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360North_Projects/CS_MAP/"/>
    </mc:Choice>
  </mc:AlternateContent>
  <xr:revisionPtr revIDLastSave="0" documentId="12_ncr:500000_{572F6946-5233-D845-B891-2F6C163E49F3}" xr6:coauthVersionLast="31" xr6:coauthVersionMax="31" xr10:uidLastSave="{00000000-0000-0000-0000-000000000000}"/>
  <bookViews>
    <workbookView xWindow="9320" yWindow="2100" windowWidth="27640" windowHeight="16940" activeTab="2" xr2:uid="{00000000-000D-0000-FFFF-FFFF00000000}"/>
  </bookViews>
  <sheets>
    <sheet name="All CS Only Site Records" sheetId="1" r:id="rId1"/>
    <sheet name="StateOwned" sheetId="2" r:id="rId2"/>
    <sheet name="StateIDd" sheetId="3" r:id="rId3"/>
  </sheets>
  <definedNames>
    <definedName name="_xlnm._FilterDatabase" localSheetId="0" hidden="1">'All CS Only Site Records'!$A$1:$R$5282</definedName>
  </definedNames>
  <calcPr calcId="0"/>
</workbook>
</file>

<file path=xl/sharedStrings.xml><?xml version="1.0" encoding="utf-8"?>
<sst xmlns="http://schemas.openxmlformats.org/spreadsheetml/2006/main" count="67550" uniqueCount="16363">
  <si>
    <t>Hazard ID</t>
  </si>
  <si>
    <t>File ID</t>
  </si>
  <si>
    <t>Archived Record Key</t>
  </si>
  <si>
    <t>LUST Event ID</t>
  </si>
  <si>
    <t>CS or LUST</t>
  </si>
  <si>
    <t>Site Name</t>
  </si>
  <si>
    <t>Address</t>
  </si>
  <si>
    <t>City</t>
  </si>
  <si>
    <t>Borough</t>
  </si>
  <si>
    <t>State</t>
  </si>
  <si>
    <t>Zip Code</t>
  </si>
  <si>
    <t>Status</t>
  </si>
  <si>
    <t>Staff</t>
  </si>
  <si>
    <t>Landowner</t>
  </si>
  <si>
    <t>Site Type</t>
  </si>
  <si>
    <t>Latitude</t>
  </si>
  <si>
    <t>Longitude</t>
  </si>
  <si>
    <t>Horizontal Datum</t>
  </si>
  <si>
    <t>2612.38.005</t>
  </si>
  <si>
    <t>194225X100101</t>
  </si>
  <si>
    <t>CSP</t>
  </si>
  <si>
    <t>Walseth Air Force Base</t>
  </si>
  <si>
    <t>Parks Avenue and</t>
  </si>
  <si>
    <t>McGrath</t>
  </si>
  <si>
    <t>Yukon Koyukuk</t>
  </si>
  <si>
    <t>AK</t>
  </si>
  <si>
    <t>Cleanup Complete</t>
  </si>
  <si>
    <t xml:space="preserve"> No Longer Assigned</t>
  </si>
  <si>
    <t>ADOT&amp;PF - Fairbanks</t>
  </si>
  <si>
    <t>Unknown</t>
  </si>
  <si>
    <t>WGS84</t>
  </si>
  <si>
    <t>151.38.001</t>
  </si>
  <si>
    <t>195931X515201</t>
  </si>
  <si>
    <t xml:space="preserve">Clear AFS Site 04 LF004 </t>
  </si>
  <si>
    <t>3000 Feet North of</t>
  </si>
  <si>
    <t>Clear</t>
  </si>
  <si>
    <t>Landfill/Dump</t>
  </si>
  <si>
    <t>196131X521301</t>
  </si>
  <si>
    <t>Clear AFS Site 14 SD013</t>
  </si>
  <si>
    <t>South of Constr. Camp</t>
  </si>
  <si>
    <t>Cleanup Complete - Institutional Controls</t>
  </si>
  <si>
    <t>Monte Garroutte</t>
  </si>
  <si>
    <t>U.S.D.O.D. - Air Force - Peterson</t>
  </si>
  <si>
    <t>2332.38.012</t>
  </si>
  <si>
    <t>Seward Bulk Fuel Tank Farm - 1964 Earthquake</t>
  </si>
  <si>
    <t>In the Vicinity of the Small Boat Harbor</t>
  </si>
  <si>
    <t>Seward</t>
  </si>
  <si>
    <t>Kenai Peninsula</t>
  </si>
  <si>
    <t>Informational</t>
  </si>
  <si>
    <t>Paul Horwath</t>
  </si>
  <si>
    <t>Alaska Railroad Corporation</t>
  </si>
  <si>
    <t>Non-Crude Terminal</t>
  </si>
  <si>
    <t>NAD83</t>
  </si>
  <si>
    <t>2209.38.002</t>
  </si>
  <si>
    <t>Port Ashton Packing Company</t>
  </si>
  <si>
    <t>Sawmill Bay, PWS</t>
  </si>
  <si>
    <t>Chenega Bay</t>
  </si>
  <si>
    <t>none</t>
  </si>
  <si>
    <t xml:space="preserve"> IC Unit</t>
  </si>
  <si>
    <t>Cannery/Seafood Processing</t>
  </si>
  <si>
    <t>2114.38.017</t>
  </si>
  <si>
    <t>196424X108701</t>
  </si>
  <si>
    <t>Port of Whittier (FUDS - small boat harbor area)</t>
  </si>
  <si>
    <t>Whittier Small Boat Harbor</t>
  </si>
  <si>
    <t>Whittier</t>
  </si>
  <si>
    <t>Valdez Cordova</t>
  </si>
  <si>
    <t>Open</t>
  </si>
  <si>
    <t>Curtis Dunkin</t>
  </si>
  <si>
    <t>Laundry/Dry Cleaner</t>
  </si>
  <si>
    <t>2320.38.023</t>
  </si>
  <si>
    <t>Drift River Facility - 1968 Pipeline</t>
  </si>
  <si>
    <t>Mouth of Drift River</t>
  </si>
  <si>
    <t>Kenai</t>
  </si>
  <si>
    <t>Cook Inlet Pipeline Company</t>
  </si>
  <si>
    <t>Crude Oil Terminal</t>
  </si>
  <si>
    <t>300.38.118</t>
  </si>
  <si>
    <t>BPX Kuparuk River State #1 (former ARCO)</t>
  </si>
  <si>
    <t>Isolated</t>
  </si>
  <si>
    <t>Prudhoe Bay</t>
  </si>
  <si>
    <t>North Slope</t>
  </si>
  <si>
    <t>Alaska Dept. of Natural Res. - Land</t>
  </si>
  <si>
    <t>Oil Exploration/Onshore</t>
  </si>
  <si>
    <t>2100.38.356</t>
  </si>
  <si>
    <t>Municipal Light &amp; Power, Plant No. 2, Spill 1</t>
  </si>
  <si>
    <t>8670 Glenn Highway</t>
  </si>
  <si>
    <t>Anchorage</t>
  </si>
  <si>
    <t>Bill O'Connell</t>
  </si>
  <si>
    <t>Power Generation</t>
  </si>
  <si>
    <t>330.38.049</t>
  </si>
  <si>
    <t>Alyeska Happy Valley Camp West</t>
  </si>
  <si>
    <t xml:space="preserve">Milepost 336 Dalton Highway </t>
  </si>
  <si>
    <t>Grant Lidren</t>
  </si>
  <si>
    <t xml:space="preserve">Commercial/Retail/Office </t>
  </si>
  <si>
    <t>220.38.001</t>
  </si>
  <si>
    <t>NPS Denali Nat'l Park Hotel Oil Spill</t>
  </si>
  <si>
    <t>Denali National Park</t>
  </si>
  <si>
    <t>Denali Park</t>
  </si>
  <si>
    <t>Gretchen Caudill</t>
  </si>
  <si>
    <t>U.S.D.I. National Park Service (NPS) - Anchorage</t>
  </si>
  <si>
    <t>Hotel/Lodge</t>
  </si>
  <si>
    <t>140.38.037</t>
  </si>
  <si>
    <t>197233X129801</t>
  </si>
  <si>
    <t>Haines-Fairbanks Pipeline MP 558 Tenderfoot Creek</t>
  </si>
  <si>
    <t>Mi. 289.5 Richardson Hwy.</t>
  </si>
  <si>
    <t>Delta Junction</t>
  </si>
  <si>
    <t>Southeast Fairbanks</t>
  </si>
  <si>
    <t>Danielle Duncan</t>
  </si>
  <si>
    <t>Transmission Pipeline</t>
  </si>
  <si>
    <t>330.38.050</t>
  </si>
  <si>
    <t>Alyeska Toolik Camp</t>
  </si>
  <si>
    <t>Mile 284.3 Dalton Highway</t>
  </si>
  <si>
    <t>U.S.D.I. BLM - Fairbanks</t>
  </si>
  <si>
    <t>Oilfield Services</t>
  </si>
  <si>
    <t>330.38.061</t>
  </si>
  <si>
    <t>Alyeska Franklin Bluffs Camp</t>
  </si>
  <si>
    <t>Mile 377.3 Dalton Highway</t>
  </si>
  <si>
    <t>Other</t>
  </si>
  <si>
    <t>197531X915201</t>
  </si>
  <si>
    <t>Clear AFS Site 02 LF002</t>
  </si>
  <si>
    <t>Due West of LF001</t>
  </si>
  <si>
    <t>U.S.D.O.D. - Air Force - Clear AFS</t>
  </si>
  <si>
    <t>330.38.048</t>
  </si>
  <si>
    <t>Alyeska Prospect Creek Camp</t>
  </si>
  <si>
    <t>Mile 135.7 Dalton Highway</t>
  </si>
  <si>
    <t>Coldfoot</t>
  </si>
  <si>
    <t>Fairbanks North Star</t>
  </si>
  <si>
    <t>330.38.026</t>
  </si>
  <si>
    <t>BLM Alyeska Galbraith Camp</t>
  </si>
  <si>
    <t>Mile 275 Dalton Highway</t>
  </si>
  <si>
    <t>Anaktuvuk Pass</t>
  </si>
  <si>
    <t>BLM Central Yukon Field Office</t>
  </si>
  <si>
    <t>141.38.054</t>
  </si>
  <si>
    <t>197633X115301</t>
  </si>
  <si>
    <t>Fort Greely P. 119 Alyeska Spill</t>
  </si>
  <si>
    <t>Intersection Rich. Hwy. &amp;</t>
  </si>
  <si>
    <t>Fort Greely</t>
  </si>
  <si>
    <t>Fort Greely Military</t>
  </si>
  <si>
    <t>141.38.038</t>
  </si>
  <si>
    <t>197831X915201</t>
  </si>
  <si>
    <t>Fort Greely P. 53 Bldg 650 PCB Stor</t>
  </si>
  <si>
    <t>East of Building 627</t>
  </si>
  <si>
    <t>330.38.096</t>
  </si>
  <si>
    <t>Alyeska PLMP 734 Pipe Leak</t>
  </si>
  <si>
    <t>Mile 65 Richardson Hwy.</t>
  </si>
  <si>
    <t>Copper Center</t>
  </si>
  <si>
    <t>U.S.D.I. BLM - Glennallen</t>
  </si>
  <si>
    <t>300.38.195</t>
  </si>
  <si>
    <t>ConocoPhillips West Mikkelsen # 2</t>
  </si>
  <si>
    <t>Tigvariak Island</t>
  </si>
  <si>
    <t>Joshua Barsis</t>
  </si>
  <si>
    <t>Oil Production/Onshore</t>
  </si>
  <si>
    <t>NAD27</t>
  </si>
  <si>
    <t>1525.38.001</t>
  </si>
  <si>
    <t>ADFG Hidden Falls Hatchery</t>
  </si>
  <si>
    <t>Baranof Island-East Side</t>
  </si>
  <si>
    <t>Sitka</t>
  </si>
  <si>
    <t>Alaska Department of Fish and Game, Division of Commercial Fisheries</t>
  </si>
  <si>
    <t>Farm/Agriculture/Aquaculture</t>
  </si>
  <si>
    <t>820.38.002</t>
  </si>
  <si>
    <t>Huslia Huntington School ASTs</t>
  </si>
  <si>
    <t>Shore Lyin Drive</t>
  </si>
  <si>
    <t>Huslia</t>
  </si>
  <si>
    <t>Laura Jacobs</t>
  </si>
  <si>
    <t>School</t>
  </si>
  <si>
    <t>105.23.002</t>
  </si>
  <si>
    <t>UAF Ballaine Lake Landfill</t>
  </si>
  <si>
    <t>Farmers Loop Road</t>
  </si>
  <si>
    <t>Fairbanks</t>
  </si>
  <si>
    <t>198031X915301</t>
  </si>
  <si>
    <t>Fort Greely P. 46 Bldg 601 Freight</t>
  </si>
  <si>
    <t>Bldg. 601 Freight Section</t>
  </si>
  <si>
    <t>1521.38.012</t>
  </si>
  <si>
    <t>198112X908501</t>
  </si>
  <si>
    <t>Duncan Canal Radio Relay Station</t>
  </si>
  <si>
    <t>Duncan Canal</t>
  </si>
  <si>
    <t>Petersburg</t>
  </si>
  <si>
    <t>Wrangell Petersburg</t>
  </si>
  <si>
    <t>Anne Marie Palmieri</t>
  </si>
  <si>
    <t>U.S.D.A. Forest Service - Petersburg</t>
  </si>
  <si>
    <t>Military Installation - Radar/Radio Relay Stn</t>
  </si>
  <si>
    <t>2215.38.007</t>
  </si>
  <si>
    <t>Cordova Electric Coop. - Eyak Lake</t>
  </si>
  <si>
    <t>West End of Eyak Lake</t>
  </si>
  <si>
    <t>Cordova</t>
  </si>
  <si>
    <t>Unknown (This "Unknown" Affiliate Is Linked to Multiple Sites. Do Not Modify - Instead Click Remove, Then Select or Enter Another Affiliate)</t>
  </si>
  <si>
    <t>Maintenance Yard/Shop</t>
  </si>
  <si>
    <t>2527.38.002</t>
  </si>
  <si>
    <t>USCG Cape Sarichef LORAN and Light</t>
  </si>
  <si>
    <t>Cape Sarichef, NW end of</t>
  </si>
  <si>
    <t>Akutan</t>
  </si>
  <si>
    <t>Aleutians East</t>
  </si>
  <si>
    <t>Linda (Qi) Liu</t>
  </si>
  <si>
    <t>U.S.D.I. Fish &amp; Wildlife Ser.-Anch</t>
  </si>
  <si>
    <t>Lighthouse/Navigational Beacon</t>
  </si>
  <si>
    <t>2527.38.003</t>
  </si>
  <si>
    <t>USCG Scotch Cap Facility</t>
  </si>
  <si>
    <t>SW End of Unimak Island</t>
  </si>
  <si>
    <t>Military Installation - Base/Post/Other</t>
  </si>
  <si>
    <t>2649.38.001, 2649.26.002</t>
  </si>
  <si>
    <t>198125X004801</t>
  </si>
  <si>
    <t>Eareckson Air Station ST32</t>
  </si>
  <si>
    <t>USTs 4010-2 &amp; 4012-1</t>
  </si>
  <si>
    <t>Amchitka</t>
  </si>
  <si>
    <t>Aleutian Islands</t>
  </si>
  <si>
    <t>Jessica Morris</t>
  </si>
  <si>
    <t>U.S.D.I. Fish &amp; Wildlife Ser.-AMNWR</t>
  </si>
  <si>
    <t>2649.38.001, 2649.26.014</t>
  </si>
  <si>
    <t>198125X004802</t>
  </si>
  <si>
    <t>Eareckson Air Station ST33</t>
  </si>
  <si>
    <t>USTs 615-1 &amp; 617-1</t>
  </si>
  <si>
    <t>2649.38.001, 2649.26.013</t>
  </si>
  <si>
    <t>198125X004803</t>
  </si>
  <si>
    <t>Eareckson Air Station ST34</t>
  </si>
  <si>
    <t>USTs 616-1, 616-2</t>
  </si>
  <si>
    <t>2649.38.001, 2649.38.036</t>
  </si>
  <si>
    <t>198125X004804</t>
  </si>
  <si>
    <t>Eareckson Air Station ST35</t>
  </si>
  <si>
    <t>UST 132-2</t>
  </si>
  <si>
    <t>2649.38.001</t>
  </si>
  <si>
    <t>198125X004806</t>
  </si>
  <si>
    <t>Eareckson Air Station ST37</t>
  </si>
  <si>
    <t>USTs 729-1 through 729-9,</t>
  </si>
  <si>
    <t>2649.38.001, 2649.26.016</t>
  </si>
  <si>
    <t>198125X004807</t>
  </si>
  <si>
    <t>Eareckson Air Station ST38</t>
  </si>
  <si>
    <t>USTs 490-1 &amp; 490-3</t>
  </si>
  <si>
    <t>2649.38.001, 2649.26.003</t>
  </si>
  <si>
    <t>198125X004808</t>
  </si>
  <si>
    <t>Eareckson Air Station ST39</t>
  </si>
  <si>
    <t>USTs 110-1 through -4</t>
  </si>
  <si>
    <t>2649.38.001, 2649.26.017</t>
  </si>
  <si>
    <t>198125X004809</t>
  </si>
  <si>
    <t>Eareckson Air Station ST40</t>
  </si>
  <si>
    <t>USTs 600-1 through -4</t>
  </si>
  <si>
    <t>2649.38.001, 2649.26.004</t>
  </si>
  <si>
    <t>198125X004810</t>
  </si>
  <si>
    <t>Eareckson Air Station ST41</t>
  </si>
  <si>
    <t>USTs 504-1 through -2</t>
  </si>
  <si>
    <t>2649.38.001, 2649.26.005</t>
  </si>
  <si>
    <t>198125X004811</t>
  </si>
  <si>
    <t>Eareckson Air Station ST42</t>
  </si>
  <si>
    <t>UST 5001-1</t>
  </si>
  <si>
    <t>2649.38.001, 2649.26.006</t>
  </si>
  <si>
    <t>198125X004812</t>
  </si>
  <si>
    <t>Eareckson Air Station ST43</t>
  </si>
  <si>
    <t>USTs 605-1 through -3</t>
  </si>
  <si>
    <t>2649.38.001, 2649.38.023</t>
  </si>
  <si>
    <t>198125X104802</t>
  </si>
  <si>
    <t>Eareckson Air Station SS23</t>
  </si>
  <si>
    <t>Past Drum Storage Area</t>
  </si>
  <si>
    <t>2649.38.001, 2649.38.003</t>
  </si>
  <si>
    <t>198125X104804</t>
  </si>
  <si>
    <t>Eareckson Air Station FT02</t>
  </si>
  <si>
    <t>Aircraft Mockup/Drums/FTA</t>
  </si>
  <si>
    <t>2649.38.001, 2649.38.040</t>
  </si>
  <si>
    <t>198125X104805</t>
  </si>
  <si>
    <t>Eareckson Air Station ST51</t>
  </si>
  <si>
    <t>aka Building 525</t>
  </si>
  <si>
    <t>2649.38.001, 2649.38.008</t>
  </si>
  <si>
    <t>198125X104806</t>
  </si>
  <si>
    <t>Eareckson Air Station ST08</t>
  </si>
  <si>
    <t>ST08 Diesel Fuel Tank 123</t>
  </si>
  <si>
    <t>2649.38.001, 2649.38.009</t>
  </si>
  <si>
    <t>198125X104807</t>
  </si>
  <si>
    <t>Eareckson Air Station ST09</t>
  </si>
  <si>
    <t>ST09 Power Plant Spills</t>
  </si>
  <si>
    <t>2649.38.001, 2649.38.013</t>
  </si>
  <si>
    <t>198125X104811</t>
  </si>
  <si>
    <t>Eareckson Air Station SS13</t>
  </si>
  <si>
    <t>Asphalt/Tar Drum Storage</t>
  </si>
  <si>
    <t>2649.38.001, 2649.38.014</t>
  </si>
  <si>
    <t>198125X104812</t>
  </si>
  <si>
    <t>Eareckson Air Station SS14</t>
  </si>
  <si>
    <t>Base Operations Spill</t>
  </si>
  <si>
    <t>2649.38.001, 2649.38.030</t>
  </si>
  <si>
    <t>198125X104815</t>
  </si>
  <si>
    <t>Eareckson Air Station OT30</t>
  </si>
  <si>
    <t>AK Cleanup Effort</t>
  </si>
  <si>
    <t>2649.38.001, 2649.38.025</t>
  </si>
  <si>
    <t>198125X104818</t>
  </si>
  <si>
    <t>Eareckson Air Station SS25</t>
  </si>
  <si>
    <t>WWII Fuel Tanks</t>
  </si>
  <si>
    <t>198125X104819</t>
  </si>
  <si>
    <t>Eareckson Air Station SS47</t>
  </si>
  <si>
    <t>Scrap Metal Stge/Hardstnd</t>
  </si>
  <si>
    <t>2649.38.001, 2649.38.019</t>
  </si>
  <si>
    <t>198125X204817</t>
  </si>
  <si>
    <t>Eareckson Air Station OT19</t>
  </si>
  <si>
    <t>OT19 Hospital Lake</t>
  </si>
  <si>
    <t>2649.38.001, 2649.38.016</t>
  </si>
  <si>
    <t>198125X504801</t>
  </si>
  <si>
    <t>Eareckson Air Station LF16</t>
  </si>
  <si>
    <t>LF16 Debris Dump</t>
  </si>
  <si>
    <t>2649.38.001, 2649.38.022</t>
  </si>
  <si>
    <t>198125X504803</t>
  </si>
  <si>
    <t>Eareckson Air Station SS22</t>
  </si>
  <si>
    <t>2524.38.001</t>
  </si>
  <si>
    <t>198125X902501</t>
  </si>
  <si>
    <t>Kodiak - Cape Chiniak Tracking Stat</t>
  </si>
  <si>
    <t>Cape Chiniak</t>
  </si>
  <si>
    <t>Chiniak</t>
  </si>
  <si>
    <t>Kodiak Island</t>
  </si>
  <si>
    <t>Leisnoi, Incorporated</t>
  </si>
  <si>
    <t>2610.38.001</t>
  </si>
  <si>
    <t>198125X902502</t>
  </si>
  <si>
    <t>Kodiak - Long Island (Ft. Tidball) FUDS</t>
  </si>
  <si>
    <t>Long Island</t>
  </si>
  <si>
    <t>Kodiak</t>
  </si>
  <si>
    <t>2649.38.001, 2649.38.005</t>
  </si>
  <si>
    <t>198125X904801</t>
  </si>
  <si>
    <t>Eareckson Air Station SS04</t>
  </si>
  <si>
    <t>SS04 Old Hospital Site</t>
  </si>
  <si>
    <t>2649.38.001, 2649.38.017</t>
  </si>
  <si>
    <t>198125X904802</t>
  </si>
  <si>
    <t>Eareckson Air Station SS17</t>
  </si>
  <si>
    <t>New Cobra Dane</t>
  </si>
  <si>
    <t>2649.38.001, 2649.38.031</t>
  </si>
  <si>
    <t>198125X904803</t>
  </si>
  <si>
    <t>Eareckson Air Station SS31</t>
  </si>
  <si>
    <t>Rusting Waste Oil Drums</t>
  </si>
  <si>
    <t>2649.38.001, 2649.38.002</t>
  </si>
  <si>
    <t>198125X904804</t>
  </si>
  <si>
    <t>Eareckson Air Station FT01</t>
  </si>
  <si>
    <t>Ltng Strike Pit/Burn Area</t>
  </si>
  <si>
    <t>2649.38.001, 2649.26.015</t>
  </si>
  <si>
    <t>198125X904805</t>
  </si>
  <si>
    <t>Eareckson Air Station ST36</t>
  </si>
  <si>
    <t>USTs 452-2, 452-5, 452-6</t>
  </si>
  <si>
    <t>2649.38.001, 2649.38.027</t>
  </si>
  <si>
    <t>198125X904806</t>
  </si>
  <si>
    <t>Eareckson Air Station LF27</t>
  </si>
  <si>
    <t>Base Sanitary Landfill</t>
  </si>
  <si>
    <t>2649.38.001, 2649.38.032</t>
  </si>
  <si>
    <t>198125X904807</t>
  </si>
  <si>
    <t>Eareckson Air Station OT48</t>
  </si>
  <si>
    <t>Water Gallery collect sys</t>
  </si>
  <si>
    <t>2649.38.001, 2649.38.010</t>
  </si>
  <si>
    <t>198125X904808</t>
  </si>
  <si>
    <t>Eareckson Air Station ST10 (SS010)</t>
  </si>
  <si>
    <t>Refuel  USTs 605-1 to-3</t>
  </si>
  <si>
    <t>2649.38.001, 2649.38.011</t>
  </si>
  <si>
    <t>198125X904809</t>
  </si>
  <si>
    <t>Eareckson Air Station SS11</t>
  </si>
  <si>
    <t>Vehicle Maintenance Shop</t>
  </si>
  <si>
    <t>2649.38.001, 2649.38.012</t>
  </si>
  <si>
    <t>198125X904810</t>
  </si>
  <si>
    <t>Eareckson Air Station SS12</t>
  </si>
  <si>
    <t>Old White Alice Site</t>
  </si>
  <si>
    <t>2649.38.001, 2649.38.018</t>
  </si>
  <si>
    <t>198125X904813</t>
  </si>
  <si>
    <t>Eareckson Air Station LF018</t>
  </si>
  <si>
    <t>North Beach Landfill</t>
  </si>
  <si>
    <t>2649.38.001, 2649.38.024</t>
  </si>
  <si>
    <t>198125X904814</t>
  </si>
  <si>
    <t>Eareckson Air Station LF24</t>
  </si>
  <si>
    <t>Barrel Bay Landfill</t>
  </si>
  <si>
    <t>2649.38.001, 2649.38.028</t>
  </si>
  <si>
    <t>198125X904816</t>
  </si>
  <si>
    <t>Eareckson Air Station LF28</t>
  </si>
  <si>
    <t>Scrap Metal Landfill</t>
  </si>
  <si>
    <t>2407.38.006</t>
  </si>
  <si>
    <t>198125X912710</t>
  </si>
  <si>
    <t>Bethel Airport (former)</t>
  </si>
  <si>
    <t>Kuskokwim River, SE of</t>
  </si>
  <si>
    <t>Bethel</t>
  </si>
  <si>
    <t>Bethel Native Corporation</t>
  </si>
  <si>
    <t>2639.38.001</t>
  </si>
  <si>
    <t>198125X912711</t>
  </si>
  <si>
    <t>Port Moller AFS Radio Relay Site</t>
  </si>
  <si>
    <t>NE of Herendeen Bay</t>
  </si>
  <si>
    <t>Port Heiden</t>
  </si>
  <si>
    <t>Lake and Peninsula</t>
  </si>
  <si>
    <t>Kim DeRuyter</t>
  </si>
  <si>
    <t>2501.38.002.02</t>
  </si>
  <si>
    <t>198125X912715</t>
  </si>
  <si>
    <t>Adak SWMU 67 White Alice Radar Site</t>
  </si>
  <si>
    <t>OU A</t>
  </si>
  <si>
    <t>Adak</t>
  </si>
  <si>
    <t>Darren Mulkey</t>
  </si>
  <si>
    <t>Aleut Corporation</t>
  </si>
  <si>
    <t>2527.38.001</t>
  </si>
  <si>
    <t>198125X912716</t>
  </si>
  <si>
    <t>Cape Sarichef</t>
  </si>
  <si>
    <t>U.S.D.H.S. Coast Guard - Juneau</t>
  </si>
  <si>
    <t>2637.38.003</t>
  </si>
  <si>
    <t>198125X912719</t>
  </si>
  <si>
    <t>Port Heiden - Fort Morrow FUDS</t>
  </si>
  <si>
    <t>East of Meshik Village</t>
  </si>
  <si>
    <t>Louis Howard</t>
  </si>
  <si>
    <t>U.S. Air Force - Elmendorf</t>
  </si>
  <si>
    <t>2518.38.001</t>
  </si>
  <si>
    <t>198125X912721</t>
  </si>
  <si>
    <t>Big Mountain RRS ST001</t>
  </si>
  <si>
    <t>ST001 42,400 gal Fuel AST</t>
  </si>
  <si>
    <t>Iliamna</t>
  </si>
  <si>
    <t>198125X912722</t>
  </si>
  <si>
    <t>Big Mountain RRS SS002</t>
  </si>
  <si>
    <t>SS002 1,000-gal Fuel AST</t>
  </si>
  <si>
    <t>198125X912723</t>
  </si>
  <si>
    <t>Big Mountain RRS SS003</t>
  </si>
  <si>
    <t>Auto Maint/Flight Op Whse</t>
  </si>
  <si>
    <t>198125X912724</t>
  </si>
  <si>
    <t>Big Mountain RRS LF005</t>
  </si>
  <si>
    <t>LF005 Landfill aka POI-5</t>
  </si>
  <si>
    <t>198125X912725</t>
  </si>
  <si>
    <t>Big Mountain RRS SS004</t>
  </si>
  <si>
    <t>SS004 1,000-gal MOGAS AST</t>
  </si>
  <si>
    <t>198125X912726</t>
  </si>
  <si>
    <t>Big Mountain RRS SS010</t>
  </si>
  <si>
    <t>Equip &amp; Power Bldg &amp; Whse</t>
  </si>
  <si>
    <t>198125X912727</t>
  </si>
  <si>
    <t>Big Mountain RRS SS011</t>
  </si>
  <si>
    <t>SS11 Temp Auto Stge/Maint</t>
  </si>
  <si>
    <t>198125X912728</t>
  </si>
  <si>
    <t>Big Mountain RRS SS013</t>
  </si>
  <si>
    <t>SS13 Tower &amp; AST Nos. 1&amp;3</t>
  </si>
  <si>
    <t>198125X912729</t>
  </si>
  <si>
    <t>Big Mountain RRS SS014 (LF010)</t>
  </si>
  <si>
    <t>SS14 Dual AST Fuel System</t>
  </si>
  <si>
    <t>198125X912730</t>
  </si>
  <si>
    <t>Big Mountain RRS SS015</t>
  </si>
  <si>
    <t>SS15 Tower &amp; AST Nos. 2&amp;4</t>
  </si>
  <si>
    <t>198125X912731</t>
  </si>
  <si>
    <t>Big Mountain RRS PH017</t>
  </si>
  <si>
    <t>Well Pump House</t>
  </si>
  <si>
    <t>198125X912732</t>
  </si>
  <si>
    <t>Big Mountain RRS SS009</t>
  </si>
  <si>
    <t>Septic Tank &amp; Pump House</t>
  </si>
  <si>
    <t>198125X912733</t>
  </si>
  <si>
    <t>Big Mountain RRS SS016</t>
  </si>
  <si>
    <t>3,000-Gallon AST Aux Bldg</t>
  </si>
  <si>
    <t>2541.38.001</t>
  </si>
  <si>
    <t>198125X912740</t>
  </si>
  <si>
    <t>Driftwood Bay RRS OT001 Former Composite Building</t>
  </si>
  <si>
    <t>Composite Building &amp; WACS OT001</t>
  </si>
  <si>
    <t>Dutch Harbor</t>
  </si>
  <si>
    <t>198125X912741</t>
  </si>
  <si>
    <t>Driftwood Bay RRS SS002 Composite Building Landfill</t>
  </si>
  <si>
    <t>Composite Bldg Landfill SS002</t>
  </si>
  <si>
    <t>198125X912742</t>
  </si>
  <si>
    <t xml:space="preserve">Driftwood Bay RRS FL009 </t>
  </si>
  <si>
    <t>Septic Tank &amp; Leach Field FL009</t>
  </si>
  <si>
    <t>198125X912743</t>
  </si>
  <si>
    <t>Driftwood Bay RRS WP003 Composite Building  POL Outfall</t>
  </si>
  <si>
    <t>Composite Bldg POL Outfal WP003</t>
  </si>
  <si>
    <t>198125X912744</t>
  </si>
  <si>
    <t>Driftwood Bay RRS SS010 Former H2O Supply Pumphouse</t>
  </si>
  <si>
    <t>Water Supply Pump House SS010</t>
  </si>
  <si>
    <t>198125X912745</t>
  </si>
  <si>
    <t xml:space="preserve">Driftwood Bay RRS SS011 </t>
  </si>
  <si>
    <t>Airstrip Lighting Vault SS011</t>
  </si>
  <si>
    <t>198125X912746</t>
  </si>
  <si>
    <t>Driftwood Bay RRS SS004</t>
  </si>
  <si>
    <t>Drum Storage Area SS004</t>
  </si>
  <si>
    <t>198125X912748</t>
  </si>
  <si>
    <t>Driftwood Bay RRS LF006 Old Disposal Area</t>
  </si>
  <si>
    <t>Electronic Debris Area Old Disposal Area LF006</t>
  </si>
  <si>
    <t>198125X912749</t>
  </si>
  <si>
    <t>Driftwood Bay RRS SS007 POL Tank Area</t>
  </si>
  <si>
    <t>POL Tank Area SS007</t>
  </si>
  <si>
    <t>198125X912750</t>
  </si>
  <si>
    <t>Driftwood Bay RRS SS008</t>
  </si>
  <si>
    <t>Fuel Pipeline SS008</t>
  </si>
  <si>
    <t>760.38.001</t>
  </si>
  <si>
    <t>Rampart School</t>
  </si>
  <si>
    <t>Tracts 2A/2B of USS3677</t>
  </si>
  <si>
    <t>Rampart</t>
  </si>
  <si>
    <t>Christy Howard</t>
  </si>
  <si>
    <t>State of Alaska - ADOTPF Maintenance &amp; Operations</t>
  </si>
  <si>
    <t>780.38.002.01</t>
  </si>
  <si>
    <t>198131X918201</t>
  </si>
  <si>
    <t>Bear Creek RRS Barrel Storage Area SS006</t>
  </si>
  <si>
    <t>9 Miles NE of Tanana</t>
  </si>
  <si>
    <t>Tanana</t>
  </si>
  <si>
    <t>780.38.002.02</t>
  </si>
  <si>
    <t>198131X918301</t>
  </si>
  <si>
    <t>Bear Creek RRS Borrow Pit Area SS007</t>
  </si>
  <si>
    <t>8 Miles NE of Tanana</t>
  </si>
  <si>
    <t>780.38.002.07</t>
  </si>
  <si>
    <t>198131X918401</t>
  </si>
  <si>
    <t>Bear Creek RRS Yukon River POL Site SS008</t>
  </si>
  <si>
    <t>1 Mile East of Tanana</t>
  </si>
  <si>
    <t>300.38.070</t>
  </si>
  <si>
    <t>Frontier Base Camp</t>
  </si>
  <si>
    <t>Spine Road</t>
  </si>
  <si>
    <t>2100.38.457</t>
  </si>
  <si>
    <t>Standard Steel &amp; Metals Salvage Yard (USDOT)</t>
  </si>
  <si>
    <t>2400 Railroad Avenue</t>
  </si>
  <si>
    <t>Salvage/Recycling/Wrecking Yard</t>
  </si>
  <si>
    <t>2114.38.008</t>
  </si>
  <si>
    <t xml:space="preserve">ARRC Old Creosote Plant </t>
  </si>
  <si>
    <t xml:space="preserve">100 feet  East of Whittier Creek &amp;  </t>
  </si>
  <si>
    <t>Railroad Operation</t>
  </si>
  <si>
    <t>2242.38.002</t>
  </si>
  <si>
    <t>198224X913201</t>
  </si>
  <si>
    <t>Middleton Island AFS FUDS</t>
  </si>
  <si>
    <t>Middleton Island</t>
  </si>
  <si>
    <t>Erica Blake</t>
  </si>
  <si>
    <t>Chugach Alaska Corporation</t>
  </si>
  <si>
    <t>780.38.003</t>
  </si>
  <si>
    <t>IHS Tanana Health Center</t>
  </si>
  <si>
    <t>7.5 Acres on 1st Avenue</t>
  </si>
  <si>
    <t>U.S. Dept. Health &amp; Human Services</t>
  </si>
  <si>
    <t>Hospital/Clinic</t>
  </si>
  <si>
    <t>102.23.011</t>
  </si>
  <si>
    <t>Alaska Battery Enterprises, Inc.</t>
  </si>
  <si>
    <t>157 Old Richardson Hwy.</t>
  </si>
  <si>
    <t>141.38.060</t>
  </si>
  <si>
    <t>198233X115201</t>
  </si>
  <si>
    <t>Fort Greely Evergreen Road Spill BRAC 73</t>
  </si>
  <si>
    <t>Evergreen Road</t>
  </si>
  <si>
    <t>Melinda Brunner</t>
  </si>
  <si>
    <t>US Army Greely Garrison</t>
  </si>
  <si>
    <t>141.38.074</t>
  </si>
  <si>
    <t>198233X133501</t>
  </si>
  <si>
    <t>Fort Greely Robin Road Spill BRAC 30</t>
  </si>
  <si>
    <t>1/4 Mile West of Robin Rd</t>
  </si>
  <si>
    <t>141.38.053</t>
  </si>
  <si>
    <t>198233X915201</t>
  </si>
  <si>
    <t>Fort Greely P. 86 Aeration Pad No.</t>
  </si>
  <si>
    <t>400' E. of Butternut Rd.</t>
  </si>
  <si>
    <t>2245.38.025</t>
  </si>
  <si>
    <t>AT&amp;T Alascom Neklason Lake Relay</t>
  </si>
  <si>
    <t>Engstrom Road</t>
  </si>
  <si>
    <t>Palmer</t>
  </si>
  <si>
    <t>Matanuska Susitna</t>
  </si>
  <si>
    <t>AT&amp;T Alascom - Seaford</t>
  </si>
  <si>
    <t>2323.38.032</t>
  </si>
  <si>
    <t>UNOCAL Chemical Plant - drain</t>
  </si>
  <si>
    <t>47901 Kenai Spur Highway</t>
  </si>
  <si>
    <t>Nikiski</t>
  </si>
  <si>
    <t>Peter Campbell</t>
  </si>
  <si>
    <t>Agrium US Inc.</t>
  </si>
  <si>
    <t>Chemical Manufacturing/Storage</t>
  </si>
  <si>
    <t>2314.38.027</t>
  </si>
  <si>
    <t>Chevron Tank Farm - Homer</t>
  </si>
  <si>
    <t>4755 Homer Spit Road</t>
  </si>
  <si>
    <t>Homer</t>
  </si>
  <si>
    <t>Chevron-Texaco USA Products - AK</t>
  </si>
  <si>
    <t>2323.38.038</t>
  </si>
  <si>
    <t>UNOCAL Chemical - Sulfinol Spill</t>
  </si>
  <si>
    <t>2621.38.004</t>
  </si>
  <si>
    <t>198325X118202</t>
  </si>
  <si>
    <t>Nikolski RRS ST017 Construction Camp Septic Tank</t>
  </si>
  <si>
    <t>Construction Camp Septic</t>
  </si>
  <si>
    <t>Nikolski</t>
  </si>
  <si>
    <t>198325X118203</t>
  </si>
  <si>
    <t>Nikolski RRS Composite Bldg Septic Tank &amp; Outfall ST018</t>
  </si>
  <si>
    <t>Septic Tank Outfall</t>
  </si>
  <si>
    <t>198325X118205</t>
  </si>
  <si>
    <t>Nikolski RRS SS-002 Spill/Leak No.2</t>
  </si>
  <si>
    <t>Water Supply House</t>
  </si>
  <si>
    <t>Water/Wastewater Facility</t>
  </si>
  <si>
    <t>198325X118206</t>
  </si>
  <si>
    <t>Nikolski RRS SS003 Spill/Leak No.3 former AOC 3</t>
  </si>
  <si>
    <t>POL Pipeline</t>
  </si>
  <si>
    <t>Chaluka Corporation</t>
  </si>
  <si>
    <t>198325X118207</t>
  </si>
  <si>
    <t>Nikolski RRS SS004 Spill/Leak No.4 (aka POL Tank Farm)</t>
  </si>
  <si>
    <t>POL Tank Farm</t>
  </si>
  <si>
    <t>198325X918202</t>
  </si>
  <si>
    <t>Nikolski RRS OT001 White Alice</t>
  </si>
  <si>
    <t>White Alice Site &amp; TU019 (as of 9/2011)</t>
  </si>
  <si>
    <t>198325X918203</t>
  </si>
  <si>
    <t>Nikolski RRS SS-005 Spill/Leak No.5</t>
  </si>
  <si>
    <t>Runway Lighting Vault</t>
  </si>
  <si>
    <t>198325X918204</t>
  </si>
  <si>
    <t>Nikolski RRS SS006 Spill/Leak No.6 Drum Storage Area</t>
  </si>
  <si>
    <t>Between Runway and Beach</t>
  </si>
  <si>
    <t>198325X918205</t>
  </si>
  <si>
    <t>Nikolski RRS WP007 Waste Disposal - formerly AOC 10</t>
  </si>
  <si>
    <t>Former Composite Building</t>
  </si>
  <si>
    <t>775.38.001</t>
  </si>
  <si>
    <t>198331X107301</t>
  </si>
  <si>
    <t>Indian Mt. LRRS (All Sites)</t>
  </si>
  <si>
    <t>15 Miles East of Hughes</t>
  </si>
  <si>
    <t>Hughes</t>
  </si>
  <si>
    <t>198331X107305</t>
  </si>
  <si>
    <t>Indian Mt. LRRS Spill Area (SS011)</t>
  </si>
  <si>
    <t>465.38.001</t>
  </si>
  <si>
    <t>198331X133707</t>
  </si>
  <si>
    <t>Cape Lisburne LRRS Fuel Spill</t>
  </si>
  <si>
    <t>Cape Lisburne</t>
  </si>
  <si>
    <t>Point Hope</t>
  </si>
  <si>
    <t>198331X907302</t>
  </si>
  <si>
    <t>Indian Mt. LRRS Dump Area (SD001)</t>
  </si>
  <si>
    <t>198331X907303</t>
  </si>
  <si>
    <t>Indian Mt. LRRS Waste Area (SS010)</t>
  </si>
  <si>
    <t>198331X907304</t>
  </si>
  <si>
    <t>Indian Mt. LRRS Waste Area (SS009)</t>
  </si>
  <si>
    <t>198331X907307</t>
  </si>
  <si>
    <t>Indian Mt. LRRS Landfill (LF006)</t>
  </si>
  <si>
    <t>198331X907308</t>
  </si>
  <si>
    <t>Indian Mt. LRRS Landfill (LF005)</t>
  </si>
  <si>
    <t>198331X907309</t>
  </si>
  <si>
    <t>Indian Mt. LRRS Waste Area (SS003)</t>
  </si>
  <si>
    <t>198331X907310</t>
  </si>
  <si>
    <t>Indian Mt. LRRS Landfill (LF004)</t>
  </si>
  <si>
    <t>198331X907311</t>
  </si>
  <si>
    <t>Indian Mt. LRRS Waste Area (SS002)</t>
  </si>
  <si>
    <t>198331X907312</t>
  </si>
  <si>
    <t>Indian Mt. LRRS Road Oiling (SD007)</t>
  </si>
  <si>
    <t>198331X933702</t>
  </si>
  <si>
    <t>Cape Lisburne LRRS (All Sites)</t>
  </si>
  <si>
    <t>John Carnahan</t>
  </si>
  <si>
    <t>198331X933703</t>
  </si>
  <si>
    <t>Cape Lisburne LRRS White Alice Site</t>
  </si>
  <si>
    <t>198331X933704</t>
  </si>
  <si>
    <t>Cape Lisburne LRRS UC Transformer</t>
  </si>
  <si>
    <t>198331X933705</t>
  </si>
  <si>
    <t>Cape Lisburne LRRS LC Transformer</t>
  </si>
  <si>
    <t>198331X933706</t>
  </si>
  <si>
    <t>Cape Lisburne LRRS Landfill (LF001)</t>
  </si>
  <si>
    <t>300.38.225</t>
  </si>
  <si>
    <t>ConocoPhillips West Sak SWPT #1</t>
  </si>
  <si>
    <t>2 Miles East of</t>
  </si>
  <si>
    <t>Deadhorse</t>
  </si>
  <si>
    <t>1530.38.002</t>
  </si>
  <si>
    <t>FAA Yakutat Airport Quonset Hut</t>
  </si>
  <si>
    <t>Near Yakutat Airport</t>
  </si>
  <si>
    <t>Yakutat</t>
  </si>
  <si>
    <t>Skagway Yakutat Ango</t>
  </si>
  <si>
    <t>ADOT&amp;PF - Sitka</t>
  </si>
  <si>
    <t>Airport/Airfield</t>
  </si>
  <si>
    <t>2100.38.218</t>
  </si>
  <si>
    <t>Alaska Electroplating &amp; Bumper Rpr.</t>
  </si>
  <si>
    <t>828 East 15th Avenue</t>
  </si>
  <si>
    <t>Mr. Vince Danicic</t>
  </si>
  <si>
    <t>100.38.119</t>
  </si>
  <si>
    <t>Air North (Ben Lomond)</t>
  </si>
  <si>
    <t>2209 Donald Avenue</t>
  </si>
  <si>
    <t>Janice Wiegers</t>
  </si>
  <si>
    <t>770.38.002</t>
  </si>
  <si>
    <t>Minto School</t>
  </si>
  <si>
    <t>Laker One St</t>
  </si>
  <si>
    <t>Minto</t>
  </si>
  <si>
    <t>Erin Gleason</t>
  </si>
  <si>
    <t>102.38.006</t>
  </si>
  <si>
    <t>Saupe Enterprises, Inc.</t>
  </si>
  <si>
    <t>418 Illinois Street</t>
  </si>
  <si>
    <t>Shawn Tisdell</t>
  </si>
  <si>
    <t>310.38.020</t>
  </si>
  <si>
    <t>Brower Property</t>
  </si>
  <si>
    <t>4207 Karluk Street</t>
  </si>
  <si>
    <t>Barrow</t>
  </si>
  <si>
    <t>Nathaniel Rexford</t>
  </si>
  <si>
    <t>300.38.214</t>
  </si>
  <si>
    <t>Eileen West End 21-11-12</t>
  </si>
  <si>
    <t>NW of W-Pad</t>
  </si>
  <si>
    <t>300.38.234</t>
  </si>
  <si>
    <t>BPX MPU M Pad</t>
  </si>
  <si>
    <t>Milne Point Unit</t>
  </si>
  <si>
    <t>Alyeska Happy Valley Camp East</t>
  </si>
  <si>
    <t>Mile 334.4 Dalton Highway</t>
  </si>
  <si>
    <t>330.38.020</t>
  </si>
  <si>
    <t>Alyeska PS 04 Deadleg Excavation</t>
  </si>
  <si>
    <t>Mile 269 Dalton Highway</t>
  </si>
  <si>
    <t>1517.38.002</t>
  </si>
  <si>
    <t>Klawock Trailer Court</t>
  </si>
  <si>
    <t>N. of Klawock-Hollis Hwy.</t>
  </si>
  <si>
    <t>Klawock</t>
  </si>
  <si>
    <t>Prince Wales Ketchik</t>
  </si>
  <si>
    <t>Klawock Heenya Corporation</t>
  </si>
  <si>
    <t>2100.38.176</t>
  </si>
  <si>
    <t>Alaska Pollution Control</t>
  </si>
  <si>
    <t>10620 Old Seward Highway</t>
  </si>
  <si>
    <t>Amy Rodman</t>
  </si>
  <si>
    <t>Perry Green</t>
  </si>
  <si>
    <t>2100.38.357</t>
  </si>
  <si>
    <t>Municipal Light &amp; Power (ML&amp;P) No. 2, Spill 2</t>
  </si>
  <si>
    <t>2100.38.033</t>
  </si>
  <si>
    <t>ARRC Ship Creek Rail Yard Seep</t>
  </si>
  <si>
    <t>Whitney Road &amp; A Streets</t>
  </si>
  <si>
    <t>Alaska Railroad Corporation ARRC</t>
  </si>
  <si>
    <t>2333.38.031</t>
  </si>
  <si>
    <t>Carpenter Residence</t>
  </si>
  <si>
    <t>70715 Stoddard Avenue</t>
  </si>
  <si>
    <t>Soldotna</t>
  </si>
  <si>
    <t>Karen Carpenter</t>
  </si>
  <si>
    <t>Residence</t>
  </si>
  <si>
    <t>2333.38.007</t>
  </si>
  <si>
    <t>Al Bishop Wrecking Yard</t>
  </si>
  <si>
    <t>SE End of Approach Avenue</t>
  </si>
  <si>
    <t>Alan M. Bishop</t>
  </si>
  <si>
    <t>2334.38.016</t>
  </si>
  <si>
    <t>Swanson River Field PCB Remediation</t>
  </si>
  <si>
    <t>Mi. 18.8 Swanson River Rd</t>
  </si>
  <si>
    <t>Sterling</t>
  </si>
  <si>
    <t>U.S.D.I. BLM - Anchorage 1</t>
  </si>
  <si>
    <t>2323.38.004</t>
  </si>
  <si>
    <t>Arness Septage</t>
  </si>
  <si>
    <t>Mi. 26.1 N. Kenai Spur Hy</t>
  </si>
  <si>
    <t>Peggy M. Arness</t>
  </si>
  <si>
    <t>2211.38.003</t>
  </si>
  <si>
    <t>Trading Post Caf√© / Chitina Saloon</t>
  </si>
  <si>
    <t>MP 33.3, Edgerton Highway</t>
  </si>
  <si>
    <t>Chitina</t>
  </si>
  <si>
    <t>Eileen Olson</t>
  </si>
  <si>
    <t>Trading Post / Chitina Saloon</t>
  </si>
  <si>
    <t>2637.38.002.01</t>
  </si>
  <si>
    <t>198525X135001</t>
  </si>
  <si>
    <t>Port Heiden AOC03 Heliport</t>
  </si>
  <si>
    <t>Heliport</t>
  </si>
  <si>
    <t>2637.38.002.02</t>
  </si>
  <si>
    <t>198525X135002</t>
  </si>
  <si>
    <t>Port Heiden SS006 POL Pipeline</t>
  </si>
  <si>
    <t>Pipeline Corridor AOC05</t>
  </si>
  <si>
    <t>2637.38.002.07</t>
  </si>
  <si>
    <t>198525X135003</t>
  </si>
  <si>
    <t>Port Heiden SS005 POL Tankfarm</t>
  </si>
  <si>
    <t>Located on the Coast at</t>
  </si>
  <si>
    <t>2637.38.002.03</t>
  </si>
  <si>
    <t>198525X135004</t>
  </si>
  <si>
    <t>Port Heiden AOC07 Landfill A (FUDS)</t>
  </si>
  <si>
    <t>Landfill A</t>
  </si>
  <si>
    <t>2637.38.002.04</t>
  </si>
  <si>
    <t>198525X135005</t>
  </si>
  <si>
    <t>Port Heiden AOC08 Landfill B (FUDS)</t>
  </si>
  <si>
    <t>Landfill B</t>
  </si>
  <si>
    <t>2601.38.089</t>
  </si>
  <si>
    <t>198525X922501</t>
  </si>
  <si>
    <t>Kodiak - Little Navy Annex</t>
  </si>
  <si>
    <t>Fort Smith</t>
  </si>
  <si>
    <t>2504.38.001</t>
  </si>
  <si>
    <t>198525X923301</t>
  </si>
  <si>
    <t>Sitkinak AFS</t>
  </si>
  <si>
    <t>Sitkinak Island</t>
  </si>
  <si>
    <t>Akhiok</t>
  </si>
  <si>
    <t>Jamie McKellar</t>
  </si>
  <si>
    <t>U.S. Air Force</t>
  </si>
  <si>
    <t>2637.38.002.05</t>
  </si>
  <si>
    <t>198525X935001</t>
  </si>
  <si>
    <t>Port Heiden OT001 Composite Facility</t>
  </si>
  <si>
    <t>Former Composite Bldg</t>
  </si>
  <si>
    <t>2637.38.002.08</t>
  </si>
  <si>
    <t>198525X935002</t>
  </si>
  <si>
    <t>Port Heiden WP02 Black Lagoon</t>
  </si>
  <si>
    <t>Black Lagoon aka AOC01</t>
  </si>
  <si>
    <t>2637.38.002.09</t>
  </si>
  <si>
    <t>198525X935003</t>
  </si>
  <si>
    <t>Port Heiden WP03 Gray Lagoon</t>
  </si>
  <si>
    <t>Gray Lagoon aka AOC02</t>
  </si>
  <si>
    <t>2637.38.002.06</t>
  </si>
  <si>
    <t>198525X935004</t>
  </si>
  <si>
    <t>Port Heiden SS004 Septic Tank</t>
  </si>
  <si>
    <t>Septic Tank &amp;Outfall AOC4</t>
  </si>
  <si>
    <t>860.38.019</t>
  </si>
  <si>
    <t>198531X130501</t>
  </si>
  <si>
    <t xml:space="preserve">Galena AFS/Airport - ST005 POL Tank Farm </t>
  </si>
  <si>
    <t>E. side of Main Airport</t>
  </si>
  <si>
    <t>Galena</t>
  </si>
  <si>
    <t>Dennis Shepard</t>
  </si>
  <si>
    <t>198531X915201</t>
  </si>
  <si>
    <t>Fort Greely SMDC P. 49 Transformer</t>
  </si>
  <si>
    <t>Near Buildings 509 &amp; 511</t>
  </si>
  <si>
    <t>198531X918201</t>
  </si>
  <si>
    <t>Indian Mt. LRRS WACS (OT008)</t>
  </si>
  <si>
    <t>15 miles East of Hughes,</t>
  </si>
  <si>
    <t>198531X918202</t>
  </si>
  <si>
    <t>Clear AFS Site 11 FT010</t>
  </si>
  <si>
    <t>Curry Avenue and</t>
  </si>
  <si>
    <t>320.38.003</t>
  </si>
  <si>
    <t>198531X921301</t>
  </si>
  <si>
    <t>Skull Cliff LORAN Dewline / DERP</t>
  </si>
  <si>
    <t>23 Miles SW of Barrow</t>
  </si>
  <si>
    <t>660.38.006</t>
  </si>
  <si>
    <t>198532X117901</t>
  </si>
  <si>
    <t>St Law Gambell Site 16 Muni Bldg</t>
  </si>
  <si>
    <t>Gambell Village Area</t>
  </si>
  <si>
    <t>Gambell</t>
  </si>
  <si>
    <t>Nome</t>
  </si>
  <si>
    <t>Savoonga Native Corporation</t>
  </si>
  <si>
    <t>198532X117902</t>
  </si>
  <si>
    <t>St Law Gambell Site 17 Army LFs</t>
  </si>
  <si>
    <t>198532X117903</t>
  </si>
  <si>
    <t>St Law Gambell Site 18 Main Camp</t>
  </si>
  <si>
    <t>198532X117904</t>
  </si>
  <si>
    <t>St Law Gambell Site 19 Diatom Earth</t>
  </si>
  <si>
    <t>198532X117905</t>
  </si>
  <si>
    <t>St Law Gambell Site 20 Schoolyard</t>
  </si>
  <si>
    <t>198532X117906</t>
  </si>
  <si>
    <t>St Law Gambell Site 21 Sevuo. Mnt.</t>
  </si>
  <si>
    <t>198532X117907</t>
  </si>
  <si>
    <t>St Law Gambell Site 22 CAA Housing</t>
  </si>
  <si>
    <t>198532X117908</t>
  </si>
  <si>
    <t>St Law Gambell Site 23 High School</t>
  </si>
  <si>
    <t>198532X117909</t>
  </si>
  <si>
    <t>St Law Gambell Site 24 Muni Bldg db</t>
  </si>
  <si>
    <t>198532X117910</t>
  </si>
  <si>
    <t>St Law Gambell Site 25 suspect debr</t>
  </si>
  <si>
    <t>198532X117911</t>
  </si>
  <si>
    <t>St Law Gambell Site 26 debris</t>
  </si>
  <si>
    <t>198532X117912</t>
  </si>
  <si>
    <t>St Law Gambell Site 27 Drum Storage</t>
  </si>
  <si>
    <t>198532X117913</t>
  </si>
  <si>
    <t>St Law Gambell Site 28 Disturbed gr</t>
  </si>
  <si>
    <t>475.38.013</t>
  </si>
  <si>
    <t>198532X917901</t>
  </si>
  <si>
    <t>St Law NEC Facility Wide</t>
  </si>
  <si>
    <t>Northeast Cape</t>
  </si>
  <si>
    <t>Savoonga</t>
  </si>
  <si>
    <t>198532X917902</t>
  </si>
  <si>
    <t>St Law NEC Site 02 Airport</t>
  </si>
  <si>
    <t>198532X917903</t>
  </si>
  <si>
    <t>St Law NEC Site 03 Fuel line, Pumph</t>
  </si>
  <si>
    <t>198532X917904</t>
  </si>
  <si>
    <t>St Law NEC Site 04 Fish Camp</t>
  </si>
  <si>
    <t>198532X917905</t>
  </si>
  <si>
    <t>St Law NEC Site 05 Cargo Beach</t>
  </si>
  <si>
    <t>198532X917906</t>
  </si>
  <si>
    <t>St Law NEC Site 06 Cargo B Rd Drums</t>
  </si>
  <si>
    <t>198532X917907</t>
  </si>
  <si>
    <t>St Law NEC Site 07 Cargo Beach LF</t>
  </si>
  <si>
    <t>198532X917908</t>
  </si>
  <si>
    <t>St Law NEC Site 08  POL spill</t>
  </si>
  <si>
    <t>198532X917909</t>
  </si>
  <si>
    <t>St Law NEC Site 09 Housing &amp; OPs LF</t>
  </si>
  <si>
    <t>198532X917910</t>
  </si>
  <si>
    <t>St Law NEC Site 10 Buried Drums</t>
  </si>
  <si>
    <t>198532X917911</t>
  </si>
  <si>
    <t>St Law NEC Site 11  Fuel Storage</t>
  </si>
  <si>
    <t>198532X917913</t>
  </si>
  <si>
    <t>St Law NEC Site 13-27 Headquarters</t>
  </si>
  <si>
    <t>198532X917914</t>
  </si>
  <si>
    <t>St Law NEC Site 21  Wastewater Sys</t>
  </si>
  <si>
    <t>198532X917915</t>
  </si>
  <si>
    <t>St Law NEC Site 22  Water Wells</t>
  </si>
  <si>
    <t>198532X917916</t>
  </si>
  <si>
    <t>St Law NEC Site 23 Power line corr.</t>
  </si>
  <si>
    <t>198532X917917</t>
  </si>
  <si>
    <t>St Law NEC Site 24 Receiver Bldg</t>
  </si>
  <si>
    <t>198532X917918</t>
  </si>
  <si>
    <t>St Law NEC Site 25 Direction Finder</t>
  </si>
  <si>
    <t>198532X917919</t>
  </si>
  <si>
    <t>St Law Gambell Si 02,3 Burial Areas</t>
  </si>
  <si>
    <t>198532X917920</t>
  </si>
  <si>
    <t>St Law Gambell Site 01 Landing Area</t>
  </si>
  <si>
    <t>198532X917921</t>
  </si>
  <si>
    <t>198532X917922</t>
  </si>
  <si>
    <t>St Law Gambell Site 04 Sevuokuk Mnt</t>
  </si>
  <si>
    <t>198532X917923</t>
  </si>
  <si>
    <t>St Law Gambell Site 05 Tramway/Pump Well</t>
  </si>
  <si>
    <t>198532X917924</t>
  </si>
  <si>
    <t>St Law Gambell Site 06 Landfill</t>
  </si>
  <si>
    <t>198532X917925</t>
  </si>
  <si>
    <t>St Law Gambell Site 07 Power Plant</t>
  </si>
  <si>
    <t>198532X917926</t>
  </si>
  <si>
    <t>St Law Gambell Site 08 West Beach</t>
  </si>
  <si>
    <t>198532X917927</t>
  </si>
  <si>
    <t>St Law Gambell Site 09 Asphalt bar</t>
  </si>
  <si>
    <t>198532X917928</t>
  </si>
  <si>
    <t>St Law Gambell Sites 10, 11 Trail</t>
  </si>
  <si>
    <t>198532X917929</t>
  </si>
  <si>
    <t>St Law Gambell Site 12 Nayvag Dispo</t>
  </si>
  <si>
    <t>198532X917930</t>
  </si>
  <si>
    <t>St Law Gambell Site 13 Radar power</t>
  </si>
  <si>
    <t>198532X917931</t>
  </si>
  <si>
    <t>St Law Gambell Site 14 Plane Crash</t>
  </si>
  <si>
    <t>198532X917932</t>
  </si>
  <si>
    <t>St Law Gambell Site 15 Troutman Lk</t>
  </si>
  <si>
    <t>198532X917934</t>
  </si>
  <si>
    <t>St Law NEC Site 27 Diesel Fuel Pump</t>
  </si>
  <si>
    <t>198532X917935</t>
  </si>
  <si>
    <t>St Law NEC Site 28 Drainage Basin</t>
  </si>
  <si>
    <t>198532X917936</t>
  </si>
  <si>
    <t>St Law NEC Site 01 Burn Area</t>
  </si>
  <si>
    <t>170.38.028</t>
  </si>
  <si>
    <t>198533X125401</t>
  </si>
  <si>
    <t>Northway Staging Field /DERP OU1</t>
  </si>
  <si>
    <t>Mile 4 - 7 Northway Road</t>
  </si>
  <si>
    <t>Northway</t>
  </si>
  <si>
    <t>198533X125402</t>
  </si>
  <si>
    <t>Northway Staging Field OU1, Area 01</t>
  </si>
  <si>
    <t>Moose Creek</t>
  </si>
  <si>
    <t>Northway Natives, Incorporated</t>
  </si>
  <si>
    <t>198533X125403</t>
  </si>
  <si>
    <t>Northway Staging Field OU1, Area 03</t>
  </si>
  <si>
    <t>Long Lake Dump</t>
  </si>
  <si>
    <t>Kenneth Peter Albert</t>
  </si>
  <si>
    <t>198533X125404</t>
  </si>
  <si>
    <t>Northway Staging Field OU1, Area 06</t>
  </si>
  <si>
    <t>West End of Runway</t>
  </si>
  <si>
    <t>198533X125405</t>
  </si>
  <si>
    <t>Northway Staging Field OU1, Area 12</t>
  </si>
  <si>
    <t>Northway Road Dump</t>
  </si>
  <si>
    <t>Polly Hyslop</t>
  </si>
  <si>
    <t>198533X125406</t>
  </si>
  <si>
    <t>Northway Staging Field OU1, Area 17</t>
  </si>
  <si>
    <t>Cat Trail South from</t>
  </si>
  <si>
    <t>198533X125407</t>
  </si>
  <si>
    <t>Northway Staging Field OU1, Area 18</t>
  </si>
  <si>
    <t>Nabesna Slough</t>
  </si>
  <si>
    <t>198533X125408</t>
  </si>
  <si>
    <t>Northway Staging Field OU1, Area 19</t>
  </si>
  <si>
    <t>South of East Runway End</t>
  </si>
  <si>
    <t>198533X125409</t>
  </si>
  <si>
    <t>Northway Staging Field OU1, Area 20</t>
  </si>
  <si>
    <t>AST Pipeline Along</t>
  </si>
  <si>
    <t>198533X125410</t>
  </si>
  <si>
    <t>Northway Staging Field OU1, Area 21</t>
  </si>
  <si>
    <t>Northway Distr. Pipelines</t>
  </si>
  <si>
    <t>198533X125411</t>
  </si>
  <si>
    <t>Northway Staging Field OU1, Area 29</t>
  </si>
  <si>
    <t>VOR Road Battery Disposal</t>
  </si>
  <si>
    <t>198533X125412</t>
  </si>
  <si>
    <t>Northway Staging Field OU1, Area 30</t>
  </si>
  <si>
    <t>Vehicle Service Pits</t>
  </si>
  <si>
    <t>198533X125413</t>
  </si>
  <si>
    <t>Northway Staging Field OU1, Area 33</t>
  </si>
  <si>
    <t>Runway East End</t>
  </si>
  <si>
    <t>198533X125414</t>
  </si>
  <si>
    <t>Northway Staging Field OU1, Area 35</t>
  </si>
  <si>
    <t>North End of Loop Road</t>
  </si>
  <si>
    <t>198533X125415</t>
  </si>
  <si>
    <t>Northway Staging Field OU1, Area 39</t>
  </si>
  <si>
    <t>Pullin Lake Road</t>
  </si>
  <si>
    <t>Stewart O. Albert</t>
  </si>
  <si>
    <t>198533X125416</t>
  </si>
  <si>
    <t>Northway Staging Field OU1, Area 41</t>
  </si>
  <si>
    <t>West of Northway Road</t>
  </si>
  <si>
    <t>198533X125417</t>
  </si>
  <si>
    <t>Northway Staging Field OU1, Area 44</t>
  </si>
  <si>
    <t>Round Lake</t>
  </si>
  <si>
    <t>198533X125418</t>
  </si>
  <si>
    <t>Northway Staging Field OU1, Area 46</t>
  </si>
  <si>
    <t>Dead Trees</t>
  </si>
  <si>
    <t>198533X125419</t>
  </si>
  <si>
    <t>Northway Staging Field OU1, Area 47</t>
  </si>
  <si>
    <t>South Side of Northway Rd</t>
  </si>
  <si>
    <t>198533X125420</t>
  </si>
  <si>
    <t>Northway Staging Field OU1, Area 49</t>
  </si>
  <si>
    <t>VOR Road Dump</t>
  </si>
  <si>
    <t>198533X125421</t>
  </si>
  <si>
    <t>Northway Staging Field OU1, Area 50</t>
  </si>
  <si>
    <t>Southwest Side of Runway</t>
  </si>
  <si>
    <t>198533X125422</t>
  </si>
  <si>
    <t>Northway Staging Field OU1, Area 52</t>
  </si>
  <si>
    <t>Unnamed Lake</t>
  </si>
  <si>
    <t>198533X125423</t>
  </si>
  <si>
    <t>Northway Staging Field OU1, Area 42</t>
  </si>
  <si>
    <t>Hudeuc Lake</t>
  </si>
  <si>
    <t>300.38.088</t>
  </si>
  <si>
    <t>ConocoPhillips CPF-1 Oily Waste Injection Facility</t>
  </si>
  <si>
    <t>Cent. Process Fac. # 1</t>
  </si>
  <si>
    <t>1525.38.011</t>
  </si>
  <si>
    <t>Klag Bay Mine</t>
  </si>
  <si>
    <t>Chichagof Island</t>
  </si>
  <si>
    <t>ADNR</t>
  </si>
  <si>
    <t>Mining Operation</t>
  </si>
  <si>
    <t>CS.NF</t>
  </si>
  <si>
    <t>Chugach Submarine Pirelli Cable #10</t>
  </si>
  <si>
    <t>Knik Arm</t>
  </si>
  <si>
    <t>2100.38.128</t>
  </si>
  <si>
    <t>Frontier Tanning</t>
  </si>
  <si>
    <t>11500 Johns Road</t>
  </si>
  <si>
    <t>2334.38.009</t>
  </si>
  <si>
    <t>Sadler's Furniture - Sterling</t>
  </si>
  <si>
    <t>32871 Sterling Highway</t>
  </si>
  <si>
    <t>Sadler's Furniture, Incorporated</t>
  </si>
  <si>
    <t>2333.38.024</t>
  </si>
  <si>
    <t>Poppy Lane Gravel Pit</t>
  </si>
  <si>
    <t>End of Poppy Lane</t>
  </si>
  <si>
    <t>ARCO Alaska, Inc.</t>
  </si>
  <si>
    <t>2302.38.003</t>
  </si>
  <si>
    <t>Craig's Anchor Point Garage/Salvage</t>
  </si>
  <si>
    <t>34029 North Fork Road</t>
  </si>
  <si>
    <t>Anchor Point</t>
  </si>
  <si>
    <t>Robert &amp; Lora Craig</t>
  </si>
  <si>
    <t>2320.38.032</t>
  </si>
  <si>
    <t>Kenai Gas Field Pad 41-7, 1986</t>
  </si>
  <si>
    <t>Kalifornsky Beach Road</t>
  </si>
  <si>
    <t>Salamatof Native Assoc., Inc.</t>
  </si>
  <si>
    <t>2332.38.003</t>
  </si>
  <si>
    <t>Clear Creek Salvage-Seward</t>
  </si>
  <si>
    <t>Mi. 2 Exit Glacier Road &amp;</t>
  </si>
  <si>
    <t>2320.38.051</t>
  </si>
  <si>
    <t>198623X134202</t>
  </si>
  <si>
    <t>Wildwood AFS Operations Building Facility - Sitewide</t>
  </si>
  <si>
    <t>3.5 Mile North Kenai Road</t>
  </si>
  <si>
    <t>Kenai Native Association</t>
  </si>
  <si>
    <t>198623X134203</t>
  </si>
  <si>
    <t>Wildwood AFS High Frequency Facility</t>
  </si>
  <si>
    <t>198623X934201</t>
  </si>
  <si>
    <t>Wildwood AFS ACS MARS Facility - Sitewide</t>
  </si>
  <si>
    <t>198623X934202</t>
  </si>
  <si>
    <t>Wildwood AFS Rifle &amp; Firing Ranges</t>
  </si>
  <si>
    <t>Firing Range</t>
  </si>
  <si>
    <t>198623X934203</t>
  </si>
  <si>
    <t>Wildwood AFS Landfill Area</t>
  </si>
  <si>
    <t>198623X934204</t>
  </si>
  <si>
    <t>Wildwood AFS Main Complex Area - Sitewide</t>
  </si>
  <si>
    <t>2638.38.002</t>
  </si>
  <si>
    <t>Port Bailey Cannery</t>
  </si>
  <si>
    <t>S Side Kupreanof Straight</t>
  </si>
  <si>
    <t>Port Lions</t>
  </si>
  <si>
    <t>PB Energy, Inc.</t>
  </si>
  <si>
    <t>Bethel Fuel Sales Pumphouse</t>
  </si>
  <si>
    <t>2661.38.003</t>
  </si>
  <si>
    <t>198625X924801</t>
  </si>
  <si>
    <t>Ugadaga Bay WWII Fire Control Sta.</t>
  </si>
  <si>
    <t>Ugadaga Bay</t>
  </si>
  <si>
    <t>Unalaska</t>
  </si>
  <si>
    <t>Ounalashka Corporation - Unalaska</t>
  </si>
  <si>
    <t>102.38.005</t>
  </si>
  <si>
    <t>Willner's Texaco Bulk Fuel Plant</t>
  </si>
  <si>
    <t>410 Driveway Street</t>
  </si>
  <si>
    <t>890.38.015</t>
  </si>
  <si>
    <t>Old Town Bettles Drums</t>
  </si>
  <si>
    <t>Bettles Old Town on</t>
  </si>
  <si>
    <t>Bettles</t>
  </si>
  <si>
    <t>Evansville Tribal Council</t>
  </si>
  <si>
    <t>850.38.001</t>
  </si>
  <si>
    <t>Kaltag School Oil Seep</t>
  </si>
  <si>
    <t>Near Kaltag School</t>
  </si>
  <si>
    <t>Kaltag</t>
  </si>
  <si>
    <t>Jim Fish</t>
  </si>
  <si>
    <t xml:space="preserve">180.38.008, 180.23.001 </t>
  </si>
  <si>
    <t>Manley Hot Springs Gravel Pit</t>
  </si>
  <si>
    <t>3/4 Mile East of Manley</t>
  </si>
  <si>
    <t>Manley Hot Spgs</t>
  </si>
  <si>
    <t>Bean Ridge Native Corporation</t>
  </si>
  <si>
    <t>Sand/Gravel/Borrow Pit</t>
  </si>
  <si>
    <t>475.38.019</t>
  </si>
  <si>
    <t>198631X901601</t>
  </si>
  <si>
    <t>Cape Thompson Naval Camp</t>
  </si>
  <si>
    <t>32 Miles SE of Point Hope</t>
  </si>
  <si>
    <t>100.38.106</t>
  </si>
  <si>
    <t>198631X927901</t>
  </si>
  <si>
    <t>Pedro Dome Radio Relay Station DERP</t>
  </si>
  <si>
    <t>1440 Pedro Dome Road</t>
  </si>
  <si>
    <t>AT&amp;T Alascom - Anchorage</t>
  </si>
  <si>
    <t>400.38.009</t>
  </si>
  <si>
    <t>Alaska Commercial Prop. - Nome</t>
  </si>
  <si>
    <t>636 Front Street</t>
  </si>
  <si>
    <t>470.38.001</t>
  </si>
  <si>
    <t>City of Ambler Clinic (AVEC)</t>
  </si>
  <si>
    <t>Schwatka Street, SW of</t>
  </si>
  <si>
    <t>Ambler</t>
  </si>
  <si>
    <t>Northwest Arctic</t>
  </si>
  <si>
    <t>Chelsy Passmore</t>
  </si>
  <si>
    <t>City of Ambler</t>
  </si>
  <si>
    <t>400.38.028</t>
  </si>
  <si>
    <t>Alaska Gold Company New Gold House</t>
  </si>
  <si>
    <t>New Gold House</t>
  </si>
  <si>
    <t>Robert Burgess</t>
  </si>
  <si>
    <t>NovaGold Resources, Inc.</t>
  </si>
  <si>
    <t>475.38.011</t>
  </si>
  <si>
    <t>198632X908401</t>
  </si>
  <si>
    <t>Tin City Air Force Station - LRRS</t>
  </si>
  <si>
    <t>5 Miles SE of Wales</t>
  </si>
  <si>
    <t>Wales</t>
  </si>
  <si>
    <t>475.38.003</t>
  </si>
  <si>
    <t>198632X923401</t>
  </si>
  <si>
    <t>Lava Lake / DERP</t>
  </si>
  <si>
    <t>48 Miles SW of Deering</t>
  </si>
  <si>
    <t>Deering</t>
  </si>
  <si>
    <t>300.38.075</t>
  </si>
  <si>
    <t>North Star Island</t>
  </si>
  <si>
    <t>3 Miles NW of Flaxman Is.</t>
  </si>
  <si>
    <t>1513.38.007</t>
  </si>
  <si>
    <t>Riverbend / Dimond Park</t>
  </si>
  <si>
    <t>2900 Riverside Drive</t>
  </si>
  <si>
    <t>Juneau</t>
  </si>
  <si>
    <t>City &amp; Borough of Juneau</t>
  </si>
  <si>
    <t>1504.38.001</t>
  </si>
  <si>
    <t>Craig Bulk Plant/Wards Cove Packing</t>
  </si>
  <si>
    <t>302 Main Street</t>
  </si>
  <si>
    <t>Craig</t>
  </si>
  <si>
    <t>City of Craig</t>
  </si>
  <si>
    <t>2100.38.009</t>
  </si>
  <si>
    <t>Greatland Auto Service</t>
  </si>
  <si>
    <t>4950 Taku Drive</t>
  </si>
  <si>
    <t>2100.38.440</t>
  </si>
  <si>
    <t>Alaska Husky Battery, Inc.</t>
  </si>
  <si>
    <t>4540 Mountain View Drive</t>
  </si>
  <si>
    <t>Dennis Hackenberger</t>
  </si>
  <si>
    <t>2100.38.003</t>
  </si>
  <si>
    <t>M&amp;M Enterprises - Wyoming Drive</t>
  </si>
  <si>
    <t>3603 Wyoming Drive</t>
  </si>
  <si>
    <t>Stephen Deveny and Nicholas Deveny</t>
  </si>
  <si>
    <t>2100.38.443</t>
  </si>
  <si>
    <t>Rogers &amp; Babler Inc.</t>
  </si>
  <si>
    <t>1301 East 64th Avenue</t>
  </si>
  <si>
    <t>2265.38.036</t>
  </si>
  <si>
    <t>Allied Automotive Mechanics</t>
  </si>
  <si>
    <t>1751 South Audie Street</t>
  </si>
  <si>
    <t>Wasilla</t>
  </si>
  <si>
    <t>John Pontus</t>
  </si>
  <si>
    <t>150.38.031</t>
  </si>
  <si>
    <t>FAA Summit NDB/RCO</t>
  </si>
  <si>
    <t>~Mile 201 Parks Highway</t>
  </si>
  <si>
    <t>Cantwell</t>
  </si>
  <si>
    <t>John O'Brien</t>
  </si>
  <si>
    <t>FAA Summit Former Tank Farm</t>
  </si>
  <si>
    <t>~Mile 201 Parks Highway; ~9 Miles S of Cantwell</t>
  </si>
  <si>
    <t>FAA Summit Flight Service Station</t>
  </si>
  <si>
    <t>FAA Summit Radio Range</t>
  </si>
  <si>
    <t>Telecommunications</t>
  </si>
  <si>
    <t>2323.38.057</t>
  </si>
  <si>
    <t>Tesoro Alaska Refinery</t>
  </si>
  <si>
    <t>54741 Tesoro Road</t>
  </si>
  <si>
    <t>Tesoro Alaska Company LLC</t>
  </si>
  <si>
    <t>Refinery Operation</t>
  </si>
  <si>
    <t>2323.38.006</t>
  </si>
  <si>
    <t>Chevron USA Refinery-Nikiski</t>
  </si>
  <si>
    <t>49055 Kenai Spur Highway</t>
  </si>
  <si>
    <t>2323.38.058</t>
  </si>
  <si>
    <t>Tesoro Cook Inlet Bluff Spill</t>
  </si>
  <si>
    <t>48385 Kenai Spur Highway</t>
  </si>
  <si>
    <t>Oil Production/Flow Lines</t>
  </si>
  <si>
    <t>2308.38.003</t>
  </si>
  <si>
    <t>Quartz Creek Road Private Property</t>
  </si>
  <si>
    <t>35146 E. Quartz Creek Rd.</t>
  </si>
  <si>
    <t>Cooper Landing</t>
  </si>
  <si>
    <t>2320.38.013</t>
  </si>
  <si>
    <t>Dave Brown Property</t>
  </si>
  <si>
    <t>14831 Kenai Spur Highway</t>
  </si>
  <si>
    <t>2323.38.010</t>
  </si>
  <si>
    <t>Gray Cliffs Subdivision Drum Site</t>
  </si>
  <si>
    <t>39335 Cloud Berry Loop</t>
  </si>
  <si>
    <t>2333.38.023</t>
  </si>
  <si>
    <t>Peninsula Greenhouse</t>
  </si>
  <si>
    <t>~Mile 1.3 Connors Road</t>
  </si>
  <si>
    <t>2215.38.015</t>
  </si>
  <si>
    <t>Reluctant Fisherman Inn</t>
  </si>
  <si>
    <t>401 Railroad Avenue</t>
  </si>
  <si>
    <t>2601.38.027</t>
  </si>
  <si>
    <t>USCG Kodiak Site 19 Hangar 1</t>
  </si>
  <si>
    <t>Cape Spencer Street</t>
  </si>
  <si>
    <t>U.S.D.H.S. Coast Guard - Kodiak</t>
  </si>
  <si>
    <t>2644.38.028</t>
  </si>
  <si>
    <t>USCG St. Paul Loran Station</t>
  </si>
  <si>
    <t>2.5 Mi. NE From St. Paul</t>
  </si>
  <si>
    <t>Saint Paul</t>
  </si>
  <si>
    <t>U.S. Dept. of Commerce, NOAA</t>
  </si>
  <si>
    <t>2658.38.001</t>
  </si>
  <si>
    <t xml:space="preserve">Togiak Fisheries </t>
  </si>
  <si>
    <t>Togiak Bay</t>
  </si>
  <si>
    <t>Togiak</t>
  </si>
  <si>
    <t>Dillingham</t>
  </si>
  <si>
    <t>2612.38.004</t>
  </si>
  <si>
    <t>Alaska Commercial Prop. - McGrath Lot 1</t>
  </si>
  <si>
    <t>Southeast Corner of</t>
  </si>
  <si>
    <t>CS</t>
  </si>
  <si>
    <t>Andreafsky Pumphouse</t>
  </si>
  <si>
    <t>Alstrom Creek</t>
  </si>
  <si>
    <t>Saint Marys</t>
  </si>
  <si>
    <t>Wade Hampton</t>
  </si>
  <si>
    <t>2601.38.109</t>
  </si>
  <si>
    <t>M/V All Alaskan</t>
  </si>
  <si>
    <t>North Shore of St. Paul Island; North of Big Lake</t>
  </si>
  <si>
    <t>Tanadgusix (TDX) Corporation</t>
  </si>
  <si>
    <t>890.38.014</t>
  </si>
  <si>
    <t>FAA Bettles Site Wide</t>
  </si>
  <si>
    <t>Bettles Airport</t>
  </si>
  <si>
    <t>102.38.050</t>
  </si>
  <si>
    <t>ARRC Fairbanks Yard</t>
  </si>
  <si>
    <t>Jack Lindsey Lane and Phillips Field Road</t>
  </si>
  <si>
    <t>180.38.002</t>
  </si>
  <si>
    <t>Manley Hot Springs Resort</t>
  </si>
  <si>
    <t>~Mile 152 Elliott Highway</t>
  </si>
  <si>
    <t>100.38.078</t>
  </si>
  <si>
    <t>Six-Mile Truck Shop</t>
  </si>
  <si>
    <t>1455 Richardson Highway</t>
  </si>
  <si>
    <t>North Pole</t>
  </si>
  <si>
    <t>Craig Mansfield</t>
  </si>
  <si>
    <t>107.38.032</t>
  </si>
  <si>
    <t>198731X108302</t>
  </si>
  <si>
    <t>Eielson AFB (SER-2) (LF01) Landfill</t>
  </si>
  <si>
    <t>West of Richardson Hwy</t>
  </si>
  <si>
    <t>Eielson AFB</t>
  </si>
  <si>
    <t>U.S.D.O.D. - Air Force - Eielson</t>
  </si>
  <si>
    <t>107.38.033</t>
  </si>
  <si>
    <t>198731X108303</t>
  </si>
  <si>
    <t>Eielson AFB LF02 Landfill (OU-5)</t>
  </si>
  <si>
    <t>Arctic Ave</t>
  </si>
  <si>
    <t>107.38.034</t>
  </si>
  <si>
    <t>198731X108306</t>
  </si>
  <si>
    <t>Eielson AFB (OU-2)(SER-1) (LF05) Landfill</t>
  </si>
  <si>
    <t>South of Runway</t>
  </si>
  <si>
    <t>107.38.035</t>
  </si>
  <si>
    <t>198731X108307</t>
  </si>
  <si>
    <t>Eielson AFB (OU-5)(SER-2) (LF06) Landfill</t>
  </si>
  <si>
    <t>Industrial Rd by Transfer</t>
  </si>
  <si>
    <t>107.38.015</t>
  </si>
  <si>
    <t>198731X108308</t>
  </si>
  <si>
    <t>Eielson AFB (OU-1)(SER-1) (LF07) Landfill</t>
  </si>
  <si>
    <t>Heritage park Arctic Ave</t>
  </si>
  <si>
    <t>107.38.036</t>
  </si>
  <si>
    <t>198731X108309</t>
  </si>
  <si>
    <t>Eielson AFB (OU-2)(SER-1) (FT08)</t>
  </si>
  <si>
    <t>107.38.064</t>
  </si>
  <si>
    <t>198731X108311</t>
  </si>
  <si>
    <t xml:space="preserve">Eielson AFB (OU-2) ST10 E-2  </t>
  </si>
  <si>
    <t>POL Storage</t>
  </si>
  <si>
    <t>107.38.067</t>
  </si>
  <si>
    <t>198731X108312</t>
  </si>
  <si>
    <t>Eielson AFB (OU-2) (ST11) Bakery</t>
  </si>
  <si>
    <t>Building 3224</t>
  </si>
  <si>
    <t>107.38.037</t>
  </si>
  <si>
    <t>198731X108313</t>
  </si>
  <si>
    <t>Eielson AFB (OU-2)(SER-1) (SS012) Bldg 2351</t>
  </si>
  <si>
    <t>Building 2351</t>
  </si>
  <si>
    <t>107.38.066</t>
  </si>
  <si>
    <t>198731X108314</t>
  </si>
  <si>
    <t>Eielson AFB (OU-2) (ST13) Hydrant System</t>
  </si>
  <si>
    <t>Flightline</t>
  </si>
  <si>
    <t>107.38.065</t>
  </si>
  <si>
    <t>198731X108315</t>
  </si>
  <si>
    <t xml:space="preserve">Eielson AFB (OU-2) SS014 E-2 </t>
  </si>
  <si>
    <t>Quarry Road</t>
  </si>
  <si>
    <t>107.38.038</t>
  </si>
  <si>
    <t>198731X108316</t>
  </si>
  <si>
    <t>Eielson AFB (OU-2)(SER-1) (ST15) Fuel Line</t>
  </si>
  <si>
    <t>Quarry &amp; Ski Lodge Roads</t>
  </si>
  <si>
    <t>107.38.039</t>
  </si>
  <si>
    <t>198731X108317</t>
  </si>
  <si>
    <t>Eielson AFB (OU-2)(SER-1) (ST16) Spill</t>
  </si>
  <si>
    <t>100' E. of Industrial Dr.</t>
  </si>
  <si>
    <t>107.38.016</t>
  </si>
  <si>
    <t>198731X108318</t>
  </si>
  <si>
    <t>Eielson AFB (OU-2)(SER-1) (ST17) Canol Pipeline</t>
  </si>
  <si>
    <t>107.38.084</t>
  </si>
  <si>
    <t>198731X108319</t>
  </si>
  <si>
    <t>Eielson AFB (OU-2) (ST18) Old Boiler Plnt</t>
  </si>
  <si>
    <t>Bldgs 3405,3409,3411,3386</t>
  </si>
  <si>
    <t>107.38.068</t>
  </si>
  <si>
    <t>198731X108320</t>
  </si>
  <si>
    <t>Eielson AFB (OU-2) (ST19) JP-4 Fuel Line</t>
  </si>
  <si>
    <t>Cargain Road</t>
  </si>
  <si>
    <t>107.38.069</t>
  </si>
  <si>
    <t>198731X108321</t>
  </si>
  <si>
    <t>Eielson AFB (OU-1) (ST20) Refueling Loop</t>
  </si>
  <si>
    <t>E-7, E-8 &amp; E-9 Complexes</t>
  </si>
  <si>
    <t>107.38.040</t>
  </si>
  <si>
    <t>198731X108322</t>
  </si>
  <si>
    <t>Eielson AFB (OU-2)(SER-1) (SD21)</t>
  </si>
  <si>
    <t>198731X108323</t>
  </si>
  <si>
    <t>Eielson AFB (OU-2)(SER-1) (SD22)</t>
  </si>
  <si>
    <t>Industrial Road</t>
  </si>
  <si>
    <t>107.38.049</t>
  </si>
  <si>
    <t>198731X108324</t>
  </si>
  <si>
    <t>Eielson AFB (SER-1) (SS42)</t>
  </si>
  <si>
    <t>Between Central Av and</t>
  </si>
  <si>
    <t>107.38.050</t>
  </si>
  <si>
    <t>198731X108329</t>
  </si>
  <si>
    <t>Eielson AFB (SER-1) (SS47) Com Park. Lot</t>
  </si>
  <si>
    <t>Central Av and Broadway</t>
  </si>
  <si>
    <t>107.38.070</t>
  </si>
  <si>
    <t>198731X108330</t>
  </si>
  <si>
    <t>Eielson AFB (OU-1) (ST48) Power Plant</t>
  </si>
  <si>
    <t>Division &amp; Industrial Sts</t>
  </si>
  <si>
    <t>107.38.063</t>
  </si>
  <si>
    <t>198731X108331</t>
  </si>
  <si>
    <t>Eielson AFB (OU-1) (ST49) Bldg 1300</t>
  </si>
  <si>
    <t>Combat Alert Hangar</t>
  </si>
  <si>
    <t>107.38.072</t>
  </si>
  <si>
    <t>198731X108332</t>
  </si>
  <si>
    <t>Eielson AFB (OU-1) (SS50) Blair Lakes</t>
  </si>
  <si>
    <t>Blair Lakes Facililty</t>
  </si>
  <si>
    <t>107.38.073</t>
  </si>
  <si>
    <t>198731X108333</t>
  </si>
  <si>
    <t>Eielson AFB (OU-1) (SS51) Blair Lakes</t>
  </si>
  <si>
    <t>Between Gen. Bldg. &amp; Pump</t>
  </si>
  <si>
    <t>107.38.074</t>
  </si>
  <si>
    <t>198731X108334</t>
  </si>
  <si>
    <t>Eielson AFB (OU-1) (SS52) Blair Lakes</t>
  </si>
  <si>
    <t>Diesel Storage Tank 1</t>
  </si>
  <si>
    <t>107.38.075</t>
  </si>
  <si>
    <t>198731X108335</t>
  </si>
  <si>
    <t>Eielson AFB (OU-1) (SS53) Defueling Pump</t>
  </si>
  <si>
    <t>Blair Lakes Facility</t>
  </si>
  <si>
    <t>107.38.076</t>
  </si>
  <si>
    <t>198731X108336</t>
  </si>
  <si>
    <t>Eielson AFB (OU-1) (DP54) Blair Lakes Drm</t>
  </si>
  <si>
    <t>Blair Lakes</t>
  </si>
  <si>
    <t>107.38.051</t>
  </si>
  <si>
    <t>198731X108337</t>
  </si>
  <si>
    <t>Eielson AFB (SER-2) (DP55) Birch Lakes</t>
  </si>
  <si>
    <t>Next to Maintenance Yard</t>
  </si>
  <si>
    <t>107.38.019</t>
  </si>
  <si>
    <t>198731X108339</t>
  </si>
  <si>
    <t>Eielson AFB (OU-3) (SS057) Bldg 1206</t>
  </si>
  <si>
    <t>Parking Lot  Flightline Av/Division St</t>
  </si>
  <si>
    <t>107.38.058</t>
  </si>
  <si>
    <t>198731X108340</t>
  </si>
  <si>
    <t>Eielson AFB (OU-4)(SER-2) (ST58) Old QM Station</t>
  </si>
  <si>
    <t>Wabash Av/Division St</t>
  </si>
  <si>
    <t>Gas Station</t>
  </si>
  <si>
    <t>107.38.001</t>
  </si>
  <si>
    <t>198731X108341</t>
  </si>
  <si>
    <t>Eielson AFB (ST59) - Dining Hall</t>
  </si>
  <si>
    <t>ST 59</t>
  </si>
  <si>
    <t>107.38.053</t>
  </si>
  <si>
    <t>198731X108342</t>
  </si>
  <si>
    <t>Eielson AFB (SER-1) (WP60) Bldg 3360</t>
  </si>
  <si>
    <t>Arctic Av and Broadway nr</t>
  </si>
  <si>
    <t>198731X108347</t>
  </si>
  <si>
    <t>Eielson AFB (OU-2)(SER-1) (SD23)</t>
  </si>
  <si>
    <t>Manchu Road</t>
  </si>
  <si>
    <t>198731X108348</t>
  </si>
  <si>
    <t>Eielson AFB (OU-2) (SER-1) (SD24)</t>
  </si>
  <si>
    <t>Gravel Haul Road</t>
  </si>
  <si>
    <t>107.38.023</t>
  </si>
  <si>
    <t>198731X108349</t>
  </si>
  <si>
    <t>Eielson AFB (OU-4) (CS525) (DP025) E-6 Tank Farm</t>
  </si>
  <si>
    <t>107.38.024</t>
  </si>
  <si>
    <t>198731X108350</t>
  </si>
  <si>
    <t>Eielson AFB (OU-2) (DP26) T300 Sludge Pit</t>
  </si>
  <si>
    <t>Flightline &amp; Hazmat Yard</t>
  </si>
  <si>
    <t>107.38.041</t>
  </si>
  <si>
    <t>198731X108352</t>
  </si>
  <si>
    <t>Eielson AFB (OU-2)(SER-1) (DP28) Fly Ash</t>
  </si>
  <si>
    <t>Industrial  and Quarry Rd</t>
  </si>
  <si>
    <t>107.38.042</t>
  </si>
  <si>
    <t>198731X108353</t>
  </si>
  <si>
    <t>Eielson AFB (OU-2)(SER-1) (DP29) Drum Burial</t>
  </si>
  <si>
    <t>Transmitter Road and</t>
  </si>
  <si>
    <t>107.38.045</t>
  </si>
  <si>
    <t>198731X108356</t>
  </si>
  <si>
    <t>Eielson AFB (OU-4) (SER-2) (WP32) STP</t>
  </si>
  <si>
    <t>Central Ave and Transmitter Road</t>
  </si>
  <si>
    <t>107.38.046</t>
  </si>
  <si>
    <t>198731X108357</t>
  </si>
  <si>
    <t>Eielson AFB (OU-4)(SER-2) (WP33)</t>
  </si>
  <si>
    <t>Treated Effluent Pond</t>
  </si>
  <si>
    <t>107.38.027</t>
  </si>
  <si>
    <t>198731X108361</t>
  </si>
  <si>
    <t>Eielson AFB (OU-4) SS037</t>
  </si>
  <si>
    <t>Asphalt Mixing Area</t>
  </si>
  <si>
    <t>107.38.062</t>
  </si>
  <si>
    <t>198731X108362</t>
  </si>
  <si>
    <t>Eielson AFB (OU-6) (WP38) Ski Lodge</t>
  </si>
  <si>
    <t>Ski Lodge Road/Quarry Road</t>
  </si>
  <si>
    <t>107.38.028</t>
  </si>
  <si>
    <t>198731X108363</t>
  </si>
  <si>
    <t>Eielson AFB (OU-4) (SS39)</t>
  </si>
  <si>
    <t>S. of Richardson Hwy</t>
  </si>
  <si>
    <t>107.38.047</t>
  </si>
  <si>
    <t>198731X108364</t>
  </si>
  <si>
    <t>Eielson AFB (SER-1) (DP40) Sludge Pit</t>
  </si>
  <si>
    <t>Industrial Rd near Power</t>
  </si>
  <si>
    <t>107.38.048</t>
  </si>
  <si>
    <t>198731X108365</t>
  </si>
  <si>
    <t>Eielson AFB (SER-1) (SS41) Old Hobby Shop</t>
  </si>
  <si>
    <t>Central Av and Quarry Rd</t>
  </si>
  <si>
    <t>107.38.054</t>
  </si>
  <si>
    <t>198731X908301</t>
  </si>
  <si>
    <t>Eielson AFB (OU-7)(SS067) Garrison Slough PCBs</t>
  </si>
  <si>
    <t>2258 Central Avenue</t>
  </si>
  <si>
    <t>107.38.057</t>
  </si>
  <si>
    <t>198731X908302</t>
  </si>
  <si>
    <t>Eielson AFB (OU-4)(SER-1) (SS64) Trans. Maint.</t>
  </si>
  <si>
    <t>107.38.029</t>
  </si>
  <si>
    <t>198731X908304</t>
  </si>
  <si>
    <t xml:space="preserve">Eielson AFB (OU-5) LF03 </t>
  </si>
  <si>
    <t>Near South End of Runway</t>
  </si>
  <si>
    <t>107.38.030</t>
  </si>
  <si>
    <t>198731X908305</t>
  </si>
  <si>
    <t>Eielson AFB (OU-5) LF04 Landfill &amp; EOD</t>
  </si>
  <si>
    <t>Munitions Road</t>
  </si>
  <si>
    <t>107.38.031</t>
  </si>
  <si>
    <t>198731X908310</t>
  </si>
  <si>
    <t>Eielson AFB (OU-5) (FT09) Fire Training</t>
  </si>
  <si>
    <t>Chena St.</t>
  </si>
  <si>
    <t>107.38.021</t>
  </si>
  <si>
    <t>198731X908326</t>
  </si>
  <si>
    <t>Eielson AFB (OU-3) (DP44) Battery Shop</t>
  </si>
  <si>
    <t>Near Building 1140</t>
  </si>
  <si>
    <t>107.38.022</t>
  </si>
  <si>
    <t>198731X908327</t>
  </si>
  <si>
    <t>Eielson AFB (OU-3) (WP45) Photo Lab</t>
  </si>
  <si>
    <t>Flightline Av/Division St</t>
  </si>
  <si>
    <t>107.38.052</t>
  </si>
  <si>
    <t>198731X908338</t>
  </si>
  <si>
    <t>Eielson AFB (SER-2) (ST056) Engineer Hill</t>
  </si>
  <si>
    <t>End of Transmitter Road</t>
  </si>
  <si>
    <t>107.38.055</t>
  </si>
  <si>
    <t>198731X908343</t>
  </si>
  <si>
    <t xml:space="preserve">Eielson AFB (OU-3)(SER-1) (SS61) Bldg 3213 </t>
  </si>
  <si>
    <t>Division St/Wabash Ave</t>
  </si>
  <si>
    <t>198731X908344</t>
  </si>
  <si>
    <t>Eielson AFB (OU-7)(SER-1) (SS62)Garrison Slough</t>
  </si>
  <si>
    <t>North End of Base</t>
  </si>
  <si>
    <t>107.38.056</t>
  </si>
  <si>
    <t>198731X908345</t>
  </si>
  <si>
    <t>Eielson AFB (OU-4) (SS63)</t>
  </si>
  <si>
    <t>North of Scout Lake</t>
  </si>
  <si>
    <t>107.38.025</t>
  </si>
  <si>
    <t>198731X908351</t>
  </si>
  <si>
    <t>Eielson AFB (OU-4) (ST27) E-11</t>
  </si>
  <si>
    <t>Fuel Storage Tank Area</t>
  </si>
  <si>
    <t>107.38.043</t>
  </si>
  <si>
    <t>198731X908354</t>
  </si>
  <si>
    <t>Eielson AFB (OU-2)(SER-1) (SS30) Bldg 2339</t>
  </si>
  <si>
    <t>near Hurley Gate</t>
  </si>
  <si>
    <t>107.38.044</t>
  </si>
  <si>
    <t>198731X908355</t>
  </si>
  <si>
    <t>Eielson AFB (OU-2)(SER-1) (SS31) Bldg 3424</t>
  </si>
  <si>
    <t>Warehouse Ct. near</t>
  </si>
  <si>
    <t>107.38.018</t>
  </si>
  <si>
    <t>198731X908359</t>
  </si>
  <si>
    <t>Eielson AFB (OU-4) (SS035) Asphalt Mix Area</t>
  </si>
  <si>
    <t>107.38.026</t>
  </si>
  <si>
    <t>198731X908360</t>
  </si>
  <si>
    <t>Eielson AFB (OU-4) (SS36)</t>
  </si>
  <si>
    <t>SE of Bldgs. 6213 &amp; 6215</t>
  </si>
  <si>
    <t>410.38.008</t>
  </si>
  <si>
    <t>City of Kotzebue Areawide</t>
  </si>
  <si>
    <t>Baldwin Peninsula</t>
  </si>
  <si>
    <t>Kotzebue</t>
  </si>
  <si>
    <t>Kevin Gardner</t>
  </si>
  <si>
    <t>City of Kotzebue</t>
  </si>
  <si>
    <t>140.38.040</t>
  </si>
  <si>
    <t>Mile 212.7 Richardson Highway</t>
  </si>
  <si>
    <t>Between Donnelly &amp; Paxson</t>
  </si>
  <si>
    <t>Paxson</t>
  </si>
  <si>
    <t>ADOT&amp;PF NDE-N REG DES ENG SVCS</t>
  </si>
  <si>
    <t>Vehicle</t>
  </si>
  <si>
    <t>1200.38.013</t>
  </si>
  <si>
    <t>Alyeska VMT BWT Recycle Pipe Leak</t>
  </si>
  <si>
    <t>Valdez Marine Terminal</t>
  </si>
  <si>
    <t>Valdez</t>
  </si>
  <si>
    <t>1200.38.014</t>
  </si>
  <si>
    <t>Alyeska VMT U Site</t>
  </si>
  <si>
    <t>TAPS Owners</t>
  </si>
  <si>
    <t>300.38.093</t>
  </si>
  <si>
    <t>BPX Crude Oil Topping Unit South</t>
  </si>
  <si>
    <t>ADNR - Fairbanks</t>
  </si>
  <si>
    <t>300.38.119</t>
  </si>
  <si>
    <t>Halliburton Geophysical - Deadhorse</t>
  </si>
  <si>
    <t>ADOT&amp;PF Lot 2, Block 2300</t>
  </si>
  <si>
    <t>1526.38.005</t>
  </si>
  <si>
    <t>White Pass &amp; Yukon Railroad Yard</t>
  </si>
  <si>
    <t>NE of 23rd Avenue Bridge</t>
  </si>
  <si>
    <t>Skagway</t>
  </si>
  <si>
    <t>1526.38.004</t>
  </si>
  <si>
    <t>Skagway (Nahku) Ore Terminal</t>
  </si>
  <si>
    <t>State Street South at Skagway Harbor</t>
  </si>
  <si>
    <t>Kara Kusche</t>
  </si>
  <si>
    <t>Municipality of Skagway</t>
  </si>
  <si>
    <t>Harbor/Port/Marina</t>
  </si>
  <si>
    <t>1513.38.009</t>
  </si>
  <si>
    <t>AK Juneau Rock Dump (a.k.a. Gastineau Mine)</t>
  </si>
  <si>
    <t>Head of Thane Road</t>
  </si>
  <si>
    <t>1513.38.012</t>
  </si>
  <si>
    <t>Perseverance Mill</t>
  </si>
  <si>
    <t>Perseverance Mine Trail</t>
  </si>
  <si>
    <t>1513.38.013</t>
  </si>
  <si>
    <t>Alaska Gastineau Mine Tailings</t>
  </si>
  <si>
    <t>4404 Thane Road</t>
  </si>
  <si>
    <t>AJT Mining Properties Inc.</t>
  </si>
  <si>
    <t>1538.38.001</t>
  </si>
  <si>
    <t>Mexican Mine Mill Tailings</t>
  </si>
  <si>
    <t>Treadwell Trail on SE Shore of Douglas Island on Gastineau Channel</t>
  </si>
  <si>
    <t>Douglas</t>
  </si>
  <si>
    <t>1513.38.011</t>
  </si>
  <si>
    <t>Jualpa Tunnel</t>
  </si>
  <si>
    <t>Gold Creek Basin</t>
  </si>
  <si>
    <t>1507.38.002</t>
  </si>
  <si>
    <t>198811X934708</t>
  </si>
  <si>
    <t>Gustavus Buried Drum Site</t>
  </si>
  <si>
    <t>Gustavus</t>
  </si>
  <si>
    <t>1525.38.029</t>
  </si>
  <si>
    <t>Mount Edgecumbe High School</t>
  </si>
  <si>
    <t>1330 Seward Avenue</t>
  </si>
  <si>
    <t>Alaska Dept. of Education &amp; E. Dev.</t>
  </si>
  <si>
    <t>1521.38.010</t>
  </si>
  <si>
    <t>FAA Duncan Canal</t>
  </si>
  <si>
    <t>Kupreanof Island</t>
  </si>
  <si>
    <t>1525.38.006</t>
  </si>
  <si>
    <t>Alaska Pulp Corporation ‚Äì Sitka Mill Site</t>
  </si>
  <si>
    <t>4600 Sawmill Creek Road</t>
  </si>
  <si>
    <t>City &amp; Borough of Sitka</t>
  </si>
  <si>
    <t>Log Processing/Sawmill</t>
  </si>
  <si>
    <t>1525.38.007</t>
  </si>
  <si>
    <t>Sitka Landfill</t>
  </si>
  <si>
    <t>0.8 Mi. North of Downtown</t>
  </si>
  <si>
    <t>1540.38.001</t>
  </si>
  <si>
    <t>KPC Ward Cove Pulp Mill</t>
  </si>
  <si>
    <t>Mile 7.5 N. Tongass Hwy.</t>
  </si>
  <si>
    <t>Ward Cove</t>
  </si>
  <si>
    <t>Ketchikan Gateway</t>
  </si>
  <si>
    <t>Remote Made Easy</t>
  </si>
  <si>
    <t>1516.38.006</t>
  </si>
  <si>
    <t>Abandoned Beaver Falls Mine</t>
  </si>
  <si>
    <t>1/2 mile NE of  Beaver Falls cannery</t>
  </si>
  <si>
    <t>Ketchikan</t>
  </si>
  <si>
    <t xml:space="preserve">USFS, Natural Resource Specialist, Lands, Ketchikan Misty Fiords Ranger District </t>
  </si>
  <si>
    <t>2100.38.028.26</t>
  </si>
  <si>
    <t>AIA Fire Training Pit</t>
  </si>
  <si>
    <t>South of Runway 6R</t>
  </si>
  <si>
    <t>2100.38.001</t>
  </si>
  <si>
    <t>Chugach Electric University Substn.</t>
  </si>
  <si>
    <t>4500 Tudor Center Drive,</t>
  </si>
  <si>
    <t>CS04.NF</t>
  </si>
  <si>
    <t>Chugiak Chevron</t>
  </si>
  <si>
    <t>18631 Old Glenn Highway</t>
  </si>
  <si>
    <t>Chugiak</t>
  </si>
  <si>
    <t>Claire Morton</t>
  </si>
  <si>
    <t>CS03.NF</t>
  </si>
  <si>
    <t>Chugach Electric Operation Yard</t>
  </si>
  <si>
    <t>5601 Minnesota Drive</t>
  </si>
  <si>
    <t>2100.38.437</t>
  </si>
  <si>
    <t>AFSC Former Cross-town Pipeline, 1900 C Street release</t>
  </si>
  <si>
    <t>1900 C Street</t>
  </si>
  <si>
    <t>Wendy Hansen</t>
  </si>
  <si>
    <t>State of Alaska - ADOTPF DES-Design / Engineering Svcs</t>
  </si>
  <si>
    <t>2100.38.148</t>
  </si>
  <si>
    <t>Prescott Equipment - Chipperfield</t>
  </si>
  <si>
    <t>467 West Chipperfield Way</t>
  </si>
  <si>
    <t>Alaska Demolition, LLC</t>
  </si>
  <si>
    <t>2100.38.384</t>
  </si>
  <si>
    <t>Norgetown Laundry &amp; Cleaner</t>
  </si>
  <si>
    <t>5477 E. Northern Lights B</t>
  </si>
  <si>
    <t>EEB Limited</t>
  </si>
  <si>
    <t>2100.38.010</t>
  </si>
  <si>
    <t>Eastside Automotive</t>
  </si>
  <si>
    <t>5705 DeBarr Road</t>
  </si>
  <si>
    <t>2100.38.320</t>
  </si>
  <si>
    <t>BLM Fire Island Housing</t>
  </si>
  <si>
    <t>Fire Island</t>
  </si>
  <si>
    <t>2100.38.479</t>
  </si>
  <si>
    <t>United Tool Rental</t>
  </si>
  <si>
    <t>9760 Old Seward Highway</t>
  </si>
  <si>
    <t>Shawn W. Stephan</t>
  </si>
  <si>
    <t>2100.38.042</t>
  </si>
  <si>
    <t>ARRC - Arctic Cooperage</t>
  </si>
  <si>
    <t>932 East Whitney Road</t>
  </si>
  <si>
    <t>2106.38.002</t>
  </si>
  <si>
    <t>Bendle's Road Oiling Facility</t>
  </si>
  <si>
    <t>End of Jasmine Road</t>
  </si>
  <si>
    <t>2102.38.021</t>
  </si>
  <si>
    <t>198821X111901</t>
  </si>
  <si>
    <t>Port of Alaska - Former Defense Fuel Support Point</t>
  </si>
  <si>
    <t>1217 Anchorage Port Road</t>
  </si>
  <si>
    <t>Municipality of Anchorage</t>
  </si>
  <si>
    <t>2101.38.002.01</t>
  </si>
  <si>
    <t>198821X132401</t>
  </si>
  <si>
    <t>JBER-Elmendorf OU2 ST041 4 Million Gal. Hill</t>
  </si>
  <si>
    <t>Formerly in OU1 N. of 46th St. W. End of Airlifter Drive</t>
  </si>
  <si>
    <t>Elmendorf AFB (JBER)</t>
  </si>
  <si>
    <t>2102.38.004.11</t>
  </si>
  <si>
    <t>198821X133701</t>
  </si>
  <si>
    <t>JBER-Ft. Rich OUD Grease Pits/Landfill</t>
  </si>
  <si>
    <t>Old Ft. Rich. Landfill FTRS-51</t>
  </si>
  <si>
    <t>Fort Richardson (JBER)</t>
  </si>
  <si>
    <t>2102.38.003</t>
  </si>
  <si>
    <t>198821X825601</t>
  </si>
  <si>
    <t>JBER-Ft. Rich OUC Eagle River Flats XU022</t>
  </si>
  <si>
    <t>Eagle River Flats FTRS-22</t>
  </si>
  <si>
    <t>2101.38.004.05</t>
  </si>
  <si>
    <t>198821X933603</t>
  </si>
  <si>
    <t>JBER-Elmendorf OU4 SD025 Hgrs 8, 10 &amp; 11</t>
  </si>
  <si>
    <t>14410 &amp; 15455 30th St. &amp; 16430 Airlifter Drive Formerly OU4</t>
  </si>
  <si>
    <t>Valdez Creek Mine - Waste Motor Oil</t>
  </si>
  <si>
    <t>Denali Highway</t>
  </si>
  <si>
    <t>2202.38.005</t>
  </si>
  <si>
    <t>Lot 1, Block 1, Katie Subdivision</t>
  </si>
  <si>
    <t>Scott Property</t>
  </si>
  <si>
    <t>Big Lake</t>
  </si>
  <si>
    <t>Werner Emmenegger</t>
  </si>
  <si>
    <t>2265.38.016</t>
  </si>
  <si>
    <t>Mt. Susitna Motorola Antenna Site</t>
  </si>
  <si>
    <t>Mt. Susitna</t>
  </si>
  <si>
    <t>Residence - North Smith Road</t>
  </si>
  <si>
    <t>900 North Smith Road</t>
  </si>
  <si>
    <t>Alaska Dyeworks</t>
  </si>
  <si>
    <t>300 West Swanson St. #101</t>
  </si>
  <si>
    <t>Cheatwood's Residence</t>
  </si>
  <si>
    <t>3700 Rose Street</t>
  </si>
  <si>
    <t>2226.38.005</t>
  </si>
  <si>
    <t>198822X113101</t>
  </si>
  <si>
    <t>Goose Bay NIKE Launch Facility Dump</t>
  </si>
  <si>
    <t>Goose Bay</t>
  </si>
  <si>
    <t>University of Alaska - Fairbanks</t>
  </si>
  <si>
    <t>2334.38.018</t>
  </si>
  <si>
    <t>Swanson River Tank Setting 1-4</t>
  </si>
  <si>
    <t>Mi. 17.5 Swanson River Rd</t>
  </si>
  <si>
    <t>2334.38.020</t>
  </si>
  <si>
    <t>Swanson River Tank Setting 1-27</t>
  </si>
  <si>
    <t>2334.38.021</t>
  </si>
  <si>
    <t>Swanson River Tank Setting 1-33</t>
  </si>
  <si>
    <t>2334.38.022</t>
  </si>
  <si>
    <t>Swanson River Tank Setting 2-15</t>
  </si>
  <si>
    <t>2334.38.023</t>
  </si>
  <si>
    <t>Swanson River Tank Setting 3-4</t>
  </si>
  <si>
    <t>2334.38.024</t>
  </si>
  <si>
    <t>Swanson River Tank Setting 3-9</t>
  </si>
  <si>
    <t>2334.38.014</t>
  </si>
  <si>
    <t>Swanson River Electric Shop</t>
  </si>
  <si>
    <t>Oil Production/Field Processing</t>
  </si>
  <si>
    <t>2334.38.019</t>
  </si>
  <si>
    <t>Swanson River Tank Setting 1-9</t>
  </si>
  <si>
    <t>2323.38.034</t>
  </si>
  <si>
    <t>Brewer Property</t>
  </si>
  <si>
    <t>53030 Tenakee Loop</t>
  </si>
  <si>
    <t>2333.38.028</t>
  </si>
  <si>
    <t>Union Lake Power Plant</t>
  </si>
  <si>
    <t>37780 Connors Road</t>
  </si>
  <si>
    <t>2337.38.006</t>
  </si>
  <si>
    <t>Central Alaska Utilities Site</t>
  </si>
  <si>
    <t>6 Miles West of Tyonek</t>
  </si>
  <si>
    <t>Tyonek</t>
  </si>
  <si>
    <t>Tyonek Native Corporation, Inc.</t>
  </si>
  <si>
    <t>2334.38.017</t>
  </si>
  <si>
    <t>Swanson River P&amp;S Yard</t>
  </si>
  <si>
    <t>2334.38.003</t>
  </si>
  <si>
    <t>Chumley's Urethane</t>
  </si>
  <si>
    <t>35840 Sterling Highway</t>
  </si>
  <si>
    <t>Hugh and Joe Chumley</t>
  </si>
  <si>
    <t>2333.38.034</t>
  </si>
  <si>
    <t>UA Kenai Fire Training Site (MAPTS)</t>
  </si>
  <si>
    <t>Mi. 3.2 Kalifornsky Beach</t>
  </si>
  <si>
    <t>University of Alaska - Anchorage</t>
  </si>
  <si>
    <t>2333.38.016</t>
  </si>
  <si>
    <t>Unocal Bulk Plant Fac. 0745</t>
  </si>
  <si>
    <t>44604 Sterling Highway</t>
  </si>
  <si>
    <t>Denali Properties II LLC</t>
  </si>
  <si>
    <t>2323.38.002</t>
  </si>
  <si>
    <t>Shell Western Middle Ground Shoal</t>
  </si>
  <si>
    <t>52260 Shell Road</t>
  </si>
  <si>
    <t>2323.38.022</t>
  </si>
  <si>
    <t>Oriental Crane Tanker</t>
  </si>
  <si>
    <t>Mi. 22.5 N. Kenai Spur Hy</t>
  </si>
  <si>
    <t>2320.38.006</t>
  </si>
  <si>
    <t>Beaver Creek Hilcorp</t>
  </si>
  <si>
    <t>Beaver Cr. Gas Field Road</t>
  </si>
  <si>
    <t>U. S. Fish &amp; Wildlife</t>
  </si>
  <si>
    <t>2320.38.034</t>
  </si>
  <si>
    <t>Kenai Landfill - Old</t>
  </si>
  <si>
    <t>13296 Kenai Spur Highway</t>
  </si>
  <si>
    <t>2334.38.011</t>
  </si>
  <si>
    <t>Skilak Guard Station</t>
  </si>
  <si>
    <t>Skilak Loop Road</t>
  </si>
  <si>
    <t>2320.38.049</t>
  </si>
  <si>
    <t>Silvertip Storage Yard</t>
  </si>
  <si>
    <t>Mile 26 North Kenai Road</t>
  </si>
  <si>
    <t>2323.38.003</t>
  </si>
  <si>
    <t>AMOCO East Forelands Facility</t>
  </si>
  <si>
    <t>Wik Road</t>
  </si>
  <si>
    <t>Hilcorp Alaska, LLC</t>
  </si>
  <si>
    <t>2333.38.013</t>
  </si>
  <si>
    <t>Coastal Drilling</t>
  </si>
  <si>
    <t>Mile 0.5 Kenai Spur Hwy.</t>
  </si>
  <si>
    <t>Alaska Homesteads, Incorporated</t>
  </si>
  <si>
    <t>UNOCAL/Agrium Ammonia Urea Plant</t>
  </si>
  <si>
    <t>UNOCAL Corporation - Brea</t>
  </si>
  <si>
    <t>2320.38.019</t>
  </si>
  <si>
    <t>Drum Site - Mile 8-Kenai Spur Hwy.</t>
  </si>
  <si>
    <t>7871 Kenai Spur Highway</t>
  </si>
  <si>
    <t>M. W. (Tommy) &amp; Peggy Gill Thompson</t>
  </si>
  <si>
    <t>2314.38.016</t>
  </si>
  <si>
    <t>Homer Auto and Truck Repair</t>
  </si>
  <si>
    <t>1440 East Road</t>
  </si>
  <si>
    <t>2314.38.005</t>
  </si>
  <si>
    <t>Asphalt Plant Remnants</t>
  </si>
  <si>
    <t>3570 Sterling Highway</t>
  </si>
  <si>
    <t>ADOT&amp;PF - Anchorage</t>
  </si>
  <si>
    <t>2334.38.026</t>
  </si>
  <si>
    <t>Tallarico Road Drums</t>
  </si>
  <si>
    <t>36990 Lou Morgan Road</t>
  </si>
  <si>
    <t>2334.38.029</t>
  </si>
  <si>
    <t>Rodelee Lane Drum Site</t>
  </si>
  <si>
    <t>36865 Rodelee Lane</t>
  </si>
  <si>
    <t>2337.38.012</t>
  </si>
  <si>
    <t>Tyonek Drum Site II</t>
  </si>
  <si>
    <t>Moquawkie Reservation</t>
  </si>
  <si>
    <t>2333.38.019</t>
  </si>
  <si>
    <t>Jones Stub Road Drums</t>
  </si>
  <si>
    <t>Jones Stub Road -</t>
  </si>
  <si>
    <t>2320.38.041</t>
  </si>
  <si>
    <t>Old Keener Property</t>
  </si>
  <si>
    <t>35570 Kalifornsky Beach R</t>
  </si>
  <si>
    <t>Evelyn D Keener Revocable Trust</t>
  </si>
  <si>
    <t>2333.38.025</t>
  </si>
  <si>
    <t>Rabbit Run Drum Site</t>
  </si>
  <si>
    <t>Lourdes Avenue</t>
  </si>
  <si>
    <t>Kenai Peninsula Borough</t>
  </si>
  <si>
    <t>2323.38.019</t>
  </si>
  <si>
    <t>McGahan Utilities</t>
  </si>
  <si>
    <t>Commencing 375 Feet North on Nikishka Beach Rd</t>
  </si>
  <si>
    <t>Mazie Inc.</t>
  </si>
  <si>
    <t>2314.38.020</t>
  </si>
  <si>
    <t>198823X929503</t>
  </si>
  <si>
    <t>Ohlson Mt. DERA Site</t>
  </si>
  <si>
    <t>Mile 4.5 Ohlson Mt. Road</t>
  </si>
  <si>
    <t>Ohlson Mountain Enterprises</t>
  </si>
  <si>
    <t>2264.38.035</t>
  </si>
  <si>
    <t>Westmark Inn, Valdez 1</t>
  </si>
  <si>
    <t>100 Fidalgo Drive</t>
  </si>
  <si>
    <t>Westmark Inn, Valdez 2</t>
  </si>
  <si>
    <t>2264.38.011</t>
  </si>
  <si>
    <t>PWS Community College</t>
  </si>
  <si>
    <t>303 Lowe</t>
  </si>
  <si>
    <t>2208.38.001</t>
  </si>
  <si>
    <t>FAA Cape Yakataga Station - Sitewide</t>
  </si>
  <si>
    <t>East of Cordova</t>
  </si>
  <si>
    <t>Cape Yakataga</t>
  </si>
  <si>
    <t>Sammi Castle</t>
  </si>
  <si>
    <t>2601.38.083</t>
  </si>
  <si>
    <t>Kodiak Community College</t>
  </si>
  <si>
    <t>117 Benny Benson Drive</t>
  </si>
  <si>
    <t>2542.38.002</t>
  </si>
  <si>
    <t>Delta Western Bulk Plant - Dutch H.</t>
  </si>
  <si>
    <t>Amaknak Island</t>
  </si>
  <si>
    <t>2601.38.025</t>
  </si>
  <si>
    <t>USCG Kodiak Site 17 Steam Plnt N-34</t>
  </si>
  <si>
    <t>Nyman Peninsula</t>
  </si>
  <si>
    <t>2601.38.084</t>
  </si>
  <si>
    <t>ADOT&amp;PF Griffin Bldg.</t>
  </si>
  <si>
    <t>316 Mission Rd</t>
  </si>
  <si>
    <t>2601.38.020</t>
  </si>
  <si>
    <t>USCG Kodiak Site 10 Air Station</t>
  </si>
  <si>
    <t>2601.38.016</t>
  </si>
  <si>
    <t>USCG Kodiak Site 03 Laundry</t>
  </si>
  <si>
    <t>USCG Base Kodiak</t>
  </si>
  <si>
    <t>2601.38.017</t>
  </si>
  <si>
    <t>USCG Kodiak Site 06B Nyman Penin FF</t>
  </si>
  <si>
    <t>2601.38.018</t>
  </si>
  <si>
    <t>USCG Kodiak Site 07A Barrel Stor. 1</t>
  </si>
  <si>
    <t>Former Kodiak Army/Navy Base</t>
  </si>
  <si>
    <t>2601.38.019</t>
  </si>
  <si>
    <t>USCG Kodiak Site 07B Barrel Stor. 2</t>
  </si>
  <si>
    <t>kjh</t>
  </si>
  <si>
    <t>2601.38.021</t>
  </si>
  <si>
    <t>USCG Kodiak Site 11 Paint Storage</t>
  </si>
  <si>
    <t>2601.38.022</t>
  </si>
  <si>
    <t>USCG Kodiak Site 13 Drum Disposal 2</t>
  </si>
  <si>
    <t>Buskin Lake</t>
  </si>
  <si>
    <t>2601.38.023</t>
  </si>
  <si>
    <t>USCG Kodiak Site 14 Qrtrmstr. MA7-8</t>
  </si>
  <si>
    <t>Tom Stiles and Anton</t>
  </si>
  <si>
    <t>2442.38.001</t>
  </si>
  <si>
    <t>BLM Red Devil Mine Site</t>
  </si>
  <si>
    <t>Red Devil Creek</t>
  </si>
  <si>
    <t>Red Devil</t>
  </si>
  <si>
    <t>2569.38.015.05</t>
  </si>
  <si>
    <t>198825X020207</t>
  </si>
  <si>
    <t>King Salmon AS GWZ 1 SS19 MOGAS Station</t>
  </si>
  <si>
    <t>MOGAS Station</t>
  </si>
  <si>
    <t>King Salmon</t>
  </si>
  <si>
    <t>Bristol Bay</t>
  </si>
  <si>
    <t>2601.38.105</t>
  </si>
  <si>
    <t>198825X115055</t>
  </si>
  <si>
    <t>USCG Kodiak Fire Tr Z28-29 Site 5</t>
  </si>
  <si>
    <t>Fire Training Area</t>
  </si>
  <si>
    <t>198825X115066</t>
  </si>
  <si>
    <t>USCG Kodiak Site 12 Drum Disposal</t>
  </si>
  <si>
    <t>2569.38.018.03</t>
  </si>
  <si>
    <t>198825X120201</t>
  </si>
  <si>
    <t>King Salmon AS GWZ 4 SS12U Upper Naknek</t>
  </si>
  <si>
    <t>Upper Naknek Seep-Naknek River Storage Area</t>
  </si>
  <si>
    <t>2569.38.018.02</t>
  </si>
  <si>
    <t>198825X120203</t>
  </si>
  <si>
    <t>King Salmon AS GWZ 4 SS12L Lower Naknek</t>
  </si>
  <si>
    <t>Lower Naknek Seep-Naknek River Storage Area</t>
  </si>
  <si>
    <t>2569.38.019.01</t>
  </si>
  <si>
    <t>198825X120204</t>
  </si>
  <si>
    <t>King Salmon AS GWZ 5 FT001 FTA 1 RAPCON</t>
  </si>
  <si>
    <t>FT01 Fire Training Area 1</t>
  </si>
  <si>
    <t>2569.38.016.05</t>
  </si>
  <si>
    <t>198825X120208</t>
  </si>
  <si>
    <t>King Salmon AS GWZ2 SS021 Refueler Shop</t>
  </si>
  <si>
    <t>Refueler Shop Bldg. 149</t>
  </si>
  <si>
    <t>2569.38.015.04</t>
  </si>
  <si>
    <t>198825X120209</t>
  </si>
  <si>
    <t>King Salmon AS GWZ 1 SS16 Waste Accum. Area #2</t>
  </si>
  <si>
    <t>Waste Accumulation Area 2</t>
  </si>
  <si>
    <t>2569.38.014.01</t>
  </si>
  <si>
    <t>198825X120210</t>
  </si>
  <si>
    <t>King Salmon AS SD09 Road Oiling</t>
  </si>
  <si>
    <t>SD09 Road Oiling</t>
  </si>
  <si>
    <t>2542.38.018</t>
  </si>
  <si>
    <t>198825X133701</t>
  </si>
  <si>
    <t>Dutch Hbr-Rocky Point Tank Hill</t>
  </si>
  <si>
    <t>East Point Road</t>
  </si>
  <si>
    <t>198825X133702</t>
  </si>
  <si>
    <t>Dutch Hbr-Rocky Point Tanks 17-18</t>
  </si>
  <si>
    <t>2569.38.015.03</t>
  </si>
  <si>
    <t>198825X133703</t>
  </si>
  <si>
    <t>King Salmon AS GWZ 1 SS015 POL Tanks</t>
  </si>
  <si>
    <t>SS15 POL AST Tanks 11-14 Silver Street</t>
  </si>
  <si>
    <t>198825X133704</t>
  </si>
  <si>
    <t>Dutch Hbr-Rocky Point Lower Tank</t>
  </si>
  <si>
    <t>2542.38.019</t>
  </si>
  <si>
    <t>198825X133706</t>
  </si>
  <si>
    <t>Dutch Hbr-Rocky Point Thermal Treat</t>
  </si>
  <si>
    <t>2542.38.011</t>
  </si>
  <si>
    <t>198825X133709</t>
  </si>
  <si>
    <t>Dutch Hbr-Aqua Fuel System #1</t>
  </si>
  <si>
    <t>Airport Beach Road</t>
  </si>
  <si>
    <t>2501.38.003.13</t>
  </si>
  <si>
    <t>198825X906701</t>
  </si>
  <si>
    <t>Adak SWMU 17 Power Plant #3</t>
  </si>
  <si>
    <t>198825X908201</t>
  </si>
  <si>
    <t>Cape Newenham LRRS LF03</t>
  </si>
  <si>
    <t>Landfill 2 Waste Areas1&amp;2</t>
  </si>
  <si>
    <t>Platinum</t>
  </si>
  <si>
    <t>198825X908202</t>
  </si>
  <si>
    <t>Cape Newenham LRRS SS01</t>
  </si>
  <si>
    <t>Waste Acc. Area #3</t>
  </si>
  <si>
    <t>198825X908203</t>
  </si>
  <si>
    <t>Cape Newenham LRRS LF02</t>
  </si>
  <si>
    <t>LF02  Landfill No.1</t>
  </si>
  <si>
    <t>198825X908204</t>
  </si>
  <si>
    <t>Cape Newenham LRRS WP06</t>
  </si>
  <si>
    <t>WP06 Upper Camp Dump</t>
  </si>
  <si>
    <t>198825X908205</t>
  </si>
  <si>
    <t>Cape Newenham LRRS OT04</t>
  </si>
  <si>
    <t>OT04 Road Oiling</t>
  </si>
  <si>
    <t>198825X908206</t>
  </si>
  <si>
    <t>Cape Newenham LRRS OT05</t>
  </si>
  <si>
    <t>OT05 White Alice Site</t>
  </si>
  <si>
    <t>2525.38.001</t>
  </si>
  <si>
    <t>198825X908207</t>
  </si>
  <si>
    <t>Cape Newenham LRRS SS07</t>
  </si>
  <si>
    <t>SS07 PCBS at Upper Camp</t>
  </si>
  <si>
    <t>2601.38.072</t>
  </si>
  <si>
    <t>198825X915052</t>
  </si>
  <si>
    <t>USCG - Navy Landfill/Red Lk. Site 2</t>
  </si>
  <si>
    <t>Anton Larson Bay Road</t>
  </si>
  <si>
    <t>2601.38.026</t>
  </si>
  <si>
    <t>198825X915072</t>
  </si>
  <si>
    <t>USCG Kodiak Drury Gulch, Site 18</t>
  </si>
  <si>
    <t>Rezanof Highway</t>
  </si>
  <si>
    <t>2569.38.018.01</t>
  </si>
  <si>
    <t>198825X920201</t>
  </si>
  <si>
    <t>King Salmon AS GWZ 4 LF008 Landfill No. 5</t>
  </si>
  <si>
    <t>LF08 Landfill No.5</t>
  </si>
  <si>
    <t>2569.38.022.02</t>
  </si>
  <si>
    <t>198825X920202</t>
  </si>
  <si>
    <t>King Salmon AS GWZ 2 Bioremediation Cells</t>
  </si>
  <si>
    <t>Air Force Air Station</t>
  </si>
  <si>
    <t>2569.38.016.03</t>
  </si>
  <si>
    <t>198825X920203</t>
  </si>
  <si>
    <t>King Salmon AS GWZ 2 OT18 Suspected Pesticide Site</t>
  </si>
  <si>
    <t>OT18 Pesticide Stage Site</t>
  </si>
  <si>
    <t>2569.38.015.02</t>
  </si>
  <si>
    <t>198825X920204</t>
  </si>
  <si>
    <t>King Salmon AS GWZ 1 SS011 Eskimo Cr Seeps</t>
  </si>
  <si>
    <t>SS11 Eskimo Creek Seeps</t>
  </si>
  <si>
    <t>2569.38.016.01</t>
  </si>
  <si>
    <t>198825X920205</t>
  </si>
  <si>
    <t>King Salmon AS GWZ 2 DP013 Dry Well</t>
  </si>
  <si>
    <t>Boris Blvd. &amp; Wolf Drive</t>
  </si>
  <si>
    <t>2569.38.019.06</t>
  </si>
  <si>
    <t>198825X920206</t>
  </si>
  <si>
    <t>King Salmon AS GWZ 5 LF006 Circle Landfill</t>
  </si>
  <si>
    <t>LF06 Landfill No. 2</t>
  </si>
  <si>
    <t>100.38.102</t>
  </si>
  <si>
    <t>Petro Star Refinery</t>
  </si>
  <si>
    <t>1200 H&amp;H Lane</t>
  </si>
  <si>
    <t>Petro Star, Inc.</t>
  </si>
  <si>
    <t>390.38.001</t>
  </si>
  <si>
    <t>NSB Atqasuk Old Tank Farm</t>
  </si>
  <si>
    <t>Atqasuk</t>
  </si>
  <si>
    <t>100.38.132</t>
  </si>
  <si>
    <t>Sunshine RAE Motors</t>
  </si>
  <si>
    <t>175 East Van Horn Road</t>
  </si>
  <si>
    <t>100.38.133</t>
  </si>
  <si>
    <t>Alaska Explosives - Former</t>
  </si>
  <si>
    <t>3605 Leasure Street</t>
  </si>
  <si>
    <t>M V Investments LLC</t>
  </si>
  <si>
    <t>100.38.090</t>
  </si>
  <si>
    <t>Flint Hills Resources Refinery</t>
  </si>
  <si>
    <t>1100 H &amp; H Lane</t>
  </si>
  <si>
    <t>Flint Hills Resources</t>
  </si>
  <si>
    <t>102.38.033</t>
  </si>
  <si>
    <t>Fairbanks Power Plant (USTs 2 &amp; 3)</t>
  </si>
  <si>
    <t>1204 1st Avenue</t>
  </si>
  <si>
    <t>860.38.011</t>
  </si>
  <si>
    <t>Galena High School</t>
  </si>
  <si>
    <t>299 Antoski Avenue</t>
  </si>
  <si>
    <t>100.38.200</t>
  </si>
  <si>
    <t>Badger Mobile Home Park</t>
  </si>
  <si>
    <t>6.5 Mile Badger Road</t>
  </si>
  <si>
    <t>100.38.134</t>
  </si>
  <si>
    <t>Bloom Enterprises</t>
  </si>
  <si>
    <t>2448 Arvilla Street</t>
  </si>
  <si>
    <t>Gene Bloom</t>
  </si>
  <si>
    <t>100.38.033</t>
  </si>
  <si>
    <t>Henson Subdivision (former Kiser's)</t>
  </si>
  <si>
    <t>Mile 1 Dennis Road</t>
  </si>
  <si>
    <t>Petroleum Distributing, Inc.</t>
  </si>
  <si>
    <t>100.23.038</t>
  </si>
  <si>
    <t>B &amp; B Truck &amp; Auto Repair</t>
  </si>
  <si>
    <t>2720 Davis Road</t>
  </si>
  <si>
    <t>Meredith Coats</t>
  </si>
  <si>
    <t>100.23.039</t>
  </si>
  <si>
    <t>King Cab Co.</t>
  </si>
  <si>
    <t>299 Alta Way</t>
  </si>
  <si>
    <t>105.38.003</t>
  </si>
  <si>
    <t>UAF Physical Plant</t>
  </si>
  <si>
    <t>Tanana Loop</t>
  </si>
  <si>
    <t>102.38.018</t>
  </si>
  <si>
    <t>Westours Bus Maintenance Facility</t>
  </si>
  <si>
    <t>1980 South Cushman Street</t>
  </si>
  <si>
    <t>Composite Holdings, Inc.</t>
  </si>
  <si>
    <t>860.38.007</t>
  </si>
  <si>
    <t>198831X107501</t>
  </si>
  <si>
    <t>Campion AFS RRS Pol Area ST007</t>
  </si>
  <si>
    <t>AST Gravel Pad and Wetland Area; 12 Miles East of Galena</t>
  </si>
  <si>
    <t>860.38.024</t>
  </si>
  <si>
    <t>198831X122801</t>
  </si>
  <si>
    <t>Galena AFS/Airport - JP4 Fuel Truck Spill</t>
  </si>
  <si>
    <t>S. of Runway on the Road</t>
  </si>
  <si>
    <t>860.38.028</t>
  </si>
  <si>
    <t>198831X127205</t>
  </si>
  <si>
    <t>Galena AFS/Airport - ST010 SE Runway Fuel Spill</t>
  </si>
  <si>
    <t>Galena Airport</t>
  </si>
  <si>
    <t>860.38.021</t>
  </si>
  <si>
    <t>198831X127206</t>
  </si>
  <si>
    <t xml:space="preserve">Galena AFS/Airport - FT001 Fire Train. Area </t>
  </si>
  <si>
    <t>310.38.013</t>
  </si>
  <si>
    <t>198831X129102</t>
  </si>
  <si>
    <t>NARL - Powerhouse Fuel Spill</t>
  </si>
  <si>
    <t>5.5 Miiles NE of Barrow</t>
  </si>
  <si>
    <t>Ukpeagvik Inpupiat Corporation</t>
  </si>
  <si>
    <t>310.38.012</t>
  </si>
  <si>
    <t>198831X129103</t>
  </si>
  <si>
    <t>NARL - Airstrip Fuel Spill</t>
  </si>
  <si>
    <t>Near Airstrip</t>
  </si>
  <si>
    <t>310.38.016</t>
  </si>
  <si>
    <t>198831X129104</t>
  </si>
  <si>
    <t>NARL - Bulk Fuel Tank Farm</t>
  </si>
  <si>
    <t>North Salt Lagoon</t>
  </si>
  <si>
    <t>310.38.008</t>
  </si>
  <si>
    <t>198831X129121</t>
  </si>
  <si>
    <t>NARL Middle Salt Lagoon</t>
  </si>
  <si>
    <t>Middle Salt Lagoon</t>
  </si>
  <si>
    <t>860.38.004</t>
  </si>
  <si>
    <t>198831X906701</t>
  </si>
  <si>
    <t>Campion AFS RRS Sitewide</t>
  </si>
  <si>
    <t>12 Miles East of Galena</t>
  </si>
  <si>
    <t>150.38.029</t>
  </si>
  <si>
    <t>198831X919401</t>
  </si>
  <si>
    <t>Gold King Creek RRS</t>
  </si>
  <si>
    <t>~37 Miles ESE of Clear</t>
  </si>
  <si>
    <t>860.38.005</t>
  </si>
  <si>
    <t>198831X927201</t>
  </si>
  <si>
    <t>Galena AFS/Airport - Sitewide</t>
  </si>
  <si>
    <t>Galena Air Force Station</t>
  </si>
  <si>
    <t>860.38.013</t>
  </si>
  <si>
    <t>198831X927203</t>
  </si>
  <si>
    <t>Galena AFS/Airport - SS007  Perimeter Dike Drums</t>
  </si>
  <si>
    <t>Surrounding Vicinity</t>
  </si>
  <si>
    <t>860.38.030</t>
  </si>
  <si>
    <t>198831X927204</t>
  </si>
  <si>
    <t>Galena AFS/Airport - AOC 023 (SS018) Waste Accum. Area</t>
  </si>
  <si>
    <t>198831X929101</t>
  </si>
  <si>
    <t>NARL - Naval Arctic Research Lab</t>
  </si>
  <si>
    <t>5.5 Miles NE of Barrow</t>
  </si>
  <si>
    <t>310.38.015</t>
  </si>
  <si>
    <t>198831X929102</t>
  </si>
  <si>
    <t>NARL - Old Waste Disposal Area</t>
  </si>
  <si>
    <t>0.5 Mile South of NARL</t>
  </si>
  <si>
    <t>310.38.014</t>
  </si>
  <si>
    <t>198831X929103</t>
  </si>
  <si>
    <t>NARL - Former Dry Cleaning Facility</t>
  </si>
  <si>
    <t>NARL Facility</t>
  </si>
  <si>
    <t>198831X929123</t>
  </si>
  <si>
    <t>NARL - Radiation Laboratory</t>
  </si>
  <si>
    <t>410.38.005</t>
  </si>
  <si>
    <t>AT&amp;T Alascom Kotzebue Earth Station</t>
  </si>
  <si>
    <t>2nd Avenue</t>
  </si>
  <si>
    <t>580.38.001</t>
  </si>
  <si>
    <t>White Mountain Washeteria</t>
  </si>
  <si>
    <t>White Mountain</t>
  </si>
  <si>
    <t>City of White Mountain</t>
  </si>
  <si>
    <t>400.38.002</t>
  </si>
  <si>
    <t>198832X129118</t>
  </si>
  <si>
    <t>Former West Nome Tank Farm</t>
  </si>
  <si>
    <t>Near Snake River &amp;</t>
  </si>
  <si>
    <t>U.S.D.O.D. -Air Force - Environmental Restoration</t>
  </si>
  <si>
    <t>475.38.009</t>
  </si>
  <si>
    <t>198832X930901</t>
  </si>
  <si>
    <t>St Law NEC Site 31  White Alice</t>
  </si>
  <si>
    <t>198832X930903</t>
  </si>
  <si>
    <t>St Law NEC Site 32-4 Tram, Mt Top</t>
  </si>
  <si>
    <t>170.38.035</t>
  </si>
  <si>
    <t>ADOT&amp;PF Northway Lakeview  Maint.</t>
  </si>
  <si>
    <t>Alaska Highway</t>
  </si>
  <si>
    <t>170.38.032</t>
  </si>
  <si>
    <t>Walter Northway School</t>
  </si>
  <si>
    <t>Northway Road</t>
  </si>
  <si>
    <t>210.38.005</t>
  </si>
  <si>
    <t>Sourdough Roadhouse</t>
  </si>
  <si>
    <t>MP 147.5 Richardson Hwy</t>
  </si>
  <si>
    <t>Gakona</t>
  </si>
  <si>
    <t>Todd &amp; Patty Denton</t>
  </si>
  <si>
    <t>140.38.039</t>
  </si>
  <si>
    <t>ADOT&amp;PF Trims Camp</t>
  </si>
  <si>
    <t>Mile 218 Richardson Hwy.</t>
  </si>
  <si>
    <t>130.38.013</t>
  </si>
  <si>
    <t>USCG Tok Loran Station</t>
  </si>
  <si>
    <t>Mile 1307.5 Alaska Hwy.</t>
  </si>
  <si>
    <t>Tok</t>
  </si>
  <si>
    <t>141.38.100</t>
  </si>
  <si>
    <t>198833X913201</t>
  </si>
  <si>
    <t>Fort Greely Sitewide</t>
  </si>
  <si>
    <t>South of Delta Junction</t>
  </si>
  <si>
    <t>U.S. Army Space &amp; Missile Def. Cmnd</t>
  </si>
  <si>
    <t>300.38.036</t>
  </si>
  <si>
    <t>Dowell Schlumberger Lease Tracts 32 &amp; 33</t>
  </si>
  <si>
    <t>300.38.005</t>
  </si>
  <si>
    <t>Crazy Horse Pad</t>
  </si>
  <si>
    <t>1 Mile East of Airport</t>
  </si>
  <si>
    <t>North Slope Borough - Anch.</t>
  </si>
  <si>
    <t>300.38.033</t>
  </si>
  <si>
    <t>VECO Drilling Pad, Tracts 22, 23, and 24</t>
  </si>
  <si>
    <t>Lease Tracts #22, 23, 24</t>
  </si>
  <si>
    <t>300.38.045</t>
  </si>
  <si>
    <t>BPX Drill Site Maintenance Pad - Shop Site  (ARCO)</t>
  </si>
  <si>
    <t>Eastern Operating Area</t>
  </si>
  <si>
    <t>1510.38.003</t>
  </si>
  <si>
    <t>Whitestone Camp and Sort Yard</t>
  </si>
  <si>
    <t>Chichagof Islands</t>
  </si>
  <si>
    <t>Hoonah</t>
  </si>
  <si>
    <t>Sealaska Timber Corporation</t>
  </si>
  <si>
    <t>Logging Operation</t>
  </si>
  <si>
    <t>1508.38.012</t>
  </si>
  <si>
    <t>198911X100501</t>
  </si>
  <si>
    <t>Haines Cut-Off</t>
  </si>
  <si>
    <t>0.5 Mile Haines Highway</t>
  </si>
  <si>
    <t>Haines</t>
  </si>
  <si>
    <t>Fred Bretthauer</t>
  </si>
  <si>
    <t>1508.38.002</t>
  </si>
  <si>
    <t>198911X919201</t>
  </si>
  <si>
    <t>Haines POL Terminal</t>
  </si>
  <si>
    <t>Tanani Point</t>
  </si>
  <si>
    <t>1508.38.003</t>
  </si>
  <si>
    <t>198911X919202</t>
  </si>
  <si>
    <t>Haines Fuel Terminal - Goo Pit</t>
  </si>
  <si>
    <t>Lutak Road</t>
  </si>
  <si>
    <t>2100.38.439</t>
  </si>
  <si>
    <t>AFSC Former Cross-town Pipeline, 1600 C Street release</t>
  </si>
  <si>
    <t>1600 C Street</t>
  </si>
  <si>
    <t>2100.38.028.20</t>
  </si>
  <si>
    <t>Dynair Services Inc.</t>
  </si>
  <si>
    <t>5011 Aircraft Drive</t>
  </si>
  <si>
    <t>2100.38.028.12</t>
  </si>
  <si>
    <t xml:space="preserve">AFSC AIA North Terminal </t>
  </si>
  <si>
    <t>North of Anchorage Intl.</t>
  </si>
  <si>
    <t>ADOT&amp;PF - Ted Stevens Airport</t>
  </si>
  <si>
    <t>CS01.NF</t>
  </si>
  <si>
    <t>Stephen Residence</t>
  </si>
  <si>
    <t>7780 Old Seward Highway</t>
  </si>
  <si>
    <t>CS200.03</t>
  </si>
  <si>
    <t>Vern Dunham's Asphalt Maint/Siefker</t>
  </si>
  <si>
    <t>3400-3540 E. 112th Avenue</t>
  </si>
  <si>
    <t>2100.38.016</t>
  </si>
  <si>
    <t>Hirsch Porsche/Audi Repair</t>
  </si>
  <si>
    <t>144 East 53rd Avenue</t>
  </si>
  <si>
    <t>2100.38.311</t>
  </si>
  <si>
    <t>Tesoro #1 Port of Anchorage</t>
  </si>
  <si>
    <t>1522 Anchorage Port Road</t>
  </si>
  <si>
    <t>2100.38.004</t>
  </si>
  <si>
    <t>Liquid Air Inc.</t>
  </si>
  <si>
    <t>6510 Arctic Spur Road</t>
  </si>
  <si>
    <t>2100.38.028.33</t>
  </si>
  <si>
    <t>Northern Air Cargo Incorporated</t>
  </si>
  <si>
    <t>3900 W. Int'l Airport Rd.</t>
  </si>
  <si>
    <t>2100.38.018</t>
  </si>
  <si>
    <t>Alaska Vehicle Accessories</t>
  </si>
  <si>
    <t>4651 Gambell Street</t>
  </si>
  <si>
    <t>Dowling Investments</t>
  </si>
  <si>
    <t>2100.38.321</t>
  </si>
  <si>
    <t>Crowley Facility Port of Anchorage</t>
  </si>
  <si>
    <t>459 West Bluff Road</t>
  </si>
  <si>
    <t>2100.38.034</t>
  </si>
  <si>
    <t>ARRC Mushroom Yard</t>
  </si>
  <si>
    <t>1825 Ship Avenue</t>
  </si>
  <si>
    <t>2100.38.354</t>
  </si>
  <si>
    <t>MOA Merrill Field Tower OiI Spill</t>
  </si>
  <si>
    <t>800 Merril Field Drive</t>
  </si>
  <si>
    <t>2107.38.017</t>
  </si>
  <si>
    <t>Municipality of Anchorage Landfill</t>
  </si>
  <si>
    <t>Hiland Rd. &amp; Mi. 13 Glenn</t>
  </si>
  <si>
    <t>Eagle River</t>
  </si>
  <si>
    <t>2100.38.008</t>
  </si>
  <si>
    <t>Residence - 16861 Nickleen Drive</t>
  </si>
  <si>
    <t>16861 Nickleen Dr</t>
  </si>
  <si>
    <t>2100.38.014</t>
  </si>
  <si>
    <t>Liberty Circle Condominium</t>
  </si>
  <si>
    <t>9446 Liberty Circle</t>
  </si>
  <si>
    <t>CS16.NF</t>
  </si>
  <si>
    <t>Weaver Brothers</t>
  </si>
  <si>
    <t>1611 East 1st Avenue</t>
  </si>
  <si>
    <t>2100.38.383</t>
  </si>
  <si>
    <t>AHFC Properties - 11th Avenue HHOT</t>
  </si>
  <si>
    <t>1333 West 11th Avenue</t>
  </si>
  <si>
    <t>Alaska Dept. of Revenue - AHFC</t>
  </si>
  <si>
    <t>2100.38.043</t>
  </si>
  <si>
    <t>ARRC Ship Creek HOT</t>
  </si>
  <si>
    <t>445 East Ship Creek Ave.</t>
  </si>
  <si>
    <t>2100.38.327</t>
  </si>
  <si>
    <t>MOA - Public Works Transit Facility</t>
  </si>
  <si>
    <t>3701 Dr. Martin Luther King Jr. Avenue</t>
  </si>
  <si>
    <t>2110.38.010</t>
  </si>
  <si>
    <t>USPS Girdwood Post Office</t>
  </si>
  <si>
    <t>Alyeska Ave. &amp; Skiview Dr</t>
  </si>
  <si>
    <t>Girdwood</t>
  </si>
  <si>
    <t>2100.38.373</t>
  </si>
  <si>
    <t>ADOT&amp;PF Right-of-Way</t>
  </si>
  <si>
    <t>Minnesota &amp; Int'l Airport</t>
  </si>
  <si>
    <t>2100.38.385</t>
  </si>
  <si>
    <t>Municipal Light &amp; Power Fmr Storage</t>
  </si>
  <si>
    <t>1120 East 1st Avenue</t>
  </si>
  <si>
    <t>2100.38.007</t>
  </si>
  <si>
    <t>Hanson Property - Former M &amp; M Enterprises</t>
  </si>
  <si>
    <t>No current address</t>
  </si>
  <si>
    <t>Hanson  Associates</t>
  </si>
  <si>
    <t>2100.38.012</t>
  </si>
  <si>
    <t>AHFC Properties - East 64th Avenue</t>
  </si>
  <si>
    <t>3990 East 64th Avenue</t>
  </si>
  <si>
    <t>2100.38.377</t>
  </si>
  <si>
    <t>ASRC Alaska Detroit Diesel - Allison</t>
  </si>
  <si>
    <t>200 East 100th Avenue</t>
  </si>
  <si>
    <t>2100.38.322</t>
  </si>
  <si>
    <t>Former Asphalt Yard</t>
  </si>
  <si>
    <t>230 East 54th Avenue</t>
  </si>
  <si>
    <t>2100.38.011</t>
  </si>
  <si>
    <t>Former Machine Shop</t>
  </si>
  <si>
    <t>2230 Cinnabar Loop</t>
  </si>
  <si>
    <t>First Interstate Bank of Washington</t>
  </si>
  <si>
    <t>2102.26.027</t>
  </si>
  <si>
    <t>198921X035502</t>
  </si>
  <si>
    <t>JBER-Ft. Rich Bldg 27004 UST 47</t>
  </si>
  <si>
    <t>Arctic Valley Rd. FTRS-63 Fac ID 0-00788</t>
  </si>
  <si>
    <t>2101.38.006.06</t>
  </si>
  <si>
    <t>198921X136401</t>
  </si>
  <si>
    <t>JBER-Elmendorf OU6 SD015 POL Disposal Site #2</t>
  </si>
  <si>
    <t>Talley Avenue formerly D-16</t>
  </si>
  <si>
    <t>2101.38.060</t>
  </si>
  <si>
    <t>198921X136404</t>
  </si>
  <si>
    <t>JBER-Elmendorf SS043 SS55 Pumphse. #3 (See CG539)</t>
  </si>
  <si>
    <t>N. of E-W Runway Includes Pumphouse 3</t>
  </si>
  <si>
    <t>2101.38.086</t>
  </si>
  <si>
    <t>198921X136405</t>
  </si>
  <si>
    <t>JBER-Elmendorf SS50 Avgas spill formerly SP-15</t>
  </si>
  <si>
    <t>Formerly SP-15 O Street between 22nd &amp;</t>
  </si>
  <si>
    <t>2101.38.005.01</t>
  </si>
  <si>
    <t>198921X136407</t>
  </si>
  <si>
    <t>JBER-Elmendorf AFFF Seep OU5 ST037 Diesel Fuel Line</t>
  </si>
  <si>
    <t>S. of Corps of Engineers Bldg. on 2nd St</t>
  </si>
  <si>
    <t>2101.38.003.03</t>
  </si>
  <si>
    <t>198921X136408</t>
  </si>
  <si>
    <t>JBER-Elmendorf OU3 SD16 Bldg 8197</t>
  </si>
  <si>
    <t>Fairchild Avenue</t>
  </si>
  <si>
    <t>2101.38.004.07</t>
  </si>
  <si>
    <t>198921X136410</t>
  </si>
  <si>
    <t>JBER-Elmendorf AFFF Area #20 OU4 SD27 Bldg 14410 Hangar 8</t>
  </si>
  <si>
    <t>Taxiway 2, S. of Burns Rd (fomerly bldg. 42-300/Hangar 8)</t>
  </si>
  <si>
    <t>2101.38.004.10</t>
  </si>
  <si>
    <t>198921X136411</t>
  </si>
  <si>
    <t>JBER-Elmendorf OU4 SD029 Bldg 16716 Hangar 15</t>
  </si>
  <si>
    <t>Talley Avenue</t>
  </si>
  <si>
    <t>2101.38.004.09</t>
  </si>
  <si>
    <t>198921X136412</t>
  </si>
  <si>
    <t>JBER-Elmendorf OU4 SD30 Bldg 6211</t>
  </si>
  <si>
    <t>Nutmeg Boulevard (formerly bldg. 21-900) N Side of Building</t>
  </si>
  <si>
    <t>2101.38.003.02</t>
  </si>
  <si>
    <t>198921X136413</t>
  </si>
  <si>
    <t>JBER-Elmendorf AFFF Area #18 OU3 SD31 Bldg 7309 Hangar 5</t>
  </si>
  <si>
    <t>Taxiway 12, W. End of 3rd St @ Hangar 5</t>
  </si>
  <si>
    <t>2101.38.005.02</t>
  </si>
  <si>
    <t>198921X136414</t>
  </si>
  <si>
    <t>JBER-Elmendorf OU5 ST38 &amp; SS42 Pipeline</t>
  </si>
  <si>
    <t>Beneath Bldg 22-010 on Wilson Dr.</t>
  </si>
  <si>
    <t>2101.38.005.03</t>
  </si>
  <si>
    <t>198921X136415</t>
  </si>
  <si>
    <t>JBER-Elmendorf OU5 SD40, ST46, SS53</t>
  </si>
  <si>
    <t>Railroad Maintenance Yard 2nd St</t>
  </si>
  <si>
    <t>2101.38.006.05</t>
  </si>
  <si>
    <t>198921X136417</t>
  </si>
  <si>
    <t>JBER-Elmendorf OU6 WP014 Sludge Disp. #1</t>
  </si>
  <si>
    <t>46th St. near LF04</t>
  </si>
  <si>
    <t>2102.38.001.01</t>
  </si>
  <si>
    <t>198921X935501</t>
  </si>
  <si>
    <t>JBER-Ft. Rich SS041 OUA Roosevelt Road Transmitter Site</t>
  </si>
  <si>
    <t>Roosevelt Road</t>
  </si>
  <si>
    <t>2101.38.004.04</t>
  </si>
  <si>
    <t>198921X936402</t>
  </si>
  <si>
    <t>JBER-Elmendorf OU4 SD024 Bldg. 15455 Hangar 10</t>
  </si>
  <si>
    <t>aka IS-1 between Taxiways 6 &amp; Hangar 10 formerly bldg. 42400</t>
  </si>
  <si>
    <t>2101.38.001.04</t>
  </si>
  <si>
    <t>198921X936406</t>
  </si>
  <si>
    <t>JBER-Elmendorf OU1 LF059 Tar Seep</t>
  </si>
  <si>
    <t>6326 Arctic Warrior Drive &amp; Kenny Avenue</t>
  </si>
  <si>
    <t>2101.38.004.06</t>
  </si>
  <si>
    <t>198921X936409</t>
  </si>
  <si>
    <t>JBER-Elmendorf OU4 SD26 Bldg 43-550</t>
  </si>
  <si>
    <t>IS-3 E. End of Taxiway 6, South of Airlifter Drive</t>
  </si>
  <si>
    <t>2101.38.003.04</t>
  </si>
  <si>
    <t>198921X936416</t>
  </si>
  <si>
    <t>JBER-Elmendorf AFFF Area #10 OU3 SD52 Cherry Hill Ditch</t>
  </si>
  <si>
    <t>Fighter Dr. &amp; Arnold Ave.</t>
  </si>
  <si>
    <t>Independence Mine Historical Site</t>
  </si>
  <si>
    <t>Hatcher Pass</t>
  </si>
  <si>
    <t>Alaska Dept. of Natural Res. - Agri</t>
  </si>
  <si>
    <t>2245.38.030</t>
  </si>
  <si>
    <t>Palmer Correctional Fac. Fuel Line</t>
  </si>
  <si>
    <t>Mile 58 Road</t>
  </si>
  <si>
    <t>Sutton</t>
  </si>
  <si>
    <t>Correctional Facility</t>
  </si>
  <si>
    <t>FAA Summit Air Navigation Site - Sitewide</t>
  </si>
  <si>
    <t>2332.38.028</t>
  </si>
  <si>
    <t>Seward Landfill</t>
  </si>
  <si>
    <t>3110 Diamond Boulevard</t>
  </si>
  <si>
    <t>2334.38.007</t>
  </si>
  <si>
    <t>Kitson/Lay Barrels</t>
  </si>
  <si>
    <t>34395 Scout Lake Loop Rd</t>
  </si>
  <si>
    <t>2314.38.019</t>
  </si>
  <si>
    <t>Paul Banks Elementary School</t>
  </si>
  <si>
    <t>1340 East End Road</t>
  </si>
  <si>
    <t>2333.38.021</t>
  </si>
  <si>
    <t>Kenai Central High School</t>
  </si>
  <si>
    <t>9583 Kenai Spur Hwy.</t>
  </si>
  <si>
    <t>2320.38.036</t>
  </si>
  <si>
    <t>Kenai Elementary School</t>
  </si>
  <si>
    <t>705 Frontage Road</t>
  </si>
  <si>
    <t>2333.38.022</t>
  </si>
  <si>
    <t>Kenai Vocational Center</t>
  </si>
  <si>
    <t>750 Lawton Drive</t>
  </si>
  <si>
    <t>Kenai Peninsula Borough Sch. Distr.</t>
  </si>
  <si>
    <t>2323.38.013</t>
  </si>
  <si>
    <t>Nikiski Elementary School</t>
  </si>
  <si>
    <t>55497 Poolside Avenue</t>
  </si>
  <si>
    <t>2337.38.026</t>
  </si>
  <si>
    <t>Beluga River 221-23</t>
  </si>
  <si>
    <t>Beluga River</t>
  </si>
  <si>
    <t>Hilcorp  Alaska, LLC</t>
  </si>
  <si>
    <t>2331.38.005</t>
  </si>
  <si>
    <t>Susan B. English School, Aux. Bldg.</t>
  </si>
  <si>
    <t>365 Winifred Avenue</t>
  </si>
  <si>
    <t>Seldovia</t>
  </si>
  <si>
    <t>2331.38.006</t>
  </si>
  <si>
    <t>Susan B. English School, Main Bldg.</t>
  </si>
  <si>
    <t>2323.38.011</t>
  </si>
  <si>
    <t>Hallco Building</t>
  </si>
  <si>
    <t>51530 Bakers Road</t>
  </si>
  <si>
    <t>2323.38.018</t>
  </si>
  <si>
    <t>Lamplight Chevron</t>
  </si>
  <si>
    <t>52181 Holt Lamplight Road</t>
  </si>
  <si>
    <t>2322.38.004</t>
  </si>
  <si>
    <t>Moose Pass Elementary School-Tank C</t>
  </si>
  <si>
    <t>31810 Depot Road</t>
  </si>
  <si>
    <t>Moose Pass</t>
  </si>
  <si>
    <t>Beaver Creek Measurement Building</t>
  </si>
  <si>
    <t>Mile 6 Marathon Road</t>
  </si>
  <si>
    <t>2320.38.004</t>
  </si>
  <si>
    <t>Arctic Pipe Inspection, Inc.</t>
  </si>
  <si>
    <t>45524 Kenai Spur Highway</t>
  </si>
  <si>
    <t>2323.38.023</t>
  </si>
  <si>
    <t>Petro Marine Services - Arness Dock</t>
  </si>
  <si>
    <t>52500 Nikishka Beach Road</t>
  </si>
  <si>
    <t>Bradley Lake Main POL Facility</t>
  </si>
  <si>
    <t>Bradley Lake</t>
  </si>
  <si>
    <t>2333.26.037</t>
  </si>
  <si>
    <t>Soldotna Texaco (Tesoro #207)</t>
  </si>
  <si>
    <t>44279 Sterling Highway</t>
  </si>
  <si>
    <t>Columbus Distributing Company, Inc.</t>
  </si>
  <si>
    <t>2337.38.034</t>
  </si>
  <si>
    <t>Chugach Ele. Pwr. Plant Floor Drain</t>
  </si>
  <si>
    <t>Beluga</t>
  </si>
  <si>
    <t>2322.38.001</t>
  </si>
  <si>
    <t>ADOT&amp;PF Moose Pass Yard</t>
  </si>
  <si>
    <t>Mile 29.5 Seward Highway</t>
  </si>
  <si>
    <t>2323.38.001</t>
  </si>
  <si>
    <t>Nikiski Airstrip</t>
  </si>
  <si>
    <t>Near Arness Dock Road</t>
  </si>
  <si>
    <t>2319.38.002</t>
  </si>
  <si>
    <t>Thrapp #1</t>
  </si>
  <si>
    <t>53095 Borealis Avenue</t>
  </si>
  <si>
    <t>Kasilof</t>
  </si>
  <si>
    <t>2633.38.002</t>
  </si>
  <si>
    <t>Iniskin Peninsula Drum Site</t>
  </si>
  <si>
    <t>West Side of Cook Inlet</t>
  </si>
  <si>
    <t>Pedro Bay</t>
  </si>
  <si>
    <t>2333.38.015</t>
  </si>
  <si>
    <t>Endicott Street Salvage</t>
  </si>
  <si>
    <t>385-395 Endicott Drive</t>
  </si>
  <si>
    <t>Federal Deposit Insurance Corp.</t>
  </si>
  <si>
    <t>2314.38.024</t>
  </si>
  <si>
    <t>Eagle Lake Dump Site</t>
  </si>
  <si>
    <t>Mile 20 East End Road</t>
  </si>
  <si>
    <t>1200.38.056</t>
  </si>
  <si>
    <t xml:space="preserve">Petro Star Tank Farm - Former Chevron/Tesoro </t>
  </si>
  <si>
    <t xml:space="preserve">402 West Egan Avenue </t>
  </si>
  <si>
    <t>2264.38.014</t>
  </si>
  <si>
    <t>ADOT&amp;PF Thompson Pass Maint. Stn.</t>
  </si>
  <si>
    <t>Mile 27 Richardson Hwy.</t>
  </si>
  <si>
    <t>Reluctant Fisherman Inn Second Site</t>
  </si>
  <si>
    <t>2264.38.005</t>
  </si>
  <si>
    <t>ADOT&amp;PF Valdez Steam Plant</t>
  </si>
  <si>
    <t>Between D.O.T. Bldg. &amp;</t>
  </si>
  <si>
    <t>2114.38.001</t>
  </si>
  <si>
    <t>Whittier Incinerator &amp; Impound Yard</t>
  </si>
  <si>
    <t>Depot Road</t>
  </si>
  <si>
    <t>2644.38.027</t>
  </si>
  <si>
    <t>St. Paul TPA 13A/B Lagoon Diesel Seep</t>
  </si>
  <si>
    <t>0.65 Miles N. of City St.</t>
  </si>
  <si>
    <t>2540.38.005</t>
  </si>
  <si>
    <t>IHS Kanakanak Hospital - Area 4 &amp; Sitewide Record</t>
  </si>
  <si>
    <t>6000 Kanakanak Road</t>
  </si>
  <si>
    <t>Joy Whitsel</t>
  </si>
  <si>
    <t>US Department of Health and Human Services</t>
  </si>
  <si>
    <t>2601.38.012</t>
  </si>
  <si>
    <t>Kraft's Dept. Store/Sm. Boat Harbor</t>
  </si>
  <si>
    <t>Waldo's Center</t>
  </si>
  <si>
    <t>2601.38.093</t>
  </si>
  <si>
    <t>Residence - Zentner Street HHOT</t>
  </si>
  <si>
    <t>1416 Zentner Street</t>
  </si>
  <si>
    <t>Craig and Terri Johnson</t>
  </si>
  <si>
    <t>2601.38.005</t>
  </si>
  <si>
    <t>Bell's Flats Welborn/Stratton Drums</t>
  </si>
  <si>
    <t>Russian Creek Subdivision</t>
  </si>
  <si>
    <t>2501.38.003.01</t>
  </si>
  <si>
    <t>198925X104101</t>
  </si>
  <si>
    <t>Adak SWMU 60 Tank Farm A</t>
  </si>
  <si>
    <t>2538.38.009</t>
  </si>
  <si>
    <t>198925X106001</t>
  </si>
  <si>
    <t>Cold Bay RRS MARs Facility</t>
  </si>
  <si>
    <t>11 Miles West of Cold Bay</t>
  </si>
  <si>
    <t>Cold Bay</t>
  </si>
  <si>
    <t>U.S. Army Corps of Engineers Alaska</t>
  </si>
  <si>
    <t>2652.38.002</t>
  </si>
  <si>
    <t>198925X106003</t>
  </si>
  <si>
    <t>Sparrevohn LRRS ST006 Spill/Leak No. 2</t>
  </si>
  <si>
    <t>Spill/Leak No. 2</t>
  </si>
  <si>
    <t>Stony River</t>
  </si>
  <si>
    <t>2652.38.001</t>
  </si>
  <si>
    <t>198925X106004</t>
  </si>
  <si>
    <t>Sparrevohn LRRS ST005 Spill/Leak No. 1</t>
  </si>
  <si>
    <t>Spill/Leak No. 1</t>
  </si>
  <si>
    <t>2569.38.021.04</t>
  </si>
  <si>
    <t>198925X112401</t>
  </si>
  <si>
    <t>King Salmon AS GWZ 6 SS004 Generator Pad</t>
  </si>
  <si>
    <t>aka SS04 Veh. Maintenance</t>
  </si>
  <si>
    <t>2512.38.004</t>
  </si>
  <si>
    <t>198925X131102</t>
  </si>
  <si>
    <t>Amchitka - Kiriloff Dock Area</t>
  </si>
  <si>
    <t>North Constantine Harbor</t>
  </si>
  <si>
    <t>2404.38.007</t>
  </si>
  <si>
    <t>198925X902506</t>
  </si>
  <si>
    <t>Aniak White Alice Communications Site (WACS)</t>
  </si>
  <si>
    <t>Aniak Middle School</t>
  </si>
  <si>
    <t>Aniak</t>
  </si>
  <si>
    <t>John Halverson</t>
  </si>
  <si>
    <t>2652.38.004</t>
  </si>
  <si>
    <t>198925X906001</t>
  </si>
  <si>
    <t>Sparrevohn LRRS SD003 Transmitter Pad</t>
  </si>
  <si>
    <t>Transmitter Pad</t>
  </si>
  <si>
    <t>2652.38.005</t>
  </si>
  <si>
    <t>198925X906002</t>
  </si>
  <si>
    <t>Sparrevohn LRRS OT004 White Alice Site</t>
  </si>
  <si>
    <t>White Alice Site</t>
  </si>
  <si>
    <t>2652.38.006</t>
  </si>
  <si>
    <t>198925X906003</t>
  </si>
  <si>
    <t>Sparrevohn LRRS LF001 Landfill 1</t>
  </si>
  <si>
    <t>Landfill No. 1</t>
  </si>
  <si>
    <t>2652.38.007</t>
  </si>
  <si>
    <t>198925X906004</t>
  </si>
  <si>
    <t>Sparrevohn LRRS DP008 Dump Areas</t>
  </si>
  <si>
    <t>Dump Areas</t>
  </si>
  <si>
    <t>2652.38.003</t>
  </si>
  <si>
    <t>198925X906005</t>
  </si>
  <si>
    <t>Sparrevohn LRRS SS007 WAA Spill/Leak 3</t>
  </si>
  <si>
    <t>WAA &amp; Spill/Leak No.3</t>
  </si>
  <si>
    <t>2652.38.008</t>
  </si>
  <si>
    <t>198925X906006</t>
  </si>
  <si>
    <t>Sparrevohn LRRS SD002 Road &amp; Runway Oiling</t>
  </si>
  <si>
    <t>Road Oiling</t>
  </si>
  <si>
    <t>2501.38.003.14</t>
  </si>
  <si>
    <t>198925X906701</t>
  </si>
  <si>
    <t>Adak SWMU 62 New Housing Fuel Leak</t>
  </si>
  <si>
    <t>2569.38.021.05</t>
  </si>
  <si>
    <t>198925X912401</t>
  </si>
  <si>
    <t>King Salmon AS GWZ 7 SS06 Lake Camp Wetld</t>
  </si>
  <si>
    <t>Lake Camp Wetlands</t>
  </si>
  <si>
    <t>2569.38.020.02</t>
  </si>
  <si>
    <t>198925X912403</t>
  </si>
  <si>
    <t>King Salmon AS GWZ 6 Rapids Camp Gen Pad</t>
  </si>
  <si>
    <t>Rapids Camp Generator Pad</t>
  </si>
  <si>
    <t>2569.38.020.01</t>
  </si>
  <si>
    <t>198925X912404</t>
  </si>
  <si>
    <t>King Salmon AS Rapids Camp Beachdoc</t>
  </si>
  <si>
    <t>Rapids Camp Beach Dock</t>
  </si>
  <si>
    <t>2569.38.021.02</t>
  </si>
  <si>
    <t>198925X912405</t>
  </si>
  <si>
    <t>King Salmon AS GWZ 7 Lake Camp Landfill LF001</t>
  </si>
  <si>
    <t>Lake Camp Landfill</t>
  </si>
  <si>
    <t>2569.38.021.03</t>
  </si>
  <si>
    <t>198925X912406</t>
  </si>
  <si>
    <t>King Salmon AS GWZ 7 DP003 and LF002</t>
  </si>
  <si>
    <t>aka LF02 Construction Debris Landfill</t>
  </si>
  <si>
    <t>198925X912408</t>
  </si>
  <si>
    <t>King Salmon AS GWZ 6 Beach/Dock Area SS005</t>
  </si>
  <si>
    <t>aka SS05 Generator Pad</t>
  </si>
  <si>
    <t>2569.38.020.04</t>
  </si>
  <si>
    <t>198925X912409</t>
  </si>
  <si>
    <t>King Salmon AS GWZ 6 Rapids Camp Septic</t>
  </si>
  <si>
    <t>Groundwater Zone 6 (OT32)</t>
  </si>
  <si>
    <t>2569.38.020.03</t>
  </si>
  <si>
    <t>198925X912411</t>
  </si>
  <si>
    <t>King Salmon AS GWZ 6 Rapids Camp Landfill</t>
  </si>
  <si>
    <t>Rapids Camp Landfill</t>
  </si>
  <si>
    <t>2512.38.004.01</t>
  </si>
  <si>
    <t>198925X918201</t>
  </si>
  <si>
    <t>Amchitka - Wastewater Lagoon</t>
  </si>
  <si>
    <t>Amchitka Island</t>
  </si>
  <si>
    <t>102.38.138, 102.57.001</t>
  </si>
  <si>
    <t>Former Fairbanks City Dump</t>
  </si>
  <si>
    <t>1980 2nd Avenue</t>
  </si>
  <si>
    <t>Fairbanks North Star Borough</t>
  </si>
  <si>
    <t>100.38.103</t>
  </si>
  <si>
    <t>Tank Rollover  Spill (AKA Mat-Su, Inc.)</t>
  </si>
  <si>
    <t>Mile 7.5 Old Richardson</t>
  </si>
  <si>
    <t>102.38.079</t>
  </si>
  <si>
    <t>Friendship Baptist Mission</t>
  </si>
  <si>
    <t>1501 Lacey Street</t>
  </si>
  <si>
    <t>Michael and Evie Bernardino</t>
  </si>
  <si>
    <t>102.38.012</t>
  </si>
  <si>
    <t>Nerlands/Alaska Feed Company</t>
  </si>
  <si>
    <t>512 Illinois Street</t>
  </si>
  <si>
    <t>102.38.011</t>
  </si>
  <si>
    <t>Van Gas (Suburban Propane)</t>
  </si>
  <si>
    <t>NE Corner Driveway Street &amp; Charles Street</t>
  </si>
  <si>
    <t>770.38.001</t>
  </si>
  <si>
    <t>Minto (AVEC) Facility</t>
  </si>
  <si>
    <t>Firelane Drive</t>
  </si>
  <si>
    <t>Alaska Village Electric Cooperative, Inc. (AVEC)</t>
  </si>
  <si>
    <t>840.38.002</t>
  </si>
  <si>
    <t>City of Nulato</t>
  </si>
  <si>
    <t>Nulato</t>
  </si>
  <si>
    <t>Yukon-Koyukuk School District - Nen</t>
  </si>
  <si>
    <t>100.23.025</t>
  </si>
  <si>
    <t>McCall Property</t>
  </si>
  <si>
    <t>Bethany St. &amp; Frontage Rd</t>
  </si>
  <si>
    <t>Arvil Still</t>
  </si>
  <si>
    <t>100.23.022</t>
  </si>
  <si>
    <t>Arctic Surplus</t>
  </si>
  <si>
    <t>0.5 Mile Badger Road</t>
  </si>
  <si>
    <t>Carl Pederson</t>
  </si>
  <si>
    <t>100.23.019</t>
  </si>
  <si>
    <t>Shoup Property</t>
  </si>
  <si>
    <t>525 Wildhorse Lane</t>
  </si>
  <si>
    <t>Karl R. Carlson</t>
  </si>
  <si>
    <t>225.38.001</t>
  </si>
  <si>
    <t>FAA Lake Minchumina Drums</t>
  </si>
  <si>
    <t>FAA Lake Minchumina</t>
  </si>
  <si>
    <t>Lake Minchumina</t>
  </si>
  <si>
    <t>780.38.008</t>
  </si>
  <si>
    <t>FAA Tanana FABLM/AK Fire Serv.F.S.</t>
  </si>
  <si>
    <t>Tanana Airport</t>
  </si>
  <si>
    <t>102.23.019</t>
  </si>
  <si>
    <t>Andy's Auto Wrecking</t>
  </si>
  <si>
    <t>30th Avenue &amp; Lathrop St.</t>
  </si>
  <si>
    <t>102.23.013</t>
  </si>
  <si>
    <t>Earth Movers of Fairbanks, Inc.</t>
  </si>
  <si>
    <t>925 Aurora Drive</t>
  </si>
  <si>
    <t>102.23.017</t>
  </si>
  <si>
    <t>Miller Salvage, Inc. (MSI)</t>
  </si>
  <si>
    <t>1485 30th Avenue</t>
  </si>
  <si>
    <t>Laverna M. Miller</t>
  </si>
  <si>
    <t>102.23.015</t>
  </si>
  <si>
    <t>The Letter Shop, Former</t>
  </si>
  <si>
    <t>157 Old Steese Highway</t>
  </si>
  <si>
    <t>102.38.013</t>
  </si>
  <si>
    <t>Alaska Gold House, USSR &amp; M</t>
  </si>
  <si>
    <t>612 Illinois Street</t>
  </si>
  <si>
    <t>860.38.003</t>
  </si>
  <si>
    <t>FAA Galena</t>
  </si>
  <si>
    <t>775.38.003</t>
  </si>
  <si>
    <t>NPS Yukon-Charley Coal Creek Mine</t>
  </si>
  <si>
    <t>44 Miles SE of Circle</t>
  </si>
  <si>
    <t>Circle</t>
  </si>
  <si>
    <t>100.38.182</t>
  </si>
  <si>
    <t>Grant Mine Site</t>
  </si>
  <si>
    <t>1.2 Mi. St. Patricks Road</t>
  </si>
  <si>
    <t>100.38.165</t>
  </si>
  <si>
    <t>K &amp; K Recycling, Inc.</t>
  </si>
  <si>
    <t>2040 Richardson Hwy.</t>
  </si>
  <si>
    <t>102.38.004</t>
  </si>
  <si>
    <t>Petroleum Sales / UNOCAL</t>
  </si>
  <si>
    <t>328.5 Illinois Street</t>
  </si>
  <si>
    <t>109.38.001</t>
  </si>
  <si>
    <t>Ryan Lode Mine</t>
  </si>
  <si>
    <t>Henderson Rd., Ester Dome</t>
  </si>
  <si>
    <t>Ester</t>
  </si>
  <si>
    <t>100.23.045</t>
  </si>
  <si>
    <t>Chena Marina Subdivision</t>
  </si>
  <si>
    <t>2780 Cormorant Street</t>
  </si>
  <si>
    <t>380.38.008</t>
  </si>
  <si>
    <t>198931X102505</t>
  </si>
  <si>
    <t>Brownlow Point / DERP</t>
  </si>
  <si>
    <t>65 Mi. East of Deadhorse</t>
  </si>
  <si>
    <t>Kaktovik</t>
  </si>
  <si>
    <t>380.38.003</t>
  </si>
  <si>
    <t>198931X102514</t>
  </si>
  <si>
    <t>Demarcation Point / DERP</t>
  </si>
  <si>
    <t>70 Miles ESE of Kaktovik</t>
  </si>
  <si>
    <t>350.38.001</t>
  </si>
  <si>
    <t>198931X102515</t>
  </si>
  <si>
    <t>South Barter Island Barrel Dump</t>
  </si>
  <si>
    <t>South Barter Island</t>
  </si>
  <si>
    <t>740.38.002</t>
  </si>
  <si>
    <t>198931X102526</t>
  </si>
  <si>
    <t>Fort Yukon LRRS -Waste Accum (SS01)</t>
  </si>
  <si>
    <t>~1 Mile East of Ft. Yukon</t>
  </si>
  <si>
    <t>Fort Yukon</t>
  </si>
  <si>
    <t>198931X102527</t>
  </si>
  <si>
    <t>Fort Yukon LRRS -Power Plant (SD03)</t>
  </si>
  <si>
    <t>Approx. 1 Mile East of</t>
  </si>
  <si>
    <t>780.38.002.04</t>
  </si>
  <si>
    <t>198931X102544</t>
  </si>
  <si>
    <t>Bear Creek RRS Fuel Storage Area SS003</t>
  </si>
  <si>
    <t>9 Mi. NE of Tanana Villag</t>
  </si>
  <si>
    <t>375.38.002</t>
  </si>
  <si>
    <t>198931X102547</t>
  </si>
  <si>
    <t>Bullen Pt. DEW POL Tanks ST005</t>
  </si>
  <si>
    <t>40 mi E. of Deadhorse</t>
  </si>
  <si>
    <t>360.38.002</t>
  </si>
  <si>
    <t>198931X102553</t>
  </si>
  <si>
    <t>Wainwright DEW Line/LIZ-3/Fuel Spills (SS004)</t>
  </si>
  <si>
    <t>Kuk River on the</t>
  </si>
  <si>
    <t>Wainwright</t>
  </si>
  <si>
    <t>198931X102554</t>
  </si>
  <si>
    <t>Wainwright DEW Line/LIZ-3/VehicleStorage</t>
  </si>
  <si>
    <t>198931X102555</t>
  </si>
  <si>
    <t>Wainwright DEW Line/LIZ-3/Airstrip</t>
  </si>
  <si>
    <t>300.38.013</t>
  </si>
  <si>
    <t>198931X102556</t>
  </si>
  <si>
    <t>Oliktok DEW Old Landfill LF01</t>
  </si>
  <si>
    <t>38 Mi. NW of Prudhoe Bay</t>
  </si>
  <si>
    <t>198931X102557</t>
  </si>
  <si>
    <t>Oliktok DEW Diesel Spill SS05</t>
  </si>
  <si>
    <t>198931X102558</t>
  </si>
  <si>
    <t>Oliktok DEW Gas Storage ST008</t>
  </si>
  <si>
    <t>198931X102559</t>
  </si>
  <si>
    <t>Oliktok DEW POL Storage ST004</t>
  </si>
  <si>
    <t>198931X102561</t>
  </si>
  <si>
    <t>Oliktok DEW Dock Storage ST03</t>
  </si>
  <si>
    <t>198931X102576</t>
  </si>
  <si>
    <t>Barter Island DEW - POL Catchment</t>
  </si>
  <si>
    <t>LF003 catchment for</t>
  </si>
  <si>
    <t>198931X102578</t>
  </si>
  <si>
    <t>Barter Island DEW - Old Dump Site (LF019)</t>
  </si>
  <si>
    <t>LF019 by snow fence</t>
  </si>
  <si>
    <t>198931X102580</t>
  </si>
  <si>
    <t>Barter Island DEW - Heated Storage (SS013)</t>
  </si>
  <si>
    <t>Barter Island</t>
  </si>
  <si>
    <t>198931X102581</t>
  </si>
  <si>
    <t>Barter Island DEW - Garage (SS014)</t>
  </si>
  <si>
    <t>East of Powerhouse</t>
  </si>
  <si>
    <t>198931X102582</t>
  </si>
  <si>
    <t>Barter Island DEW - Weather Stat</t>
  </si>
  <si>
    <t>198931X102584</t>
  </si>
  <si>
    <t>Barter Island DEW - POL Tanks</t>
  </si>
  <si>
    <t>SS017 on main part</t>
  </si>
  <si>
    <t>198931X102585</t>
  </si>
  <si>
    <t>Barter Island DEW - Bladder Diesel (SS20)</t>
  </si>
  <si>
    <t>IRP site SS20</t>
  </si>
  <si>
    <t>198931X102586</t>
  </si>
  <si>
    <t>Barter Island DEW - JP-4 Spill (SS021)</t>
  </si>
  <si>
    <t>adj to city tank farm</t>
  </si>
  <si>
    <t>198931X102587</t>
  </si>
  <si>
    <t>Barter Island DEW - Old Landfill (LF001)</t>
  </si>
  <si>
    <t>LF001</t>
  </si>
  <si>
    <t>198931X102588</t>
  </si>
  <si>
    <t>Barter Island DEW - Runway Dump</t>
  </si>
  <si>
    <t>LF012 at the end of the</t>
  </si>
  <si>
    <t>100.38.067</t>
  </si>
  <si>
    <t>198931X900101</t>
  </si>
  <si>
    <t>Canyon Creek Radio Relay Station</t>
  </si>
  <si>
    <t>MP 302 Richardson Hwy.</t>
  </si>
  <si>
    <t>320.38.006</t>
  </si>
  <si>
    <t>198931X902501</t>
  </si>
  <si>
    <t>Peard Bay Dewline Site / DERP</t>
  </si>
  <si>
    <t>50 Miles SW of Barrow</t>
  </si>
  <si>
    <t>198931X902502</t>
  </si>
  <si>
    <t>Wainwright DEW Line/LIZ-3</t>
  </si>
  <si>
    <t>320.38.002</t>
  </si>
  <si>
    <t>198931X902504</t>
  </si>
  <si>
    <t>Cape Simpson / DERP</t>
  </si>
  <si>
    <t>50 Miles SE of Barrow</t>
  </si>
  <si>
    <t>Arctic Slope Regional Corporation (ASRC)</t>
  </si>
  <si>
    <t>198931X902505</t>
  </si>
  <si>
    <t>Oliktok DEW Garage SS010</t>
  </si>
  <si>
    <t>310.38.004</t>
  </si>
  <si>
    <t>198931X902506</t>
  </si>
  <si>
    <t>Point Barrow POW-M Dewline Site Vehicle Maintenance Facility Area (SS002)</t>
  </si>
  <si>
    <t>Point Barrow Long Range Radar Station</t>
  </si>
  <si>
    <t>860.38.008</t>
  </si>
  <si>
    <t>198931X902507</t>
  </si>
  <si>
    <t>Kalakaket Creek RRS - Sitewide</t>
  </si>
  <si>
    <t>South Shore of Kalakaket Creek</t>
  </si>
  <si>
    <t>320.38.005</t>
  </si>
  <si>
    <t>198931X902508</t>
  </si>
  <si>
    <t>Kogru River / FUDS Main Cantonment Area</t>
  </si>
  <si>
    <t>West Side of Harrison Bay</t>
  </si>
  <si>
    <t>Nuiqsut</t>
  </si>
  <si>
    <t>425.38.001</t>
  </si>
  <si>
    <t>198931X902509</t>
  </si>
  <si>
    <t>Point Lay Dewline LIZ-2 Garage (SS006)</t>
  </si>
  <si>
    <t>Kasegalik Lagoon</t>
  </si>
  <si>
    <t>Point Lay</t>
  </si>
  <si>
    <t>780.38.002.03</t>
  </si>
  <si>
    <t>198931X902510</t>
  </si>
  <si>
    <t>Bear Creek RRS Equipment Bldg SS004</t>
  </si>
  <si>
    <t>335.38.001</t>
  </si>
  <si>
    <t>198931X902511</t>
  </si>
  <si>
    <t>Umiat Former Air Force Station</t>
  </si>
  <si>
    <t>North Bank Colville River</t>
  </si>
  <si>
    <t>198931X902512</t>
  </si>
  <si>
    <t>Point Lay Dewline LIZ-2 Landfill (LF001)</t>
  </si>
  <si>
    <t>South of Hangar Building</t>
  </si>
  <si>
    <t>320.38.001</t>
  </si>
  <si>
    <t>198931X902513</t>
  </si>
  <si>
    <t>Icy Cape Dewline DERP FUDS</t>
  </si>
  <si>
    <t>~50 Miles SW of Wainwright</t>
  </si>
  <si>
    <t>U.S.D.O.D. - Navy - EFA NW</t>
  </si>
  <si>
    <t>610.38.001</t>
  </si>
  <si>
    <t>198931X902514</t>
  </si>
  <si>
    <t>Granite Mountain AFS OT001</t>
  </si>
  <si>
    <t>~30 Miles North of Koyuk</t>
  </si>
  <si>
    <t>Koyuk</t>
  </si>
  <si>
    <t>Eric Breitenberger</t>
  </si>
  <si>
    <t>198931X902515</t>
  </si>
  <si>
    <t>Umiat Airstrip Complex (FUDS)</t>
  </si>
  <si>
    <t>198931X902516</t>
  </si>
  <si>
    <t>Umiat Main Gravel Pad (FUDS)</t>
  </si>
  <si>
    <t>South of the Airstrip</t>
  </si>
  <si>
    <t>198931X902517</t>
  </si>
  <si>
    <t>Bullen Pt. DEW Sitewide</t>
  </si>
  <si>
    <t>40 miles E of Deadhorse</t>
  </si>
  <si>
    <t>198931X902519</t>
  </si>
  <si>
    <t>Umiat Landfill and Seasonal Slough</t>
  </si>
  <si>
    <t>ADOT - Rural Aviation</t>
  </si>
  <si>
    <t>198931X902527</t>
  </si>
  <si>
    <t>Fort Yukon LRRS -Road Oiling (OT04)</t>
  </si>
  <si>
    <t>198931X902528</t>
  </si>
  <si>
    <t>Fort Yukon LRRS -White Alice (OT05)</t>
  </si>
  <si>
    <t>198931X902529</t>
  </si>
  <si>
    <t>Fort Yukon LRRS -Landfill #1 (LF02)</t>
  </si>
  <si>
    <t>100.38.040</t>
  </si>
  <si>
    <t>198931X902533</t>
  </si>
  <si>
    <t>Murphy Dome AFS - White Alice Station</t>
  </si>
  <si>
    <t>Top of Murphy Dome</t>
  </si>
  <si>
    <t>198931X902534</t>
  </si>
  <si>
    <t>Murphy Dome AFS - Fuel Storage &amp; WAA #1 (SS07)</t>
  </si>
  <si>
    <t>Murphy Dome</t>
  </si>
  <si>
    <t>198931X902535</t>
  </si>
  <si>
    <t>Murphy Dome AFS - WAA #2 (SS01)</t>
  </si>
  <si>
    <t>Murphy Dome Road</t>
  </si>
  <si>
    <t>198931X902536</t>
  </si>
  <si>
    <t>Murphy Dome AFS - Road Oiling</t>
  </si>
  <si>
    <t>198931X902537</t>
  </si>
  <si>
    <t>Murphy Dome AFS - Landfill No. 1 (LF003)</t>
  </si>
  <si>
    <t>198931X902538</t>
  </si>
  <si>
    <t>Murphy Dome AFS - Landfill No. 2</t>
  </si>
  <si>
    <t>6 Miles From Dome Top</t>
  </si>
  <si>
    <t>780.38.002.05</t>
  </si>
  <si>
    <t>198931X902545</t>
  </si>
  <si>
    <t>Bear Creek RRS Landfill LF001</t>
  </si>
  <si>
    <t>780.38.002.06</t>
  </si>
  <si>
    <t>198931X902546</t>
  </si>
  <si>
    <t>Bear Creek RRS Vehicle Maint Shop SS002</t>
  </si>
  <si>
    <t>9 Mi. NE of Tanana Village</t>
  </si>
  <si>
    <t>198931X902548</t>
  </si>
  <si>
    <t>Bullen Pt. DEW Old Landfill LF006</t>
  </si>
  <si>
    <t>40 miles E of  Deadhorse</t>
  </si>
  <si>
    <t>198931X902549</t>
  </si>
  <si>
    <t>Bullen Pt. DEW Inside Transfmr OT04</t>
  </si>
  <si>
    <t>198931X902550</t>
  </si>
  <si>
    <t>Wainwright DEW Line/LIZ-3/Garage (SS007)</t>
  </si>
  <si>
    <t>198931X902551</t>
  </si>
  <si>
    <t>Wainwright DEW Line/LIZ-3/Drum Storage</t>
  </si>
  <si>
    <t>198931X902552</t>
  </si>
  <si>
    <t>Wainwright DEW Line/LIZ-3/Landfill LF005</t>
  </si>
  <si>
    <t>198931X902560</t>
  </si>
  <si>
    <t>Oliktok DEW Old Dump LF02</t>
  </si>
  <si>
    <t>198931X902579</t>
  </si>
  <si>
    <t>Barter Island DEW - Contamin. Ditch (SD008)</t>
  </si>
  <si>
    <t>IRP Site SD08</t>
  </si>
  <si>
    <t>198931X902583</t>
  </si>
  <si>
    <t>Barter Island DEW - White Alice (SS016)</t>
  </si>
  <si>
    <t>SS016</t>
  </si>
  <si>
    <t>475.38.014</t>
  </si>
  <si>
    <t>FAA Moses Pt. Fuel Storage Area</t>
  </si>
  <si>
    <t>Moses Point</t>
  </si>
  <si>
    <t>Elim</t>
  </si>
  <si>
    <t>Elim Native Corporation</t>
  </si>
  <si>
    <t>FAA Moses Pt. Maint./Vehicle Fac.</t>
  </si>
  <si>
    <t>0 main street</t>
  </si>
  <si>
    <t>FAA Moses Pt. Septic/Sewage Fac.</t>
  </si>
  <si>
    <t>630.38.007</t>
  </si>
  <si>
    <t>Unalakleet Native Corporation Gas Spill</t>
  </si>
  <si>
    <t>Unalakleet</t>
  </si>
  <si>
    <t>FAA Moses Pt. VORTAC Burns 1 &amp; 2</t>
  </si>
  <si>
    <t>400.23.006</t>
  </si>
  <si>
    <t>Nome Barrel Dump (Lee's Camp)</t>
  </si>
  <si>
    <t>Nome - Council Highway</t>
  </si>
  <si>
    <t>475.23.009</t>
  </si>
  <si>
    <t>Big Hurrah Gold Mine</t>
  </si>
  <si>
    <t>7 Mile NE of Solomon</t>
  </si>
  <si>
    <t>Bering Straits Native Corporation</t>
  </si>
  <si>
    <t>400.23.005, 400.23.005A</t>
  </si>
  <si>
    <t>Steadman Field</t>
  </si>
  <si>
    <t>Steadman Street &amp; 4th Avenue</t>
  </si>
  <si>
    <t>Alaska Gold Company - Nome</t>
  </si>
  <si>
    <t>Park/Recreation Area</t>
  </si>
  <si>
    <t>475.38.020</t>
  </si>
  <si>
    <t>USCG Port Clarence Loran Station</t>
  </si>
  <si>
    <t>Port Clarence</t>
  </si>
  <si>
    <t>Brevig Mission</t>
  </si>
  <si>
    <t>630.38.004</t>
  </si>
  <si>
    <t>FAA Unalakleet - Quarters Facility</t>
  </si>
  <si>
    <t>410.38.001</t>
  </si>
  <si>
    <t>FAA Kotzebue Former Flight Station</t>
  </si>
  <si>
    <t>Kotzebue Airport</t>
  </si>
  <si>
    <t>410.38.012</t>
  </si>
  <si>
    <t>Kotzebue Municipal Dump</t>
  </si>
  <si>
    <t>Air Force Base Road</t>
  </si>
  <si>
    <t>198932X102501</t>
  </si>
  <si>
    <t>Granite Mountain AFS AOC13 (SS013)</t>
  </si>
  <si>
    <t>198932X102502</t>
  </si>
  <si>
    <t>Granite Mountain AFS AOC15</t>
  </si>
  <si>
    <t>198932X102503</t>
  </si>
  <si>
    <t>Granite Mountain AFS DP009</t>
  </si>
  <si>
    <t>198932X102504</t>
  </si>
  <si>
    <t>Granite Mountain AFS DP010</t>
  </si>
  <si>
    <t>198932X102505</t>
  </si>
  <si>
    <t>Granite Mountain AFS LF02</t>
  </si>
  <si>
    <t>198932X102506</t>
  </si>
  <si>
    <t>Granite Mountain AFS SS003</t>
  </si>
  <si>
    <t>198932X102507</t>
  </si>
  <si>
    <t>Granite Mountain AFS SS004</t>
  </si>
  <si>
    <t>198932X102508</t>
  </si>
  <si>
    <t>Granite Mountain AFS SS005</t>
  </si>
  <si>
    <t>198932X102509</t>
  </si>
  <si>
    <t>Granite Mountain AFS SS006</t>
  </si>
  <si>
    <t>198932X102510</t>
  </si>
  <si>
    <t>Granite Mountain AFS SS007</t>
  </si>
  <si>
    <t>410.38.002.01</t>
  </si>
  <si>
    <t>198932X102562</t>
  </si>
  <si>
    <t>Kotzebue LRRS SS012 Spill No. 2 and 3</t>
  </si>
  <si>
    <t>Behind the Power Plant</t>
  </si>
  <si>
    <t>410.38.002.02</t>
  </si>
  <si>
    <t>198932X102565</t>
  </si>
  <si>
    <t>Kotzebue LRRS SS013 Landfarm</t>
  </si>
  <si>
    <t>NW Corner of Baldwin Pen.</t>
  </si>
  <si>
    <t>410.38.002.03</t>
  </si>
  <si>
    <t>198932X102567</t>
  </si>
  <si>
    <t>Kotzebue LRRS SS016 Buildings 101 &amp; 102</t>
  </si>
  <si>
    <t>410.38.002.04</t>
  </si>
  <si>
    <t>198932X102568</t>
  </si>
  <si>
    <t>Kotzebue LRRS SS018 Truck Fill Stand</t>
  </si>
  <si>
    <t>410.38.002.05</t>
  </si>
  <si>
    <t>198932X102569</t>
  </si>
  <si>
    <t>Kotzebue LRRS ST004 ASTs</t>
  </si>
  <si>
    <t>Adjacent to Bldg. 1001</t>
  </si>
  <si>
    <t>410.38.002.06</t>
  </si>
  <si>
    <t>198932X102570</t>
  </si>
  <si>
    <t>Kotzebue LRRS ST005 Beach Tanks</t>
  </si>
  <si>
    <t>410.38.002.07</t>
  </si>
  <si>
    <t>198932X102571</t>
  </si>
  <si>
    <t>Kotzebue LRRS SS014 East Tanks Site</t>
  </si>
  <si>
    <t>410.38.002.08</t>
  </si>
  <si>
    <t>198932X102573</t>
  </si>
  <si>
    <t>Kotzebue LRRS SS011 Jet Fuel Spill</t>
  </si>
  <si>
    <t>410.38.002.09</t>
  </si>
  <si>
    <t>198932X102574</t>
  </si>
  <si>
    <t>Kotzebue LRRS SS008 Barracks Pad</t>
  </si>
  <si>
    <t>By Composite Facility</t>
  </si>
  <si>
    <t>410.38.002.10</t>
  </si>
  <si>
    <t>198932X102575</t>
  </si>
  <si>
    <t>Kotzebue LRRS SS019 South Fence Spill</t>
  </si>
  <si>
    <t>410.38.002.21</t>
  </si>
  <si>
    <t>198932X102576</t>
  </si>
  <si>
    <t>Kotzebue LRRS AOC 2 POL Line</t>
  </si>
  <si>
    <t>410.38.002.16</t>
  </si>
  <si>
    <t>198932X102579</t>
  </si>
  <si>
    <t>Kotzebue LRRS SS001 Waste Accum. Area #1</t>
  </si>
  <si>
    <t>410.38.002.18</t>
  </si>
  <si>
    <t>198932X102580</t>
  </si>
  <si>
    <t>Kotzebue LRRS SS006 Spill Number 1</t>
  </si>
  <si>
    <t>410.38.002.17</t>
  </si>
  <si>
    <t>Kotzebue LRRS SD003 Road Oiling</t>
  </si>
  <si>
    <t>198932X902502</t>
  </si>
  <si>
    <t>Granite Mountain AFS WP008</t>
  </si>
  <si>
    <t>475.38.001</t>
  </si>
  <si>
    <t>198932X902503</t>
  </si>
  <si>
    <t>Cape Krusenstern / DERP</t>
  </si>
  <si>
    <t>Cape Krusenstern</t>
  </si>
  <si>
    <t>U.S. Dept of the Interior</t>
  </si>
  <si>
    <t>375.38.001</t>
  </si>
  <si>
    <t>198932X902507</t>
  </si>
  <si>
    <t>Cape Sabine Dewline / DERP</t>
  </si>
  <si>
    <t>53 Miles SW of Point Lay</t>
  </si>
  <si>
    <t>400.38.004</t>
  </si>
  <si>
    <t>198932X902508</t>
  </si>
  <si>
    <t>Anvil Mt. White Alice Site</t>
  </si>
  <si>
    <t>6.5 Miles North of Nome</t>
  </si>
  <si>
    <t>630.38.001</t>
  </si>
  <si>
    <t>198932X902512</t>
  </si>
  <si>
    <t>North River RRS OT001 &amp; Site Wide</t>
  </si>
  <si>
    <t>13 Miles NE of Unalakleet</t>
  </si>
  <si>
    <t>198932X902513</t>
  </si>
  <si>
    <t>Granite Mountain AFS - Site Wide</t>
  </si>
  <si>
    <t>410.38.002.11</t>
  </si>
  <si>
    <t>198932X902515</t>
  </si>
  <si>
    <t>Kotzebue LRRS SS020 Septic Holding Tank</t>
  </si>
  <si>
    <t>475.38.004</t>
  </si>
  <si>
    <t>198932X902516</t>
  </si>
  <si>
    <t>Moses Point FUDS</t>
  </si>
  <si>
    <t>10 Mi. NE of Elim between</t>
  </si>
  <si>
    <t>630.38.003</t>
  </si>
  <si>
    <t>198932X902519</t>
  </si>
  <si>
    <t>Unalakleet Air. Warning - Main Radar Site</t>
  </si>
  <si>
    <t>3.5 Miles NNE of Unalakleet</t>
  </si>
  <si>
    <t>Unalakleet Native Corporation</t>
  </si>
  <si>
    <t>410.38.002.12</t>
  </si>
  <si>
    <t>198932X902563</t>
  </si>
  <si>
    <t>Kotzebue LRRS SS002 Former Landfill</t>
  </si>
  <si>
    <t>North of POL Storage Tank</t>
  </si>
  <si>
    <t>410.38.002.13</t>
  </si>
  <si>
    <t>198932X902564</t>
  </si>
  <si>
    <t>Kotzebue LRRS SS007 Former H2O Supply Lk</t>
  </si>
  <si>
    <t>E-NE of Composite Fac.</t>
  </si>
  <si>
    <t>410.38.002.14</t>
  </si>
  <si>
    <t>198932X902566</t>
  </si>
  <si>
    <t>Kotzebue LRRS SS015 Former Power Plant</t>
  </si>
  <si>
    <t>410.38.002.15</t>
  </si>
  <si>
    <t>198932X902572</t>
  </si>
  <si>
    <t>Kotzebue LRRS SS017 Former Nav Aid Bldg.</t>
  </si>
  <si>
    <t>410.38.002.24</t>
  </si>
  <si>
    <t>198932X902578</t>
  </si>
  <si>
    <t>Kotzebue LRRS AOC 8 White Alice Garage</t>
  </si>
  <si>
    <t>410.38.002.19</t>
  </si>
  <si>
    <t>198932X902581</t>
  </si>
  <si>
    <t>Kotzebue LRRS SS009 PCB Spill Site</t>
  </si>
  <si>
    <t>410.38.002.20</t>
  </si>
  <si>
    <t>198932X902582</t>
  </si>
  <si>
    <t>Kotzebue LRRS SS010 Solvent Spill</t>
  </si>
  <si>
    <t>475.38.012</t>
  </si>
  <si>
    <t>198932X919801</t>
  </si>
  <si>
    <t>Tin City White Alice Site</t>
  </si>
  <si>
    <t>~1 Mile North of LRRS</t>
  </si>
  <si>
    <t>140.38.006</t>
  </si>
  <si>
    <t>AT&amp;T Alascom McCallum Microwave Rpt</t>
  </si>
  <si>
    <t>Mile 202 Richardson Hwy.</t>
  </si>
  <si>
    <t>230.38.003</t>
  </si>
  <si>
    <t>Tetlin Utilities Tank Farm</t>
  </si>
  <si>
    <t>Tetlin</t>
  </si>
  <si>
    <t>Tetlin Village Council</t>
  </si>
  <si>
    <t>170.38.033</t>
  </si>
  <si>
    <t>FAA Northway Airstrip Dump</t>
  </si>
  <si>
    <t>Northway Airport</t>
  </si>
  <si>
    <t>141.38.030</t>
  </si>
  <si>
    <t>198933X102501</t>
  </si>
  <si>
    <t>Gerstle River Exp. Area Borrow Pit3</t>
  </si>
  <si>
    <t>~34 Miles East of</t>
  </si>
  <si>
    <t>170.38.027</t>
  </si>
  <si>
    <t>198933X102502</t>
  </si>
  <si>
    <t>Northway ACS/ DERP</t>
  </si>
  <si>
    <t>198933X102503</t>
  </si>
  <si>
    <t>Gerstle River Exp. Area Borrow Pit1</t>
  </si>
  <si>
    <t>198933X202501</t>
  </si>
  <si>
    <t>Gerstle River Exp. Area Bomb Range</t>
  </si>
  <si>
    <t>141.38.039</t>
  </si>
  <si>
    <t>198933X202502</t>
  </si>
  <si>
    <t>Gerstle River Test Site</t>
  </si>
  <si>
    <t>~34 Mi. E. of Delta Jct.</t>
  </si>
  <si>
    <t>198933X902502</t>
  </si>
  <si>
    <t>Gerstle River Exp. Area Drum Disposal Area</t>
  </si>
  <si>
    <t>255.38.001</t>
  </si>
  <si>
    <t>198933X902530</t>
  </si>
  <si>
    <t>Tanacross Airfield Drum Landfills</t>
  </si>
  <si>
    <t>Tanacross Airfield</t>
  </si>
  <si>
    <t>Tanacross</t>
  </si>
  <si>
    <t>ADOT&amp;PF - Valdez</t>
  </si>
  <si>
    <t>300.38.188</t>
  </si>
  <si>
    <t>198936X102501</t>
  </si>
  <si>
    <t>Juniper Creek Drill Site Fuel Dump</t>
  </si>
  <si>
    <t>50 Miles SE of Deadhorse</t>
  </si>
  <si>
    <t>198936X102502</t>
  </si>
  <si>
    <t>Bullen Pt. DEW Pumphouse SS002</t>
  </si>
  <si>
    <t>36 Mi. E. of Prudhoe Bay</t>
  </si>
  <si>
    <t>198936X102503</t>
  </si>
  <si>
    <t>Bullen Pt. DEW Drum Storage ST07</t>
  </si>
  <si>
    <t>36 Mi. E of Prudhoe Bay</t>
  </si>
  <si>
    <t>198936X102504</t>
  </si>
  <si>
    <t>Bullen Pt. DEW Fuel Storage ST08</t>
  </si>
  <si>
    <t>330.38.111</t>
  </si>
  <si>
    <t>ADOT&amp;PF 7 Mile Camp</t>
  </si>
  <si>
    <t>Mile 62 Dalton Highway</t>
  </si>
  <si>
    <t>Stevens Village</t>
  </si>
  <si>
    <t>300.38.064</t>
  </si>
  <si>
    <t>BPX BOC Refueling Area, West Op</t>
  </si>
  <si>
    <t>Mile 7.2 Spine Road</t>
  </si>
  <si>
    <t>300.38.040</t>
  </si>
  <si>
    <t>Exxon Pt. Thompson Exploration Unit 1</t>
  </si>
  <si>
    <t>Point Thompson</t>
  </si>
  <si>
    <t>300.38.007</t>
  </si>
  <si>
    <t>Aleasco/Deadhorse Lease Tract 69</t>
  </si>
  <si>
    <t>Tract 69</t>
  </si>
  <si>
    <t>300.38.072</t>
  </si>
  <si>
    <t>ARCO Kuparuk 2U Drill Site Spill</t>
  </si>
  <si>
    <t>Kuparuk Oil Field</t>
  </si>
  <si>
    <t>300.38.028</t>
  </si>
  <si>
    <t>Forward Alaska</t>
  </si>
  <si>
    <t>North Slope Borough - Barrow</t>
  </si>
  <si>
    <t>300.38.037</t>
  </si>
  <si>
    <t>Childs Pad</t>
  </si>
  <si>
    <t>near McDermot Lake</t>
  </si>
  <si>
    <t>300.38.004</t>
  </si>
  <si>
    <t>BPX/ARCO Hangar Disposal Site</t>
  </si>
  <si>
    <t>ARCO Hangar Disposal Site</t>
  </si>
  <si>
    <t>300.38.200</t>
  </si>
  <si>
    <t>BPX Sand Dunes Landfill (former ARCO)</t>
  </si>
  <si>
    <t>7 Miles NE of Deadhorse</t>
  </si>
  <si>
    <t>330.38.034</t>
  </si>
  <si>
    <t>BLM Sagwon Airstrip Dump</t>
  </si>
  <si>
    <t>Sagwon Landing Strip</t>
  </si>
  <si>
    <t>300.38.025</t>
  </si>
  <si>
    <t>Deadhorse Hotel Pad</t>
  </si>
  <si>
    <t>Lease Block 70, Lot 6</t>
  </si>
  <si>
    <t>300.38.019</t>
  </si>
  <si>
    <t>Camco/Schlumberger Lease Tract 21</t>
  </si>
  <si>
    <t>South Side of Spine Road</t>
  </si>
  <si>
    <t>300.38.098</t>
  </si>
  <si>
    <t>Dresser Industries</t>
  </si>
  <si>
    <t>Deadhorse Lease Tract #30</t>
  </si>
  <si>
    <t>300.38.050</t>
  </si>
  <si>
    <t>BJ Titan Deadhorse Lease Tract 72A</t>
  </si>
  <si>
    <t>DS12 Access Road</t>
  </si>
  <si>
    <t>300.38.115</t>
  </si>
  <si>
    <t>Crowley Marine Services, Inc. Tracts 59 &amp; 60</t>
  </si>
  <si>
    <t>Deadhorse Tracts</t>
  </si>
  <si>
    <t>300.38.021</t>
  </si>
  <si>
    <t>Peak Oilfield Service Lease Tracts 34, 39</t>
  </si>
  <si>
    <t>Lease Tracts 34 and 39</t>
  </si>
  <si>
    <t>300.38.217</t>
  </si>
  <si>
    <t>Green Construction Co.</t>
  </si>
  <si>
    <t>Deadhorse Lease Tract 46B</t>
  </si>
  <si>
    <t>300.38.049</t>
  </si>
  <si>
    <t>Frontier Rock and Sand Pad</t>
  </si>
  <si>
    <t>ADNR Lease Tracts 14-16</t>
  </si>
  <si>
    <t>300.38.150</t>
  </si>
  <si>
    <t>Colville, Inc. (AKA Newco)</t>
  </si>
  <si>
    <t>Sag River Road</t>
  </si>
  <si>
    <t>1508.38.005</t>
  </si>
  <si>
    <t>Haines Tank Farm</t>
  </si>
  <si>
    <t>121 Beach Road</t>
  </si>
  <si>
    <t>Alaska Investment Property LLC</t>
  </si>
  <si>
    <t>1513.38.018</t>
  </si>
  <si>
    <t>Thane Bunker Fuel Tanks</t>
  </si>
  <si>
    <t>1525.38.010</t>
  </si>
  <si>
    <t>Sitka Tank Farm</t>
  </si>
  <si>
    <t>Katlian Street</t>
  </si>
  <si>
    <t>1542.38.001</t>
  </si>
  <si>
    <t>FAA Biorka Island Station LQ</t>
  </si>
  <si>
    <t>Biorka Island</t>
  </si>
  <si>
    <t>1516.38.007</t>
  </si>
  <si>
    <t>Ketchikan Tank Farm</t>
  </si>
  <si>
    <t>4 Mile Stedman Street</t>
  </si>
  <si>
    <t>Tesoro Alaska Petroleum Co. - WA</t>
  </si>
  <si>
    <t>1516.38.009</t>
  </si>
  <si>
    <t>USFS Shoal Cove Log Transfer Fac.</t>
  </si>
  <si>
    <t>Shoal Cove</t>
  </si>
  <si>
    <t>U.S.D.A. Forest Service - Ketchikan</t>
  </si>
  <si>
    <t>2100.38.397</t>
  </si>
  <si>
    <t>ASD Whaley Center Addition</t>
  </si>
  <si>
    <t>2220 Nichols Street</t>
  </si>
  <si>
    <t>2100.38.002</t>
  </si>
  <si>
    <t>Five F Inc.</t>
  </si>
  <si>
    <t>~625 West 5th Avenue</t>
  </si>
  <si>
    <t>Five F Incorporated</t>
  </si>
  <si>
    <t>2100.38.035</t>
  </si>
  <si>
    <t>Service America</t>
  </si>
  <si>
    <t>1115 East Whitney Road</t>
  </si>
  <si>
    <t>2100.38.374</t>
  </si>
  <si>
    <t>K &amp; D Auto Service</t>
  </si>
  <si>
    <t>6051 Burlwood Street</t>
  </si>
  <si>
    <t>CS100.34</t>
  </si>
  <si>
    <t>Max's Cafe</t>
  </si>
  <si>
    <t>Crow Creek Road</t>
  </si>
  <si>
    <t>Max's Bar and Grill</t>
  </si>
  <si>
    <t>2110.38.011</t>
  </si>
  <si>
    <t>USFS Glacier District - Girdwood</t>
  </si>
  <si>
    <t>Alyeska Highway and</t>
  </si>
  <si>
    <t>U.S.D.A. Forest Service - Glacier</t>
  </si>
  <si>
    <t>2100.38.244</t>
  </si>
  <si>
    <t>Tesoro #2 Port of Anchorage</t>
  </si>
  <si>
    <t>1601 Tidewater Road</t>
  </si>
  <si>
    <t>CS67.27NF</t>
  </si>
  <si>
    <t>F.S. Air Service</t>
  </si>
  <si>
    <t>6121 South Air Park Place</t>
  </si>
  <si>
    <t>2100.38.028.08</t>
  </si>
  <si>
    <t>MarkAir - Anchorage 2</t>
  </si>
  <si>
    <t>South Air Park Place</t>
  </si>
  <si>
    <t>2100.38.353</t>
  </si>
  <si>
    <t>FAA Anchorage Merrill Tower</t>
  </si>
  <si>
    <t>800 Merrill Field Drive</t>
  </si>
  <si>
    <t>Municipality of Anchorage - Merrill</t>
  </si>
  <si>
    <t>2100.38.092</t>
  </si>
  <si>
    <t>Grand Auto Store #225</t>
  </si>
  <si>
    <t>1340 Rudakof Circle</t>
  </si>
  <si>
    <t>Linnea &amp; Steven Young</t>
  </si>
  <si>
    <t>2100.38.469</t>
  </si>
  <si>
    <t>Used Oil Dump Site</t>
  </si>
  <si>
    <t>1327 West 25th Avenue</t>
  </si>
  <si>
    <t>2100.38.286</t>
  </si>
  <si>
    <t>AHFC Properties - Porter Street HOT</t>
  </si>
  <si>
    <t>2640 Porter Place</t>
  </si>
  <si>
    <t>2100.38.015</t>
  </si>
  <si>
    <t>Sig Wold Transfer &amp; Storage</t>
  </si>
  <si>
    <t>2824 Rampart Drive</t>
  </si>
  <si>
    <t>2106.38.001</t>
  </si>
  <si>
    <t>Chugiak 4-WD Specialties Shop</t>
  </si>
  <si>
    <t>Sunset/Birchwood Loop</t>
  </si>
  <si>
    <t>2100.38.025</t>
  </si>
  <si>
    <t>Alaska Metal Recycling</t>
  </si>
  <si>
    <t>9705 King Street</t>
  </si>
  <si>
    <t>2100.38.489</t>
  </si>
  <si>
    <t>AMFAC Warehouse</t>
  </si>
  <si>
    <t>200/250 North Post Road</t>
  </si>
  <si>
    <t>2100.38.189</t>
  </si>
  <si>
    <t>Old Seward Company</t>
  </si>
  <si>
    <t>11211 Old Seward Highway</t>
  </si>
  <si>
    <t>Ernest &amp; Regina Hall</t>
  </si>
  <si>
    <t>2100.38.415</t>
  </si>
  <si>
    <t>ADOT&amp;PF Tudor Road Maintenance Facility</t>
  </si>
  <si>
    <t>5848 East Tudor Road</t>
  </si>
  <si>
    <t>2100.38.020</t>
  </si>
  <si>
    <t>Mufflers Alaska</t>
  </si>
  <si>
    <t>8100 Old Seward Highway</t>
  </si>
  <si>
    <t>2100.38.182</t>
  </si>
  <si>
    <t>Both</t>
  </si>
  <si>
    <t>Toghotthele Corporation</t>
  </si>
  <si>
    <t xml:space="preserve">12478 Yuna Kim Way fka 12510 Brandon Street </t>
  </si>
  <si>
    <t>* Not Assigned</t>
  </si>
  <si>
    <t>2100.38.323</t>
  </si>
  <si>
    <t>Former Arden Creamery</t>
  </si>
  <si>
    <t>3237 Mountain View Drive</t>
  </si>
  <si>
    <t>Chris Hamre</t>
  </si>
  <si>
    <t>2102.38.004.07</t>
  </si>
  <si>
    <t>199021X014101</t>
  </si>
  <si>
    <t>JBER-Ft. Rich OUD Bldg 35752 USTs</t>
  </si>
  <si>
    <t>Totman &amp; Davis Hwy, S. of HQ 6th Infantry FTRS-044</t>
  </si>
  <si>
    <t>2102.26.025</t>
  </si>
  <si>
    <t>199021X015603</t>
  </si>
  <si>
    <t>JBER-Ft. Rich TU102 Bldg 987 AST 990 UST 45 USTA 2 Party</t>
  </si>
  <si>
    <t>Western Portion of Post on Loop Rd. CC-FTRS-02</t>
  </si>
  <si>
    <t>2102.26.036</t>
  </si>
  <si>
    <t>199021X016501</t>
  </si>
  <si>
    <t>JBER-Ft. Rich Bldg 8102 Arctic Valley USTA 2 Party</t>
  </si>
  <si>
    <t>5 Mile E. of Cantonment Arctic Valley Rd. FTRS-65</t>
  </si>
  <si>
    <t>199021X016502</t>
  </si>
  <si>
    <t>JBER-Ft. Rich Bldg 27054 UST 50A USTA 2 Party</t>
  </si>
  <si>
    <t>Arctic Valley Road South of Glenn Hwy.</t>
  </si>
  <si>
    <t>2102.38.048</t>
  </si>
  <si>
    <t>199021X031801</t>
  </si>
  <si>
    <t>JBER-Ft. Rich Bldg T57112 Camp Carrol</t>
  </si>
  <si>
    <t>Roosevelt &amp; Stambone Sts.</t>
  </si>
  <si>
    <t>2101.38.076</t>
  </si>
  <si>
    <t>199021X108102</t>
  </si>
  <si>
    <t>JBER-Elmendorf ST72 Bldg 16322</t>
  </si>
  <si>
    <t>37th Street</t>
  </si>
  <si>
    <t>2102.26.046</t>
  </si>
  <si>
    <t>199021X109602</t>
  </si>
  <si>
    <t>JBER-Ft. Rich Bldg 55804 Ammo Shop (area A) USTA 2 Party</t>
  </si>
  <si>
    <t>Loop &amp; LaDue Roads off of Otter Lake Road</t>
  </si>
  <si>
    <t>2111.38.003</t>
  </si>
  <si>
    <t>199021X112204</t>
  </si>
  <si>
    <t>Mile 98.6 Pipeline Leak DUPLICATE SITE See CS HazardID 1775</t>
  </si>
  <si>
    <t>Mile 98.6 Seward Highway</t>
  </si>
  <si>
    <t>Indian</t>
  </si>
  <si>
    <t>2101.38.089</t>
  </si>
  <si>
    <t>199021X113601</t>
  </si>
  <si>
    <t>JBER-Elmendorf ST70 Bldg 23400</t>
  </si>
  <si>
    <t>41st Street</t>
  </si>
  <si>
    <t>2102.26.041</t>
  </si>
  <si>
    <t>199021X126001</t>
  </si>
  <si>
    <t>JBER-Ft. Rich TU057 Bldg 47662 Flying Club USTA 2 Party</t>
  </si>
  <si>
    <t>Westbrook Ave. &amp; W. End of Bryant Airfield FTRS-57</t>
  </si>
  <si>
    <t>2102.38.002.01</t>
  </si>
  <si>
    <t>199021X204001</t>
  </si>
  <si>
    <t>JBER-Ft. Rich CG039 OUB Poleline Road Disposal Area</t>
  </si>
  <si>
    <t>Poleline Rd. &amp; Barrs Blvd FTRS-39</t>
  </si>
  <si>
    <t>2102.38.014</t>
  </si>
  <si>
    <t>199021X903202</t>
  </si>
  <si>
    <t>JBER-Ft. Rich OUD Old Landfill</t>
  </si>
  <si>
    <t>Circle Road N. of main cantonment area SW of FTA</t>
  </si>
  <si>
    <t>2101.38.002.02</t>
  </si>
  <si>
    <t>199021X909901</t>
  </si>
  <si>
    <t>JBER-Elmendorf OU2 ST20 Bldg 11-433</t>
  </si>
  <si>
    <t>Sijan Ave. Curve, SW, at 21st &amp; 31st St</t>
  </si>
  <si>
    <t>2102.38.001.02</t>
  </si>
  <si>
    <t>199021X921405</t>
  </si>
  <si>
    <t>JBER-Ft. Rich DP009 OUA Bldg 986 POL Lab Dry Well USTA 2 Party</t>
  </si>
  <si>
    <t>Warehouse St. &amp; Loop Rd. FTRS-09 FTRS-10 (UST 44) Dry Well</t>
  </si>
  <si>
    <t>199021X930201</t>
  </si>
  <si>
    <t>AKARNG Ft. Richardson Camp Carroll</t>
  </si>
  <si>
    <t>Bldg. 57112</t>
  </si>
  <si>
    <t>Alaska Army National Guard</t>
  </si>
  <si>
    <t>AHFC Properties - Farm Loop/ Hay</t>
  </si>
  <si>
    <t>Farm Loop Road &amp; Hay Road</t>
  </si>
  <si>
    <t>Residence - Cottonwood Shores Subd.</t>
  </si>
  <si>
    <t>5401 East Alder Drive</t>
  </si>
  <si>
    <t>2245.38.010</t>
  </si>
  <si>
    <t>Lot 26B, S &amp; J Subdivision</t>
  </si>
  <si>
    <t>13951 Soapstone Road</t>
  </si>
  <si>
    <t>Diane Parks</t>
  </si>
  <si>
    <t>2245.26.037</t>
  </si>
  <si>
    <t>Glacier View School</t>
  </si>
  <si>
    <t>Mile 104 Glenn Highway</t>
  </si>
  <si>
    <t>Matanuska-Susitna Borough</t>
  </si>
  <si>
    <t>ADOT&amp;PF Skwentna Equipment Shop</t>
  </si>
  <si>
    <t>Skwentna Airport</t>
  </si>
  <si>
    <t>Skwentna</t>
  </si>
  <si>
    <t>2202.38.009</t>
  </si>
  <si>
    <t>Big Lake Elementary School</t>
  </si>
  <si>
    <t>Mile 3 Big Lake Road</t>
  </si>
  <si>
    <t>2337.38.043</t>
  </si>
  <si>
    <t>UNOCAL Lewis River Storage Pad Spil</t>
  </si>
  <si>
    <t>Lewis River</t>
  </si>
  <si>
    <t>Tyonek Native Corporation</t>
  </si>
  <si>
    <t>Maud Road Residence</t>
  </si>
  <si>
    <t>18103 Maud Road</t>
  </si>
  <si>
    <t>2265.38.029</t>
  </si>
  <si>
    <t>Lot 5, Runion Subdivision</t>
  </si>
  <si>
    <t>7151 W. Anna Marie Circle</t>
  </si>
  <si>
    <t>Alaska Dept. of Revenue - SPIB</t>
  </si>
  <si>
    <t>Lot 2, Iditaway Park Subdivision</t>
  </si>
  <si>
    <t>390 East Carpenters Cir.</t>
  </si>
  <si>
    <t>Wasilla Steel Property Lots 4-6 Bl3</t>
  </si>
  <si>
    <t>2000-2060 E. Foundry Way</t>
  </si>
  <si>
    <t>Wilder Const. Asphalt Plant Pit</t>
  </si>
  <si>
    <t>Mile 118 Parks Highway</t>
  </si>
  <si>
    <t>Trapper Creek</t>
  </si>
  <si>
    <t>Wasilla Steel Property - P-W Hwy.</t>
  </si>
  <si>
    <t>Mi. 3 Palmer-Wasilla Hwy.</t>
  </si>
  <si>
    <t>Wasilla Steel Property Paint Shop</t>
  </si>
  <si>
    <t>2265.38.018</t>
  </si>
  <si>
    <t>Wasilla Machine Shop</t>
  </si>
  <si>
    <t>300 North Willow Street</t>
  </si>
  <si>
    <t>Kathleen G. Carr</t>
  </si>
  <si>
    <t>Wasilla Machine Shop Stockpile</t>
  </si>
  <si>
    <t>3802 South Badger Road</t>
  </si>
  <si>
    <t>Wasilla City (Doro. G. Page) Museum</t>
  </si>
  <si>
    <t>323 North Main Street</t>
  </si>
  <si>
    <t>2265.38.002</t>
  </si>
  <si>
    <t>Meadow Creek Subdivision</t>
  </si>
  <si>
    <t>9871 West Margin Way</t>
  </si>
  <si>
    <t>Fred Thoerner State of AK</t>
  </si>
  <si>
    <t>2265.38.014</t>
  </si>
  <si>
    <t>Magnum Resources International, Inc</t>
  </si>
  <si>
    <t>1900 Foundry Way</t>
  </si>
  <si>
    <t>2265.26.017</t>
  </si>
  <si>
    <t>Knik Texaco Service</t>
  </si>
  <si>
    <t>1800 Knik-Goose Bay Road</t>
  </si>
  <si>
    <t>Robert Weimer</t>
  </si>
  <si>
    <t>Herb Rosencrans</t>
  </si>
  <si>
    <t>2265.38.008</t>
  </si>
  <si>
    <t>Nye Ford Wasilla</t>
  </si>
  <si>
    <t>2701 E. Mountain Village</t>
  </si>
  <si>
    <t>North Shore Business Park</t>
  </si>
  <si>
    <t>16332 West Northshore Dr.</t>
  </si>
  <si>
    <t>2245.38.018, 2245.57.002</t>
  </si>
  <si>
    <t>Matanuska Maid Block Parcel A</t>
  </si>
  <si>
    <t>513 S Valley Way</t>
  </si>
  <si>
    <t>2230.38.002</t>
  </si>
  <si>
    <t>Houston Landfill</t>
  </si>
  <si>
    <t>Mile 59 Parks Highway</t>
  </si>
  <si>
    <t>Houston</t>
  </si>
  <si>
    <t>2325.38.004</t>
  </si>
  <si>
    <t>Saint Peter United Methodist Church</t>
  </si>
  <si>
    <t>15811 Sterling Highway</t>
  </si>
  <si>
    <t>Ninilchik</t>
  </si>
  <si>
    <t>United Methodist Church of Ninilchk</t>
  </si>
  <si>
    <t>2314.38.011</t>
  </si>
  <si>
    <t>Homer Airport Spill</t>
  </si>
  <si>
    <t>Kachemak Bay Drive</t>
  </si>
  <si>
    <t>2320.38.018</t>
  </si>
  <si>
    <t>Drift River Facility -Tank 3</t>
  </si>
  <si>
    <t>2320.38.016</t>
  </si>
  <si>
    <t>Drift River Facility-Avgas Tank F-3</t>
  </si>
  <si>
    <t>2314.38.009</t>
  </si>
  <si>
    <t>Greatland Supply</t>
  </si>
  <si>
    <t>1231-1247  Ocean Drive</t>
  </si>
  <si>
    <t>Alaska Dept. of Com &amp; Eco Dev Inv.</t>
  </si>
  <si>
    <t>2314.38.017</t>
  </si>
  <si>
    <t>Homer Intermediate School</t>
  </si>
  <si>
    <t>600 East Fairview Avenue</t>
  </si>
  <si>
    <t>2337.38.004</t>
  </si>
  <si>
    <t>Beluga River Unit Tank Farm</t>
  </si>
  <si>
    <t>NW Side of Cook Inlet</t>
  </si>
  <si>
    <t>2337.38.037</t>
  </si>
  <si>
    <t>West Forelands Junction</t>
  </si>
  <si>
    <t>North of Drift R.</t>
  </si>
  <si>
    <t xml:space="preserve">Department of Natural Resources </t>
  </si>
  <si>
    <t>2320.38.048</t>
  </si>
  <si>
    <t>Buddy's Garage</t>
  </si>
  <si>
    <t>505 Ames Road</t>
  </si>
  <si>
    <t>2337.38.028</t>
  </si>
  <si>
    <t>Beluga River 221-23 Contactor</t>
  </si>
  <si>
    <t>NW side of Cook Inlet</t>
  </si>
  <si>
    <t>2337.38.021</t>
  </si>
  <si>
    <t>Beluga River 224-13 Well Site</t>
  </si>
  <si>
    <t>2337.38.031</t>
  </si>
  <si>
    <t>Beluga River Pump Area Assessment</t>
  </si>
  <si>
    <t>2337.38.029</t>
  </si>
  <si>
    <t>Beluga River Tank Farm</t>
  </si>
  <si>
    <t>2337.38.019</t>
  </si>
  <si>
    <t>Beluga River 212-25</t>
  </si>
  <si>
    <t>2337.38.025</t>
  </si>
  <si>
    <t>Beluga River CEA Meter Site Release</t>
  </si>
  <si>
    <t>2337.38.018</t>
  </si>
  <si>
    <t>Beluga River 212-24</t>
  </si>
  <si>
    <t>2337.38.020</t>
  </si>
  <si>
    <t>Beluga River 212-35</t>
  </si>
  <si>
    <t>2337.38.022</t>
  </si>
  <si>
    <t>Beluga River 224-23/232-26</t>
  </si>
  <si>
    <t>2337.38.024</t>
  </si>
  <si>
    <t>Beluga River 244-4</t>
  </si>
  <si>
    <t>2337.38.027</t>
  </si>
  <si>
    <t>Beluga River Enstar Metering Facility</t>
  </si>
  <si>
    <t>2337.38.023</t>
  </si>
  <si>
    <t>Beluga River 232-4</t>
  </si>
  <si>
    <t>2337.38.015</t>
  </si>
  <si>
    <t>Beluga River Abandoned Diesel Tank Farm</t>
  </si>
  <si>
    <t>2337.38.017</t>
  </si>
  <si>
    <t>Beluga River Field</t>
  </si>
  <si>
    <t>2337.38.008</t>
  </si>
  <si>
    <t>Beluga River 241-34</t>
  </si>
  <si>
    <t>South of Beluga River</t>
  </si>
  <si>
    <t>2315.38.001</t>
  </si>
  <si>
    <t>Sunrise Campground</t>
  </si>
  <si>
    <t>28054 Hope Highway</t>
  </si>
  <si>
    <t>Hope</t>
  </si>
  <si>
    <t>2320.38.005</t>
  </si>
  <si>
    <t>AT&amp;T Alascom Soldotna Microwave</t>
  </si>
  <si>
    <t>44890 Churchhill Avenue</t>
  </si>
  <si>
    <t>2320.38.007</t>
  </si>
  <si>
    <t>Beaver Creek Pad 4</t>
  </si>
  <si>
    <t>Marathon Road</t>
  </si>
  <si>
    <t>2337.38.014</t>
  </si>
  <si>
    <t>Tyonek Timber Camp</t>
  </si>
  <si>
    <t>2320.38.042</t>
  </si>
  <si>
    <t>Otis Engineering</t>
  </si>
  <si>
    <t>53218 Samuel Avenue</t>
  </si>
  <si>
    <t>Freddi Pollard</t>
  </si>
  <si>
    <t>UNOCAL Ammonia Plant</t>
  </si>
  <si>
    <t>2320.38.052</t>
  </si>
  <si>
    <t>Schlumberger Wireline Services</t>
  </si>
  <si>
    <t>49420 Kenai Spur Highway</t>
  </si>
  <si>
    <t>2334.38.001</t>
  </si>
  <si>
    <t>Bear Drive Drums - C&amp;T Subdivision</t>
  </si>
  <si>
    <t>39570 Fox Trail Road</t>
  </si>
  <si>
    <t>2336.38.002</t>
  </si>
  <si>
    <t>Trading Bay Battery #1 Heaters-Bioc</t>
  </si>
  <si>
    <t>Trading Bay</t>
  </si>
  <si>
    <t>2320.38.044</t>
  </si>
  <si>
    <t>Spruce Haven Estates Subd. Lot 7</t>
  </si>
  <si>
    <t>46909 Spruce Haven Street</t>
  </si>
  <si>
    <t>2302.38.001</t>
  </si>
  <si>
    <t>Anchor Point Salt Contamination</t>
  </si>
  <si>
    <t>Mi. 156.9 Old Sterling Hy</t>
  </si>
  <si>
    <t>2320.38.021</t>
  </si>
  <si>
    <t>Halliburton Services Trading Bay Rd</t>
  </si>
  <si>
    <t>240 Trading Bay Road</t>
  </si>
  <si>
    <t>City of Kenai</t>
  </si>
  <si>
    <t>2323.38.031</t>
  </si>
  <si>
    <t>Tesoro Land &amp; Marine Rental Co.</t>
  </si>
  <si>
    <t>51605 Kenai Spur Highway</t>
  </si>
  <si>
    <t>2215.38.004</t>
  </si>
  <si>
    <t>Copper River Railroad Yard</t>
  </si>
  <si>
    <t>Center Drive</t>
  </si>
  <si>
    <t>Eyak Corporation</t>
  </si>
  <si>
    <t>2215.38.022</t>
  </si>
  <si>
    <t>USCG Cordova Barracks</t>
  </si>
  <si>
    <t>2215.38.009</t>
  </si>
  <si>
    <t>Cordova Harbor Waste Oil Tank - CS</t>
  </si>
  <si>
    <t>Cordova Harbor</t>
  </si>
  <si>
    <t>2215.38.024</t>
  </si>
  <si>
    <t>Cannery Creek Hatchery HOTs</t>
  </si>
  <si>
    <t>Across from Jonah Bay</t>
  </si>
  <si>
    <t>U.S.D.A. Forest Service - Anchorage</t>
  </si>
  <si>
    <t>2215.38.020</t>
  </si>
  <si>
    <t>ADOT&amp;PF Cordova Locke Salvage Yard</t>
  </si>
  <si>
    <t>Mile 1, Cabin Lake Road</t>
  </si>
  <si>
    <t>2215.38.001</t>
  </si>
  <si>
    <t>FAA Cordova Shop Site Bldg. 304</t>
  </si>
  <si>
    <t>Cordova Airport</t>
  </si>
  <si>
    <t>240.38.003</t>
  </si>
  <si>
    <t>Glennallen Quick Stop</t>
  </si>
  <si>
    <t>Mile 115.5 Richardson Hwy</t>
  </si>
  <si>
    <t>Glennallen</t>
  </si>
  <si>
    <t>Glenallen Quick Stop</t>
  </si>
  <si>
    <t>2646.38.003</t>
  </si>
  <si>
    <t>Trident Seafoods - Sand Point</t>
  </si>
  <si>
    <t>Sand Point</t>
  </si>
  <si>
    <t>2560.38.004</t>
  </si>
  <si>
    <t>Iliamna Airport Lot 2B</t>
  </si>
  <si>
    <t>Lot 2B Iliamna Airport</t>
  </si>
  <si>
    <t>2571.38.001, 2571.57.001</t>
  </si>
  <si>
    <t>Former Alaska Packers Assn. Cannery (Pilot Point)</t>
  </si>
  <si>
    <t>Diamond Plant No. 855 Cannery Road</t>
  </si>
  <si>
    <t>Pilot Point</t>
  </si>
  <si>
    <t>2514.38.001</t>
  </si>
  <si>
    <t>USCG Loran C - Attu Island</t>
  </si>
  <si>
    <t>Attu</t>
  </si>
  <si>
    <t>U.S.D.O.T. FAA - Anchorage</t>
  </si>
  <si>
    <t>2601.38.032</t>
  </si>
  <si>
    <t>USCG Kodiak Site 24 Drum Disp. Area</t>
  </si>
  <si>
    <t>Coast Guard Base</t>
  </si>
  <si>
    <t>2601.38.091</t>
  </si>
  <si>
    <t>Oberg Rental</t>
  </si>
  <si>
    <t>2990 Lakeview Drive</t>
  </si>
  <si>
    <t>2612.38.006</t>
  </si>
  <si>
    <t xml:space="preserve">ADOT&amp;PF McGrath Airport Runway </t>
  </si>
  <si>
    <t>Airport</t>
  </si>
  <si>
    <t>Bethel Dump</t>
  </si>
  <si>
    <t>2612.38.001</t>
  </si>
  <si>
    <t>FAA McGrath RCAG Site</t>
  </si>
  <si>
    <t>South of West End of</t>
  </si>
  <si>
    <t>2407.38.019</t>
  </si>
  <si>
    <t>Knik Construction</t>
  </si>
  <si>
    <t>1171 Old 1st Avenue</t>
  </si>
  <si>
    <t>2569.38.003</t>
  </si>
  <si>
    <t>USFWS Becharof NWR Island Bay Barrel Cache</t>
  </si>
  <si>
    <t>Alaska Peninsula, Island Bay</t>
  </si>
  <si>
    <t>2426.38.001</t>
  </si>
  <si>
    <t>Lime Village School</t>
  </si>
  <si>
    <t>Lime Village</t>
  </si>
  <si>
    <t>Lime Village Traditional Council</t>
  </si>
  <si>
    <t>2538.38.005</t>
  </si>
  <si>
    <t>AT&amp;T Alascom Cold Bay ES &amp; Camp</t>
  </si>
  <si>
    <t>Saint Louis Road</t>
  </si>
  <si>
    <t>2450.38.002</t>
  </si>
  <si>
    <t>Toksook Bay School</t>
  </si>
  <si>
    <t>Toksook Bay</t>
  </si>
  <si>
    <t>2428.38.003</t>
  </si>
  <si>
    <t>Marshall Maserculiq/City Tank Farm</t>
  </si>
  <si>
    <t>3rd Street and Yukon Avenue</t>
  </si>
  <si>
    <t>Marshall</t>
  </si>
  <si>
    <t>2566.38.002</t>
  </si>
  <si>
    <t>Kukak Bay Refueling Site -  Katmai</t>
  </si>
  <si>
    <t>Katmai National Monument</t>
  </si>
  <si>
    <t>2613.38.001</t>
  </si>
  <si>
    <t>Nixon Fork Mine- Historic</t>
  </si>
  <si>
    <t>8 Miles North of Medfra</t>
  </si>
  <si>
    <t>Medfra</t>
  </si>
  <si>
    <t>Almasy and Mespelt Mining Company</t>
  </si>
  <si>
    <t>2565.38.001</t>
  </si>
  <si>
    <t>Cinnabar Creek Mercury Mine</t>
  </si>
  <si>
    <t>25 Miles West of Kashegelok</t>
  </si>
  <si>
    <t>2601.38.035</t>
  </si>
  <si>
    <t>USCG Kodiak Site 27A Building 585</t>
  </si>
  <si>
    <t>AUW Compound</t>
  </si>
  <si>
    <t>2601.38.028</t>
  </si>
  <si>
    <t>USCG Kodiak Site 20 Hangar 2</t>
  </si>
  <si>
    <t>2601.38.029</t>
  </si>
  <si>
    <t>USCG Kodiak Site 21 Maint. Bldg. 19</t>
  </si>
  <si>
    <t>jkhfv</t>
  </si>
  <si>
    <t>2601.38.030</t>
  </si>
  <si>
    <t>USCG Kodiak Site 22</t>
  </si>
  <si>
    <t>hkgf</t>
  </si>
  <si>
    <t>2601.38.031</t>
  </si>
  <si>
    <t>USCG Kodiak Site 23 Old Power Plant</t>
  </si>
  <si>
    <t>Seafarer Drive</t>
  </si>
  <si>
    <t>2601.38.033</t>
  </si>
  <si>
    <t>USCG Kodiak Site 25 Various USTs</t>
  </si>
  <si>
    <t>2601.38.034</t>
  </si>
  <si>
    <t>USCG Kodiak Site 26 Navy LF Pb</t>
  </si>
  <si>
    <t>East of Anton Larsen Bay</t>
  </si>
  <si>
    <t>2601.38.036</t>
  </si>
  <si>
    <t>USCG Kodiak Site 28 Former Bldg. 17</t>
  </si>
  <si>
    <t>fk</t>
  </si>
  <si>
    <t>2601.38.037</t>
  </si>
  <si>
    <t>USCG Kodiak Site 29 Building S3</t>
  </si>
  <si>
    <t>2601.38.038</t>
  </si>
  <si>
    <t>USCG Kodiak Site 30 Bldg. Stand S16</t>
  </si>
  <si>
    <t>2601.38.039</t>
  </si>
  <si>
    <t>USCG Kodiak Site 31 Nyman LPb Waste</t>
  </si>
  <si>
    <t>2601.38.040</t>
  </si>
  <si>
    <t>USCG Kodiak Site 32 Marine Sediment</t>
  </si>
  <si>
    <t>Inner Womens Bay</t>
  </si>
  <si>
    <t>2601.38.092</t>
  </si>
  <si>
    <t>199025X133101</t>
  </si>
  <si>
    <t>Kodiak Armory</t>
  </si>
  <si>
    <t>Powell Avenue</t>
  </si>
  <si>
    <t>199025X224806</t>
  </si>
  <si>
    <t>Great Sitkin OU 6 (munitions/explosives)</t>
  </si>
  <si>
    <t>Great Sitkin Island</t>
  </si>
  <si>
    <t>2569.38.017.02</t>
  </si>
  <si>
    <t>199025X904003</t>
  </si>
  <si>
    <t>King Salmon AS GWZ 3 LF014 North Barrel Bluff</t>
  </si>
  <si>
    <t>LF14 North Barrel Bluffs</t>
  </si>
  <si>
    <t>2569.38.017.01</t>
  </si>
  <si>
    <t>199025X904004</t>
  </si>
  <si>
    <t>King Salmon AS GWZ 2 LF005 South Barrel Bluff</t>
  </si>
  <si>
    <t>LF05 South Barrel Bluffs</t>
  </si>
  <si>
    <t>2569.38.017.03</t>
  </si>
  <si>
    <t>199025X904005</t>
  </si>
  <si>
    <t>King Salmon AS GWZ 5 OT10 White Alice</t>
  </si>
  <si>
    <t>OT10 White Alice Site</t>
  </si>
  <si>
    <t>2580.38.003</t>
  </si>
  <si>
    <t>199025X924801</t>
  </si>
  <si>
    <t>Great Sitkin OU 1 (bulk fuel oil systems)</t>
  </si>
  <si>
    <t>199025X924802</t>
  </si>
  <si>
    <t>Great Sitkin OU 2 (avgas fueling system)</t>
  </si>
  <si>
    <t>199025X924803</t>
  </si>
  <si>
    <t>Great Sitkin OU 3 (potential sources of PCBs)</t>
  </si>
  <si>
    <t>199025X924804</t>
  </si>
  <si>
    <t>Great Sitkin OU 4 (drum piles)</t>
  </si>
  <si>
    <t>199025X924805</t>
  </si>
  <si>
    <t>Great Sitkin OU 5 (structures, debris piles, landfill)</t>
  </si>
  <si>
    <t>365.38.001</t>
  </si>
  <si>
    <t>Anaktuvuk Pass Power Plant</t>
  </si>
  <si>
    <t>Illinois Road</t>
  </si>
  <si>
    <t>100.38.042</t>
  </si>
  <si>
    <t>Tri-Tech Automotive</t>
  </si>
  <si>
    <t>1410 Richardson Highway</t>
  </si>
  <si>
    <t>110.38.006</t>
  </si>
  <si>
    <t>ARRC Dunbar Siding</t>
  </si>
  <si>
    <t>Mile 433 Alaska Railroad</t>
  </si>
  <si>
    <t>Nenana</t>
  </si>
  <si>
    <t>100.38.070</t>
  </si>
  <si>
    <t>FIA - Fire Training Pit</t>
  </si>
  <si>
    <t>S. End of University Ave.</t>
  </si>
  <si>
    <t>100.38.181</t>
  </si>
  <si>
    <t>Residence - 2030 Charlijo Loop HHOT</t>
  </si>
  <si>
    <t>2030 Charlijo Loop</t>
  </si>
  <si>
    <t>Gordon and Beth Morey</t>
  </si>
  <si>
    <t>150.38.001</t>
  </si>
  <si>
    <t>Healy Small Tracts Subdivision</t>
  </si>
  <si>
    <t>Mile 251 Parks Highway</t>
  </si>
  <si>
    <t>Healy</t>
  </si>
  <si>
    <t>100.38.009</t>
  </si>
  <si>
    <t>FDIC Tootie Street</t>
  </si>
  <si>
    <t>1792 Tootie Street</t>
  </si>
  <si>
    <t>102.38.002</t>
  </si>
  <si>
    <t>Front Street Property</t>
  </si>
  <si>
    <t>300 Front Street</t>
  </si>
  <si>
    <t>102.38.014</t>
  </si>
  <si>
    <t>Inspection Services and Testing</t>
  </si>
  <si>
    <t>611 30th Avenue</t>
  </si>
  <si>
    <t>102.26.016</t>
  </si>
  <si>
    <t>Alyeska Pipeline Service Building</t>
  </si>
  <si>
    <t>1420 Van Horn Road</t>
  </si>
  <si>
    <t>Arctic Slope Regional Corporation (ASRC) Energy Services</t>
  </si>
  <si>
    <t>810.38.001</t>
  </si>
  <si>
    <t>Central Alaska Gold Company</t>
  </si>
  <si>
    <t>Hughes Airport</t>
  </si>
  <si>
    <t>102.38.001</t>
  </si>
  <si>
    <t>Kayak Building Property</t>
  </si>
  <si>
    <t>3550 Geraghty Avenue</t>
  </si>
  <si>
    <t>Monica and Michael Carney</t>
  </si>
  <si>
    <t>102.38.017</t>
  </si>
  <si>
    <t>Fairbanks Clinic</t>
  </si>
  <si>
    <t>1867 Airport Road</t>
  </si>
  <si>
    <t>Tennis Unlimited, Incorporated</t>
  </si>
  <si>
    <t>105.23.003</t>
  </si>
  <si>
    <t>UAF Weedone Spill</t>
  </si>
  <si>
    <t>Ballaine Lakes Facility</t>
  </si>
  <si>
    <t>100.23.044</t>
  </si>
  <si>
    <t>Alaska Welding Center</t>
  </si>
  <si>
    <t>3021 Davis Road</t>
  </si>
  <si>
    <t>150.38.027</t>
  </si>
  <si>
    <t>ADNR Suntrana Mine Site</t>
  </si>
  <si>
    <t>3.5 Miles East of Healy at abandoned Suntrana site off Healy Spur Rd.</t>
  </si>
  <si>
    <t>102.38.044</t>
  </si>
  <si>
    <t>North Star Terminal #2</t>
  </si>
  <si>
    <t>925 Bidwill Avenue</t>
  </si>
  <si>
    <t>Golden Valley Electric Assoc.</t>
  </si>
  <si>
    <t>175.38.002</t>
  </si>
  <si>
    <t>Little Squaw Mining Claim</t>
  </si>
  <si>
    <t>4 Mi. E of Chandalar Lake</t>
  </si>
  <si>
    <t>DNR - Fairbanks</t>
  </si>
  <si>
    <t>100.38.019</t>
  </si>
  <si>
    <t>McPeak Property</t>
  </si>
  <si>
    <t>Approximately 0.5 Mile Badger Road</t>
  </si>
  <si>
    <t>102.38.069</t>
  </si>
  <si>
    <t>Rasor's Surplus Yard</t>
  </si>
  <si>
    <t>393 Hamilton Avenue</t>
  </si>
  <si>
    <t>330.38.001</t>
  </si>
  <si>
    <t>Alaska West Transport</t>
  </si>
  <si>
    <t>Mile 100.5 Dalton Hwy.</t>
  </si>
  <si>
    <t>108.26.007</t>
  </si>
  <si>
    <t>199031X005901</t>
  </si>
  <si>
    <t>Fort Wainwright (2P) Bldg. 3423 Motor Pool</t>
  </si>
  <si>
    <t>W. of Luzon Ave S. of 341</t>
  </si>
  <si>
    <t>Fort Wainwright</t>
  </si>
  <si>
    <t>108.26.011</t>
  </si>
  <si>
    <t>199031X015701</t>
  </si>
  <si>
    <t>Fort Wainwright (2P) Bldg. 5004</t>
  </si>
  <si>
    <t>DRMO yard</t>
  </si>
  <si>
    <t>108.26.010</t>
  </si>
  <si>
    <t>199031X015702</t>
  </si>
  <si>
    <t>Fort Wainwright (2P) Bldg. 4057</t>
  </si>
  <si>
    <t>N of Gaffney nr Main Gate</t>
  </si>
  <si>
    <t>108.26.020</t>
  </si>
  <si>
    <t>199031X015703</t>
  </si>
  <si>
    <t>Fort Wainwright (2P) Bldg. 3485 UST 321</t>
  </si>
  <si>
    <t>Off Luzon Avenue</t>
  </si>
  <si>
    <t>108.26.022</t>
  </si>
  <si>
    <t>199031X017001</t>
  </si>
  <si>
    <t>Fort Wainwright (2P) Bldg. 3479 Vehicle Maint.</t>
  </si>
  <si>
    <t>Luzon Avenue</t>
  </si>
  <si>
    <t>108.26.023</t>
  </si>
  <si>
    <t>199031X021802</t>
  </si>
  <si>
    <t>Fort Wainwright (2P) Mt. Cristal Soil Pile</t>
  </si>
  <si>
    <t>Southeast of Power Plant</t>
  </si>
  <si>
    <t>108.26.002</t>
  </si>
  <si>
    <t>199031X021807</t>
  </si>
  <si>
    <t>Fort Wainwright (2P) Birch Hill USTs #345-350 FTWW-064</t>
  </si>
  <si>
    <t>Birch Hill Road</t>
  </si>
  <si>
    <t>108.26.017</t>
  </si>
  <si>
    <t>199031X021829</t>
  </si>
  <si>
    <t>Fort Wainwright (2P) Bldg. 3481 (RFA S-11)</t>
  </si>
  <si>
    <t>West of Luzon</t>
  </si>
  <si>
    <t>108.26.014</t>
  </si>
  <si>
    <t>199031X025901</t>
  </si>
  <si>
    <t>Fort Wainwright (2P) Bldg. 3425 UST 323</t>
  </si>
  <si>
    <t>East of Luzon Avenue</t>
  </si>
  <si>
    <t>107.26.009</t>
  </si>
  <si>
    <t>199031X033801</t>
  </si>
  <si>
    <t>Eielson AFB Bldg 2318</t>
  </si>
  <si>
    <t>2258 Central Ave, Suite 1</t>
  </si>
  <si>
    <t>108.38.068.06</t>
  </si>
  <si>
    <t>199031X121801</t>
  </si>
  <si>
    <t>Fort Wainwright (OU-1) RR Storage Yd  FTWW-048</t>
  </si>
  <si>
    <t>Vest Road at Railroad</t>
  </si>
  <si>
    <t>108.38.071.03</t>
  </si>
  <si>
    <t>199031X121804</t>
  </si>
  <si>
    <t>Fort Wainwright (OU-5) EQFS FTWW-094</t>
  </si>
  <si>
    <t>Between Bldg. 1565 and</t>
  </si>
  <si>
    <t>US Army Directorate of Public Works</t>
  </si>
  <si>
    <t>108.38.021</t>
  </si>
  <si>
    <t>199031X121807</t>
  </si>
  <si>
    <t>Fort Wainwright (2P) Bldg. 2077 FTWW-003</t>
  </si>
  <si>
    <t>Airfield SE Corner, Next</t>
  </si>
  <si>
    <t>108.38.068.13</t>
  </si>
  <si>
    <t>199031X121821</t>
  </si>
  <si>
    <t>Fort Wainwright (OU-1) Eng Park Drum FTWW-079</t>
  </si>
  <si>
    <t>Engineers Park Drum Field</t>
  </si>
  <si>
    <t>108.38.068.19</t>
  </si>
  <si>
    <t>199031X121825</t>
  </si>
  <si>
    <t>Fort Wainwright (OU-1) Utilidor Expansn. Drums</t>
  </si>
  <si>
    <t>parallel to Eisenhower Rd</t>
  </si>
  <si>
    <t>108.38.041</t>
  </si>
  <si>
    <t>199031X121828</t>
  </si>
  <si>
    <t>Fort Wainwright (2P) Bldg. 3483/3485</t>
  </si>
  <si>
    <t>Motor Pool</t>
  </si>
  <si>
    <t>108.38.068.14</t>
  </si>
  <si>
    <t>199031X121833</t>
  </si>
  <si>
    <t>Fort Wainwright (OU-1) Drums S. of LF FTWW-080</t>
  </si>
  <si>
    <t>South of Landfill</t>
  </si>
  <si>
    <t>108.38.071.05</t>
  </si>
  <si>
    <t>199031X135401</t>
  </si>
  <si>
    <t>Fort Wainwright (OU-5) FTWW-094 West QFS</t>
  </si>
  <si>
    <t>Between Front Street and</t>
  </si>
  <si>
    <t>108.38.071.04</t>
  </si>
  <si>
    <t>199031X221801</t>
  </si>
  <si>
    <t>Fort Wainwright (OU-5) FTWW-068 OB/OD</t>
  </si>
  <si>
    <t>Open Burn/Open Detonation Area</t>
  </si>
  <si>
    <t>199031X821701</t>
  </si>
  <si>
    <t>Clear AFS Site 15 WP014</t>
  </si>
  <si>
    <t>3400 Ft. NW of Power Plant</t>
  </si>
  <si>
    <t>108.38.068.11</t>
  </si>
  <si>
    <t>199031X821822</t>
  </si>
  <si>
    <t>Fort Wainwright (OU-1) Birch Hill Radioact</t>
  </si>
  <si>
    <t>SE Birch Hill Tank Farm</t>
  </si>
  <si>
    <t>141.38.051</t>
  </si>
  <si>
    <t>199031X915201</t>
  </si>
  <si>
    <t>Fort Greely P. 71 Bldg 216</t>
  </si>
  <si>
    <t>Bldg 216</t>
  </si>
  <si>
    <t>199031X915202</t>
  </si>
  <si>
    <t>Clear AFS Site 13 SS012</t>
  </si>
  <si>
    <t>East of LF002</t>
  </si>
  <si>
    <t>108.38.069.01</t>
  </si>
  <si>
    <t>199031X921801</t>
  </si>
  <si>
    <t>Fort Wainwright (OU-2) FTWW 047 DRMO</t>
  </si>
  <si>
    <t>Badger Road</t>
  </si>
  <si>
    <t>108.38.068.12</t>
  </si>
  <si>
    <t>199031X921802</t>
  </si>
  <si>
    <t>Fort Wainwright (OU-1) Bldg. 1567 FTWW-077</t>
  </si>
  <si>
    <t>Front Street</t>
  </si>
  <si>
    <t>108.38.020</t>
  </si>
  <si>
    <t>199031X921803</t>
  </si>
  <si>
    <t>Fort Wainwright (2P) Bldg. 2250 Pest. Shed</t>
  </si>
  <si>
    <t>SE of Golf Club House</t>
  </si>
  <si>
    <t>108.38.069.02</t>
  </si>
  <si>
    <t>199031X921804</t>
  </si>
  <si>
    <t>Fort Wainwright (OU-2) FTWW 072 Bldg. 1168</t>
  </si>
  <si>
    <t>Trainor Gate Road</t>
  </si>
  <si>
    <t>108.38.071.02</t>
  </si>
  <si>
    <t>199031X921805</t>
  </si>
  <si>
    <t>Fort Wainwright (OU-5) FTWW-005 Bldg. 1053</t>
  </si>
  <si>
    <t>Building 1053</t>
  </si>
  <si>
    <t>108.38.068.08</t>
  </si>
  <si>
    <t>199031X921806</t>
  </si>
  <si>
    <t>Fort Wainwright (OU-1) 801 Drum Burial Site FTWW-067</t>
  </si>
  <si>
    <t>108.38.065</t>
  </si>
  <si>
    <t>199031X921808</t>
  </si>
  <si>
    <t>Fort Wainwright (2P) Bldg. 1599 FTWW-026</t>
  </si>
  <si>
    <t>North Side Ladd Airfield</t>
  </si>
  <si>
    <t>108.38.070.03</t>
  </si>
  <si>
    <t>199031X921809</t>
  </si>
  <si>
    <t>Fort Wainwright (OU-4) FTWW 038 Landfill Plume</t>
  </si>
  <si>
    <t>North Side of Chena River</t>
  </si>
  <si>
    <t>108.38.069.04</t>
  </si>
  <si>
    <t>199031X921811</t>
  </si>
  <si>
    <t>Fort Wainwright (2P) North Post Site FTWW-050</t>
  </si>
  <si>
    <t>North Family Housing Area</t>
  </si>
  <si>
    <t>108.38.070</t>
  </si>
  <si>
    <t>199031X921812</t>
  </si>
  <si>
    <t>Fort Wainwright (OU-4) PPlant Fly Ash Pond</t>
  </si>
  <si>
    <t>near Power Plant</t>
  </si>
  <si>
    <t>108.38.068.07</t>
  </si>
  <si>
    <t>199031X921813</t>
  </si>
  <si>
    <t>Fort Wainwright (OU-1) Beacon to FTWW-066</t>
  </si>
  <si>
    <t>Off Kinney Road</t>
  </si>
  <si>
    <t>108.38.056</t>
  </si>
  <si>
    <t>199031X921814</t>
  </si>
  <si>
    <t>Fort Wainwright (RFA D-7) Clear Creek Landfill</t>
  </si>
  <si>
    <t>Clear Creek II Drop Zone</t>
  </si>
  <si>
    <t>108.38.068.01</t>
  </si>
  <si>
    <t>199031X921815</t>
  </si>
  <si>
    <t>Fort Wainwright (OU-1) (RFA D-8) Dennis Manor</t>
  </si>
  <si>
    <t>Old Badger Road and Annapolis Rd, area off Badger Rd</t>
  </si>
  <si>
    <t>108.38.068.09</t>
  </si>
  <si>
    <t>199031X921817</t>
  </si>
  <si>
    <t>Fort Wainwright (OU-1) FTWW-071 RR Spur</t>
  </si>
  <si>
    <t>Adjacent to Trainor Gate</t>
  </si>
  <si>
    <t>108.38.068.05</t>
  </si>
  <si>
    <t>199031X921818</t>
  </si>
  <si>
    <t>Fort Wainwright (OU-1) Blair Lakes FTWW-024</t>
  </si>
  <si>
    <t>108.38.068.15</t>
  </si>
  <si>
    <t>199031X921823</t>
  </si>
  <si>
    <t>Fort Wainwright (OU-1) ChemAgent SiteFTWW-082</t>
  </si>
  <si>
    <t>North Canol Service Road</t>
  </si>
  <si>
    <t>108.38.068.10</t>
  </si>
  <si>
    <t>199031X921827</t>
  </si>
  <si>
    <t>Fort Wainwright (OU-1) Site N-4 FTWW-074</t>
  </si>
  <si>
    <t>Landfill Adjacent to DRMO</t>
  </si>
  <si>
    <t>510.38.001</t>
  </si>
  <si>
    <t>Deering Old Bulk Fuel Tank Farm</t>
  </si>
  <si>
    <t>Beach Rd and Smith Creek Bridge Intxn</t>
  </si>
  <si>
    <t>City of Deering</t>
  </si>
  <si>
    <t>400.38.001F</t>
  </si>
  <si>
    <t>199032X121501</t>
  </si>
  <si>
    <t>Nome Spit /DERP/Nome Area Site 1</t>
  </si>
  <si>
    <t>West Bank of Snake River</t>
  </si>
  <si>
    <t>City of Nome</t>
  </si>
  <si>
    <t>400.38.001M</t>
  </si>
  <si>
    <t>199032X121502</t>
  </si>
  <si>
    <t>Cape Nome (ACS) /DERP/ Area Site 2</t>
  </si>
  <si>
    <t>Cape Nome</t>
  </si>
  <si>
    <t>Sitnasuak Native Corporation</t>
  </si>
  <si>
    <t>400.38.001I</t>
  </si>
  <si>
    <t>199032X121503</t>
  </si>
  <si>
    <t>Nome Field Site "R" /DERP/ Site 3 P</t>
  </si>
  <si>
    <t>Center Creek Road (near)</t>
  </si>
  <si>
    <t>401.38.001</t>
  </si>
  <si>
    <t>199032X121504</t>
  </si>
  <si>
    <t>Kougarok / DERP / Nome Area Site</t>
  </si>
  <si>
    <t>~60 Miles North of Nome</t>
  </si>
  <si>
    <t>400.38.001J</t>
  </si>
  <si>
    <t>199032X121506</t>
  </si>
  <si>
    <t>Nome Prison Site "A" / DERP/ Site 4</t>
  </si>
  <si>
    <t>Adjacent to Nome Prison</t>
  </si>
  <si>
    <t>400.38.001G</t>
  </si>
  <si>
    <t>199032X121507</t>
  </si>
  <si>
    <t>Nome ADOT&amp;PF Yard Site "J" / DERP/5</t>
  </si>
  <si>
    <t>400.38.001K</t>
  </si>
  <si>
    <t>199032X121508</t>
  </si>
  <si>
    <t>Nome Airport Site "U" / DERP/Site 7</t>
  </si>
  <si>
    <t>Nome Airport</t>
  </si>
  <si>
    <t>199032X221501</t>
  </si>
  <si>
    <t>Nome Field Site "R" /DERP/ Site 3 O</t>
  </si>
  <si>
    <t>540.38.002</t>
  </si>
  <si>
    <t>199032X900101</t>
  </si>
  <si>
    <t>Naval Field Station - Wales</t>
  </si>
  <si>
    <t>Cape Prince of Wales</t>
  </si>
  <si>
    <t>Wales Native Corporation</t>
  </si>
  <si>
    <t>475.38.006</t>
  </si>
  <si>
    <t>199032X920801</t>
  </si>
  <si>
    <t>Davidson's Landing / DERP/ Site 8</t>
  </si>
  <si>
    <t>Davidson's Landing</t>
  </si>
  <si>
    <t>540.38.001</t>
  </si>
  <si>
    <t>199032X921501</t>
  </si>
  <si>
    <t>Wales Aircraft Warning Station/DERP</t>
  </si>
  <si>
    <t>400.38.001L</t>
  </si>
  <si>
    <t>199032X921502</t>
  </si>
  <si>
    <t>Nome Tank Site "E" / DERP/ Site 6</t>
  </si>
  <si>
    <t>N of Nome, near Nome-Beltz School</t>
  </si>
  <si>
    <t>210.38.002</t>
  </si>
  <si>
    <t>Mentasta Village Clinic</t>
  </si>
  <si>
    <t>P.O. Box 600</t>
  </si>
  <si>
    <t>Mentasta Lake</t>
  </si>
  <si>
    <t>140.38.038</t>
  </si>
  <si>
    <t>ADNR Asphalt Drum Site</t>
  </si>
  <si>
    <t>Site location approximately 11.75 miles north of Delta Junction adjacent to Timber Pump Station along Richardson Highway.</t>
  </si>
  <si>
    <t>130.38.001</t>
  </si>
  <si>
    <t>Tundra Lodge and RV Park</t>
  </si>
  <si>
    <t>Mile 1315 Alaska Highway</t>
  </si>
  <si>
    <t>255.38.002</t>
  </si>
  <si>
    <t>ADNR Tanacross Airport Stockpile</t>
  </si>
  <si>
    <t>Tanacross Airport</t>
  </si>
  <si>
    <t>170.38.002</t>
  </si>
  <si>
    <t>FDIC 40-Mile Roadhouse, Tetlin Jct.</t>
  </si>
  <si>
    <t>Mile 1301.7 Alaska Hwy.</t>
  </si>
  <si>
    <t>Barbara Williams</t>
  </si>
  <si>
    <t>230.38.001</t>
  </si>
  <si>
    <t>Tetlin School Pond</t>
  </si>
  <si>
    <t>General Delivery</t>
  </si>
  <si>
    <t>141.38.007</t>
  </si>
  <si>
    <t>199033X106401</t>
  </si>
  <si>
    <t>Fort Greely SMDC Parcel 99 B. 162</t>
  </si>
  <si>
    <t>Between C and D St and</t>
  </si>
  <si>
    <t>141.38.006</t>
  </si>
  <si>
    <t>199033X106402</t>
  </si>
  <si>
    <t>Fort Greely Bldg. 210</t>
  </si>
  <si>
    <t>Building 210</t>
  </si>
  <si>
    <t>141.38.005</t>
  </si>
  <si>
    <t>199033X106403</t>
  </si>
  <si>
    <t>Fort Greely Bldg 320 BRAC 72</t>
  </si>
  <si>
    <t>Mid-Post</t>
  </si>
  <si>
    <t>141.26.007</t>
  </si>
  <si>
    <t>199033X115201</t>
  </si>
  <si>
    <t>Fort Greely P. 82 Bldg 640 UST 445</t>
  </si>
  <si>
    <t>Bldg 640</t>
  </si>
  <si>
    <t>141.38.004</t>
  </si>
  <si>
    <t>199033X121301</t>
  </si>
  <si>
    <t>Fort Greely Texas Tower Bldg T-1601</t>
  </si>
  <si>
    <t>Cold Regions Test Center</t>
  </si>
  <si>
    <t>141.38.028</t>
  </si>
  <si>
    <t>199033X930601</t>
  </si>
  <si>
    <t>Fort Greely Texas Condo Office Cmpl</t>
  </si>
  <si>
    <t>11 Miles S. of Ft. Greely</t>
  </si>
  <si>
    <t>300.38.031</t>
  </si>
  <si>
    <t>BPX Surfcote Pad</t>
  </si>
  <si>
    <t>2.5 Miles SE of East Dock</t>
  </si>
  <si>
    <t>330.38.035</t>
  </si>
  <si>
    <t>Alyeska Dan Creek Spill</t>
  </si>
  <si>
    <t>Mile 331.5 Dalton Highway</t>
  </si>
  <si>
    <t>300.38.022</t>
  </si>
  <si>
    <t>MarkAir - Deadhorse</t>
  </si>
  <si>
    <t>Deadhorse Airport</t>
  </si>
  <si>
    <t>300.38.171</t>
  </si>
  <si>
    <t>Cold Weather Contr., B70 L5A</t>
  </si>
  <si>
    <t>East Lake Colleen Drive</t>
  </si>
  <si>
    <t>300.38.030</t>
  </si>
  <si>
    <t>Arctic Coiled Tubing</t>
  </si>
  <si>
    <t>330.38.033</t>
  </si>
  <si>
    <t>Alyeska PS 01 Tank 111</t>
  </si>
  <si>
    <t>300.38.002</t>
  </si>
  <si>
    <t>Service City Pad</t>
  </si>
  <si>
    <t>West of Prudhoe Bay</t>
  </si>
  <si>
    <t>300.38.094</t>
  </si>
  <si>
    <t>BPX Tuboscope, Inc. Lease Tract</t>
  </si>
  <si>
    <t>1513.38.024</t>
  </si>
  <si>
    <t>ADOT&amp;PF Juneau Equipment Yard</t>
  </si>
  <si>
    <t>Mile 7 Glacier Highway</t>
  </si>
  <si>
    <t>1513.38.020</t>
  </si>
  <si>
    <t>Prospector Hotel</t>
  </si>
  <si>
    <t>375 Whittier Street</t>
  </si>
  <si>
    <t>1513.38.025</t>
  </si>
  <si>
    <t>Delta Western Juneau Tank Farm</t>
  </si>
  <si>
    <t>449 West Willoughby Avenue</t>
  </si>
  <si>
    <t>Alaska Electric Light and Power</t>
  </si>
  <si>
    <t>1530.38.003</t>
  </si>
  <si>
    <t>Sudden Stream Drill Site</t>
  </si>
  <si>
    <t>Yakutat Bay</t>
  </si>
  <si>
    <t>1521.38.003</t>
  </si>
  <si>
    <t>Hobart Bay Logging Camp</t>
  </si>
  <si>
    <t>S. End of Stevens Passage</t>
  </si>
  <si>
    <t>Goldbelt, Incorporated</t>
  </si>
  <si>
    <t>1506.38.001</t>
  </si>
  <si>
    <t>Excursion Inlet Drum Site</t>
  </si>
  <si>
    <t>Excursion Inlet</t>
  </si>
  <si>
    <t>1513.38.022</t>
  </si>
  <si>
    <t>E&amp;L Auto</t>
  </si>
  <si>
    <t>10005 Crazy Horse Drive</t>
  </si>
  <si>
    <t>1516.38.011</t>
  </si>
  <si>
    <t>USCG Ketchikan Base</t>
  </si>
  <si>
    <t>1 Mile South Tongass Hwy.</t>
  </si>
  <si>
    <t>U.S.D.H.S. Coast Guard - Ketchikan</t>
  </si>
  <si>
    <t>2100.38.186</t>
  </si>
  <si>
    <t>Alaska Hydraulics</t>
  </si>
  <si>
    <t>500 West Potter Drive</t>
  </si>
  <si>
    <t>2100.38.023</t>
  </si>
  <si>
    <t>Development Managers Inc. HOT</t>
  </si>
  <si>
    <t>1301 East Whitney Road, P.O. Box 210967</t>
  </si>
  <si>
    <t>2100.38.201</t>
  </si>
  <si>
    <t xml:space="preserve">Tudor Centre Vacant Land former Tract C Lot 2       </t>
  </si>
  <si>
    <t>4210 Diplomacy Drive</t>
  </si>
  <si>
    <t>2100.38.190</t>
  </si>
  <si>
    <t>Industrial Lots</t>
  </si>
  <si>
    <t xml:space="preserve">400 and 410 Sitka Street </t>
  </si>
  <si>
    <t>East End of Runway 6, AIA</t>
  </si>
  <si>
    <t>Anchorage Int'l Airport</t>
  </si>
  <si>
    <t>AIA West End Runway 6 R 6 L</t>
  </si>
  <si>
    <t>2100.38.147</t>
  </si>
  <si>
    <t>FAA Flight Inspect. Field Office An</t>
  </si>
  <si>
    <t xml:space="preserve">4620 Old Int'l Airport Rd.; </t>
  </si>
  <si>
    <t>2100.38.386</t>
  </si>
  <si>
    <t>Best Mini Storage</t>
  </si>
  <si>
    <t>2200 Gambell Street</t>
  </si>
  <si>
    <t>FAA Anchorage Turnagain Loc. RW6-L</t>
  </si>
  <si>
    <t>FAA Anchorage Surveillance Radar</t>
  </si>
  <si>
    <t>2100.38.029</t>
  </si>
  <si>
    <t>FAA Anchorage Old FSS Merrill Field</t>
  </si>
  <si>
    <t>2016 East 5th Avenue</t>
  </si>
  <si>
    <t>2100.38.392</t>
  </si>
  <si>
    <t>Pool Arctic Alaska - North C</t>
  </si>
  <si>
    <t>200 North C Street</t>
  </si>
  <si>
    <t>2100.38.212</t>
  </si>
  <si>
    <t>Favco, Inc.</t>
  </si>
  <si>
    <t>~4300 West 50th Avenue</t>
  </si>
  <si>
    <t>2100.38.370</t>
  </si>
  <si>
    <t>Columbus Distributing - E. 1st Ave.</t>
  </si>
  <si>
    <t>1845 East 1st Avenue</t>
  </si>
  <si>
    <t>Todd Blessing</t>
  </si>
  <si>
    <t>Shoreline Petroleum</t>
  </si>
  <si>
    <t>2100.38.199</t>
  </si>
  <si>
    <t>Golden North Van Lines</t>
  </si>
  <si>
    <t>6800 Arctic Boulevard</t>
  </si>
  <si>
    <t>2100.38.200</t>
  </si>
  <si>
    <t>Wilbur's Inc.</t>
  </si>
  <si>
    <t>4025 West 50th Avenue</t>
  </si>
  <si>
    <t>2100.38.028.29</t>
  </si>
  <si>
    <t>AIA North Airpark Block 20 Lot 4</t>
  </si>
  <si>
    <t>Ted Stevens Int. Airport</t>
  </si>
  <si>
    <t>2100.38.369</t>
  </si>
  <si>
    <t>Greer Tank Yard - PCE</t>
  </si>
  <si>
    <t>2921 West International Airport Road</t>
  </si>
  <si>
    <t>Greer Tank Incorporated</t>
  </si>
  <si>
    <t>2100.38.333</t>
  </si>
  <si>
    <t>MOA Heritage Land Bank Parcel 3-007</t>
  </si>
  <si>
    <t>~2299 East 3rd Avenue</t>
  </si>
  <si>
    <t>Municipality of Anchorage - HLB</t>
  </si>
  <si>
    <t>2107.38.004</t>
  </si>
  <si>
    <t>Tweed Excavating</t>
  </si>
  <si>
    <t>12243 Spring Brook Drive</t>
  </si>
  <si>
    <t>2100.38.038</t>
  </si>
  <si>
    <t>ARRC Diesel Tank Pumphouse</t>
  </si>
  <si>
    <t>Whitney Road</t>
  </si>
  <si>
    <t>2100.38.207</t>
  </si>
  <si>
    <t>Laidlaw Transit Inc.</t>
  </si>
  <si>
    <t>1135 East Dowling Road</t>
  </si>
  <si>
    <t xml:space="preserve">Pintar 2008 Family Trust </t>
  </si>
  <si>
    <t>2100.38.028.23</t>
  </si>
  <si>
    <t>AIA Tank #8 Heating Oil</t>
  </si>
  <si>
    <t>Ted Stevens Int'l Airport</t>
  </si>
  <si>
    <t>2107.38.019</t>
  </si>
  <si>
    <t>Anderson Brothers Construction</t>
  </si>
  <si>
    <t>12111 Spring Brook Drive</t>
  </si>
  <si>
    <t>2107.38.003</t>
  </si>
  <si>
    <t>Former Sanden Fuel</t>
  </si>
  <si>
    <t>12512 Old Glenn Highway</t>
  </si>
  <si>
    <t>2100.38.031</t>
  </si>
  <si>
    <t>FAA Anchorage Point Woronzof</t>
  </si>
  <si>
    <t>West of Pt. Woronzof Road; NW of Runway Access Rd #2</t>
  </si>
  <si>
    <t>2100.38.355</t>
  </si>
  <si>
    <t>Parcel Spill, Potter Marsh Area</t>
  </si>
  <si>
    <t>~16245 Old Seward Highway</t>
  </si>
  <si>
    <t>2100.38.238</t>
  </si>
  <si>
    <t>Former United Lumber Supply</t>
  </si>
  <si>
    <t>5011 Jewel Lake Road</t>
  </si>
  <si>
    <t>2100.38.265</t>
  </si>
  <si>
    <t>Red Ram Motor Lodge</t>
  </si>
  <si>
    <t>642 East 5th Avenue</t>
  </si>
  <si>
    <t>2100.38.184</t>
  </si>
  <si>
    <t>Preservative Paint Company</t>
  </si>
  <si>
    <t>245 South Post Road</t>
  </si>
  <si>
    <t>2100.38.368</t>
  </si>
  <si>
    <t>Quality Transmission (CS)</t>
  </si>
  <si>
    <t>1208 Gambell Street</t>
  </si>
  <si>
    <t>V F Grace, Inc.</t>
  </si>
  <si>
    <t>PCS300.03</t>
  </si>
  <si>
    <t>Geosearch</t>
  </si>
  <si>
    <t>7920 King Street</t>
  </si>
  <si>
    <t>2100.38.188</t>
  </si>
  <si>
    <t>84th Avenue and Spruce Street</t>
  </si>
  <si>
    <t>3494 East 84th Avenue</t>
  </si>
  <si>
    <t>2100.38.193</t>
  </si>
  <si>
    <t>Alaska Cleaners - Fireweed</t>
  </si>
  <si>
    <t>610 West Fireweed Lane</t>
  </si>
  <si>
    <t>Fireweed LLC</t>
  </si>
  <si>
    <t>2100.38.206</t>
  </si>
  <si>
    <t>Residence - Old Seward Highway</t>
  </si>
  <si>
    <t>14941 Old Seward Highway</t>
  </si>
  <si>
    <t>2100.38.205</t>
  </si>
  <si>
    <t>Magnum Marine of AK. - Murray Subd.</t>
  </si>
  <si>
    <t>6511 Brayton Drive</t>
  </si>
  <si>
    <t>Jim Wilke</t>
  </si>
  <si>
    <t>2100.38.418</t>
  </si>
  <si>
    <t>ARRC Operations Building</t>
  </si>
  <si>
    <t>825 Whitney Road</t>
  </si>
  <si>
    <t>2101.38.065</t>
  </si>
  <si>
    <t>199121X013501</t>
  </si>
  <si>
    <t>JBER-Elmendorf SS63 Classic OWL aka ST061</t>
  </si>
  <si>
    <t>Fairchild Avenue formerly in OU4 and OU7</t>
  </si>
  <si>
    <t>2102.26.040</t>
  </si>
  <si>
    <t>199121X019306</t>
  </si>
  <si>
    <t xml:space="preserve">JBER-Ft. Rich Bldg 47438 USTs 65, 67-69 USTA 2 Party </t>
  </si>
  <si>
    <t>Westbrook Ave. Bryant Airfield Fac ID 0-00788</t>
  </si>
  <si>
    <t>2102.26.006</t>
  </si>
  <si>
    <t>199121X025302</t>
  </si>
  <si>
    <t>JBER-Ft. Rich Bldg 756 USTs 18 109 USTA 2 Party</t>
  </si>
  <si>
    <t>2nd Street between D St. &amp; Davis Hwy. FTRS-03</t>
  </si>
  <si>
    <t>2102.26.042</t>
  </si>
  <si>
    <t>199121X025303</t>
  </si>
  <si>
    <t>JBER-Ft. Rich Bldg 47642 Aeroclub USTA 2 Party</t>
  </si>
  <si>
    <t>Bryant Airfield SW Corner S. of Westbrook Avenue</t>
  </si>
  <si>
    <t>2101.38.064</t>
  </si>
  <si>
    <t>199121X025902</t>
  </si>
  <si>
    <t>JBER-Elmendorf AFFF Area #16 SS117 Bldg 6210</t>
  </si>
  <si>
    <t>Arctic Warrior Drive Service Stn AAFES (former bldg 21-876)</t>
  </si>
  <si>
    <t>2102.26.021</t>
  </si>
  <si>
    <t>199121X030403</t>
  </si>
  <si>
    <t>JBER-Ft. Rich SO030 Bldg 974 Special Equip Repair Shop USTA 2 Party</t>
  </si>
  <si>
    <t>Davis Hwy., 5th Street &amp; Circle, Loop Rd.</t>
  </si>
  <si>
    <t>2102.26.048</t>
  </si>
  <si>
    <t>199121X030404</t>
  </si>
  <si>
    <t>JBER-Ft. Rich TU046 Bldg 750 USTs 15 16 USTA 2 Party</t>
  </si>
  <si>
    <t>2nd &amp; D Sts., NW Corner FTRS-46 FAC ID 0-00788</t>
  </si>
  <si>
    <t>2101.26.094</t>
  </si>
  <si>
    <t>199121X106001</t>
  </si>
  <si>
    <t xml:space="preserve">JBER-Elmendorf ST67 SERA AFID 400 </t>
  </si>
  <si>
    <t>Building 11-400</t>
  </si>
  <si>
    <t>2101.26.062</t>
  </si>
  <si>
    <t>199121X106002</t>
  </si>
  <si>
    <t>JBER-Elmendorf ST036 Bldg 27369</t>
  </si>
  <si>
    <t>43rd Street</t>
  </si>
  <si>
    <t>2102.38.057</t>
  </si>
  <si>
    <t>199121X106602</t>
  </si>
  <si>
    <t>JBER-Ft. Rich ADAL Commissary</t>
  </si>
  <si>
    <t>5th Street &amp; Chilkoot Ave</t>
  </si>
  <si>
    <t>2101.38.085</t>
  </si>
  <si>
    <t>199121X111701</t>
  </si>
  <si>
    <t>JBER-Elmendorf ST048 Bldg 11490</t>
  </si>
  <si>
    <t>N-S Apron, East Side of Slammer Ave</t>
  </si>
  <si>
    <t>2101.38.136</t>
  </si>
  <si>
    <t>199121X113501</t>
  </si>
  <si>
    <t>JBER-Elmendorf SD63-duplicate See ST061</t>
  </si>
  <si>
    <t>Loop Road-DUPLICATE Site See ST061</t>
  </si>
  <si>
    <t>2102.26.028</t>
  </si>
  <si>
    <t>199121X125903</t>
  </si>
  <si>
    <t>JBER-Ft. Rich TU101 Bldg 28008 USTs USTA 2 Party</t>
  </si>
  <si>
    <t>N. of Moose Run Golf Course Arctic Valley Rd. CC-FTRS-01</t>
  </si>
  <si>
    <t>2102.38.004.04</t>
  </si>
  <si>
    <t>199121X130401</t>
  </si>
  <si>
    <t>JBER-Ft. Rich SS019 Bldg 755 UST 17 FRSERA 2 Party USTA 2 Party</t>
  </si>
  <si>
    <t>2nd Street between D St. &amp; E. Davis Hwy. FTRS-19</t>
  </si>
  <si>
    <t>2101.38.092</t>
  </si>
  <si>
    <t>199121X902801</t>
  </si>
  <si>
    <t>JBER-Elmendorf SS80 Bldg 6263 Sandblasting</t>
  </si>
  <si>
    <t>Gibson Avenue</t>
  </si>
  <si>
    <t>2102.26.037</t>
  </si>
  <si>
    <t>199121X925301</t>
  </si>
  <si>
    <t>JBER-Ft. Rich OUD Bldg 45590 UST 59 FRSERA 2 Party</t>
  </si>
  <si>
    <t>Davis Hwy. &amp; Loop Road FTRS-05 FAC ID 0-00788</t>
  </si>
  <si>
    <t>Automotive Shop</t>
  </si>
  <si>
    <t>651 Railroad Avenue</t>
  </si>
  <si>
    <t>AHFC Properties - Woodruff Loop Res</t>
  </si>
  <si>
    <t>3400-3424 Woodruff Loop</t>
  </si>
  <si>
    <t>Jim Turner Residence Heating Oil</t>
  </si>
  <si>
    <t>8904 N. Wasilla-Fishhook</t>
  </si>
  <si>
    <t>190.38.003</t>
  </si>
  <si>
    <t>Valdez Creek Mine - Collective Areas</t>
  </si>
  <si>
    <t>2265.38.012</t>
  </si>
  <si>
    <t>National Bank of Alaska - Wasilla</t>
  </si>
  <si>
    <t>581 West Parks Highway</t>
  </si>
  <si>
    <t>Wells Fargo Bank - Anchorage</t>
  </si>
  <si>
    <t>2252.38.001</t>
  </si>
  <si>
    <t>AT&amp;T Alascom Sheep Mountain Relay</t>
  </si>
  <si>
    <t>Mile 105 Glenn Highway</t>
  </si>
  <si>
    <t>Chickaloon</t>
  </si>
  <si>
    <t>Glad Tidings Full Gospel Church</t>
  </si>
  <si>
    <t>1700 North Lucas Road</t>
  </si>
  <si>
    <t>2245.38.009</t>
  </si>
  <si>
    <t>Pioneer Service Station</t>
  </si>
  <si>
    <t>1880 Glenn Highway</t>
  </si>
  <si>
    <t>Mark Brewer</t>
  </si>
  <si>
    <t>Old Wasilla Airport - Lot 2, Bl 100</t>
  </si>
  <si>
    <t>520 West Nelson Avenue</t>
  </si>
  <si>
    <t>2265.38.003</t>
  </si>
  <si>
    <t>Wasilla Speedy Auto &amp; Window Glass</t>
  </si>
  <si>
    <t>935 West Commercial Drive</t>
  </si>
  <si>
    <t>Triple Crown Estates Residence</t>
  </si>
  <si>
    <t>Sea Biscuit Lane</t>
  </si>
  <si>
    <t>2226.38.002</t>
  </si>
  <si>
    <t>Goose Bay Nike Site - 1991 transformer oil spill</t>
  </si>
  <si>
    <t>Mile 20 Knik Road</t>
  </si>
  <si>
    <t>2245.38.016</t>
  </si>
  <si>
    <t>UAF Palmer Ag Exp Sta - Lead Paint</t>
  </si>
  <si>
    <t>533 East Fireweed Avenue</t>
  </si>
  <si>
    <t>Valdez Creek Mine - Dam Blow-Out</t>
  </si>
  <si>
    <t>2265.38.026</t>
  </si>
  <si>
    <t>Old Wasilla Airport - Lot 3</t>
  </si>
  <si>
    <t>Lot 3, Block 100</t>
  </si>
  <si>
    <t>2336.38.004</t>
  </si>
  <si>
    <t>Trading Bay Transfer Site</t>
  </si>
  <si>
    <t>2337.38.032</t>
  </si>
  <si>
    <t>UNOCAL Bruce Oil Pipeline Spill</t>
  </si>
  <si>
    <t>Shirleyville</t>
  </si>
  <si>
    <t>2320.38.043</t>
  </si>
  <si>
    <t>Quality Asphalt</t>
  </si>
  <si>
    <t>36610 Saint Andrews Road</t>
  </si>
  <si>
    <t>2337.38.007</t>
  </si>
  <si>
    <t>Trading Bay Facility</t>
  </si>
  <si>
    <t>West Foreland, Cook Inlet</t>
  </si>
  <si>
    <t>2337.38.038</t>
  </si>
  <si>
    <t>Marathon Granite Point Facility</t>
  </si>
  <si>
    <t>20 Miles SW of Tyonek</t>
  </si>
  <si>
    <t>Atlantic Richfield Co. Tax Department</t>
  </si>
  <si>
    <t>2336.38.001</t>
  </si>
  <si>
    <t>Trading Bay Fire Training Area-Fuel</t>
  </si>
  <si>
    <t>2323.38.021</t>
  </si>
  <si>
    <t>Moose Run Drums</t>
  </si>
  <si>
    <t>~52441 Teal Avenue</t>
  </si>
  <si>
    <t>2314.38.023</t>
  </si>
  <si>
    <t>South Peninsula Hospital Heat. Fuel</t>
  </si>
  <si>
    <t>4300 Bartlett Street</t>
  </si>
  <si>
    <t>2320.38.039</t>
  </si>
  <si>
    <t>Kim Lane Drum Site</t>
  </si>
  <si>
    <t>End of Kim Lane</t>
  </si>
  <si>
    <t>L.V. and Jacqueline Sue Dees</t>
  </si>
  <si>
    <t>2336.38.008</t>
  </si>
  <si>
    <t>Trading Bay LEX Spill</t>
  </si>
  <si>
    <t>West Foreland Point</t>
  </si>
  <si>
    <t>2333.38.006</t>
  </si>
  <si>
    <t>Alaska RoadBuilders</t>
  </si>
  <si>
    <t>44482 Frontier Avenue</t>
  </si>
  <si>
    <t>Alaska Roadbuilders, Incorporated</t>
  </si>
  <si>
    <t>2325.38.003</t>
  </si>
  <si>
    <t>Klukwan Forest Products</t>
  </si>
  <si>
    <t>Off Oilwell Road</t>
  </si>
  <si>
    <t>Ninilchik Natives Association Inc.</t>
  </si>
  <si>
    <t>2336.38.003</t>
  </si>
  <si>
    <t>Trading Bay Solar Generator Bld.</t>
  </si>
  <si>
    <t>2337.38.016</t>
  </si>
  <si>
    <t>Beluga River North Main Road Diesel</t>
  </si>
  <si>
    <t>2334.38.002</t>
  </si>
  <si>
    <t>Caribou Island - Skilak Lake</t>
  </si>
  <si>
    <t>Caribou Is. / Skilak Lake</t>
  </si>
  <si>
    <t>Scott Wade</t>
  </si>
  <si>
    <t>2332.38.031</t>
  </si>
  <si>
    <t>Benny Benson Lagoon</t>
  </si>
  <si>
    <t>Government Road</t>
  </si>
  <si>
    <t>Fishing Company of Alaska</t>
  </si>
  <si>
    <t>2302.38.004</t>
  </si>
  <si>
    <t>Teri Ann's Restaurant</t>
  </si>
  <si>
    <t>33695 Sterling Highway</t>
  </si>
  <si>
    <t>Thomas Brown</t>
  </si>
  <si>
    <t>2320.38.009</t>
  </si>
  <si>
    <t>Beaver Creek Produced Water Spill</t>
  </si>
  <si>
    <t>2327.38.002</t>
  </si>
  <si>
    <t>Port Graham Village Corp. Diesel Sp</t>
  </si>
  <si>
    <t>63754 Graham Road</t>
  </si>
  <si>
    <t>Port Graham</t>
  </si>
  <si>
    <t>2337.38.041</t>
  </si>
  <si>
    <t>Tyonek Timber Camp Trailer T-7 &amp; C3</t>
  </si>
  <si>
    <t>Tyonek Area</t>
  </si>
  <si>
    <t>2337.38.033</t>
  </si>
  <si>
    <t>UNOCAL Granite Point</t>
  </si>
  <si>
    <t>Granite Point</t>
  </si>
  <si>
    <t>2314.38.006</t>
  </si>
  <si>
    <t>Bradley Lake Hydroelectric Project</t>
  </si>
  <si>
    <t>2337.38.009</t>
  </si>
  <si>
    <t>Beluga River Fuel Line Removal</t>
  </si>
  <si>
    <t>2337.38.010</t>
  </si>
  <si>
    <t>Beluga River 233-27</t>
  </si>
  <si>
    <t>Beluga River Gas Field</t>
  </si>
  <si>
    <t>2337.38.011</t>
  </si>
  <si>
    <t>Beluga River 214-35</t>
  </si>
  <si>
    <t>West Side Cook Inlet</t>
  </si>
  <si>
    <t>2322.38.006</t>
  </si>
  <si>
    <t>ARRC Upper Trail Lake</t>
  </si>
  <si>
    <t>Moose Pass - Near Upper Trail Lake</t>
  </si>
  <si>
    <t>2320.38.010</t>
  </si>
  <si>
    <t>Cannery Loop 2 Pelch Drilling Rig</t>
  </si>
  <si>
    <t>370 Ames Road</t>
  </si>
  <si>
    <t>Michael J. Pelch Sr. et al Co. Trst</t>
  </si>
  <si>
    <t>2319.38.001</t>
  </si>
  <si>
    <t>Tustumena Elementary School</t>
  </si>
  <si>
    <t>58200 Sterling Highway</t>
  </si>
  <si>
    <t>Marathon Granite Point Product. Fac.</t>
  </si>
  <si>
    <t>Approx. 20 Mi. SW Tyonek</t>
  </si>
  <si>
    <t>2307.38.002</t>
  </si>
  <si>
    <t>Don Thrapp Metal Salvage Burn Site</t>
  </si>
  <si>
    <t>Kelly Drive</t>
  </si>
  <si>
    <t>Clam Gulch</t>
  </si>
  <si>
    <t>2307.38.001</t>
  </si>
  <si>
    <t>Johnson #2 - Kelly Drive Site</t>
  </si>
  <si>
    <t>Kelly Dr. &amp; Razor Ave</t>
  </si>
  <si>
    <t>Jeff, Lafton and Hilda Wells</t>
  </si>
  <si>
    <t>2319.38.003</t>
  </si>
  <si>
    <t>Ryden Homesite (Neelon St. Drums)</t>
  </si>
  <si>
    <t>In Hayfield off Neelon St</t>
  </si>
  <si>
    <t>Kristin Meyer</t>
  </si>
  <si>
    <t>2333.38.011</t>
  </si>
  <si>
    <t>Buck Gattenby's Salvage Yard</t>
  </si>
  <si>
    <t>48081 Lakeside Avenue</t>
  </si>
  <si>
    <t>Jamie Chilton</t>
  </si>
  <si>
    <t>2333.38.004</t>
  </si>
  <si>
    <t>ADOT&amp;PF Soldotna Salt Pile</t>
  </si>
  <si>
    <t>Mile 94.6 Sterling Hwy.</t>
  </si>
  <si>
    <t>City of Soldotna</t>
  </si>
  <si>
    <t>2333.38.003</t>
  </si>
  <si>
    <t>ADOT&amp;PF Soldotna Paint Spill</t>
  </si>
  <si>
    <t>2337.38.005</t>
  </si>
  <si>
    <t>Bruin Bay Drum Site</t>
  </si>
  <si>
    <t>West side of Cook Inlet</t>
  </si>
  <si>
    <t>2332.38.021</t>
  </si>
  <si>
    <t>USFS Falls Creek Mine</t>
  </si>
  <si>
    <t>East of Seward Highway</t>
  </si>
  <si>
    <t>U.S.D.A. Forest Service - Seward</t>
  </si>
  <si>
    <t>2336.38.007</t>
  </si>
  <si>
    <t>Trading Bay LEX Inhibitor</t>
  </si>
  <si>
    <t>2320.38.022</t>
  </si>
  <si>
    <t>Helmsman Street Drums</t>
  </si>
  <si>
    <t>Helmsman Street</t>
  </si>
  <si>
    <t>2320.38.047</t>
  </si>
  <si>
    <t>Wallers Street Drums</t>
  </si>
  <si>
    <t>45660A Wallers Street</t>
  </si>
  <si>
    <t>Michael L. Newcomb</t>
  </si>
  <si>
    <t>2334.38.013</t>
  </si>
  <si>
    <t>Swanson River Compressor Plant</t>
  </si>
  <si>
    <t>2264.38.019</t>
  </si>
  <si>
    <t>USCG Potato Point Radar Facility</t>
  </si>
  <si>
    <t>Potato Pt., W. Valdez Arm</t>
  </si>
  <si>
    <t>2215.38.023</t>
  </si>
  <si>
    <t>ADOT&amp;PF Cordova Maintenance Station</t>
  </si>
  <si>
    <t>MP 11.7 Copper River Highway</t>
  </si>
  <si>
    <t>2264.38.010</t>
  </si>
  <si>
    <t>USPS Valdez Post Office</t>
  </si>
  <si>
    <t>Galena &amp; Tatitlek Streets</t>
  </si>
  <si>
    <t>U.S. Postal Service - Anchorage</t>
  </si>
  <si>
    <t>Powerhouse Fuel Tank Farm</t>
  </si>
  <si>
    <t>Kennicott</t>
  </si>
  <si>
    <t>CS100.81</t>
  </si>
  <si>
    <t>UHRO Barge Spill</t>
  </si>
  <si>
    <t>Beach near Whittier</t>
  </si>
  <si>
    <t>2264.38.012</t>
  </si>
  <si>
    <t>Valdez, City of Small Boat Harbor</t>
  </si>
  <si>
    <t>North Harbor Drive</t>
  </si>
  <si>
    <t>Former American Legion Building</t>
  </si>
  <si>
    <t>Fairbanks Street</t>
  </si>
  <si>
    <t>2264.38.006</t>
  </si>
  <si>
    <t>CVEA Valdez Containment Dike</t>
  </si>
  <si>
    <t>West Egan Avenue</t>
  </si>
  <si>
    <t>Copper Valley Electric Assoc.- Glen</t>
  </si>
  <si>
    <t>240.38.001</t>
  </si>
  <si>
    <t>CVEA Glennallen Power Plant GW</t>
  </si>
  <si>
    <t>Mile 187 Glenn Highway</t>
  </si>
  <si>
    <t>2264.38.009</t>
  </si>
  <si>
    <t>Residence - Chena Street</t>
  </si>
  <si>
    <t>148 Chena Street</t>
  </si>
  <si>
    <t>2114.38.011</t>
  </si>
  <si>
    <t>199124X927701</t>
  </si>
  <si>
    <t>Defense Fuel Support Point Whittier</t>
  </si>
  <si>
    <t>End of West Camp Road</t>
  </si>
  <si>
    <t>2417.38.002</t>
  </si>
  <si>
    <t>Holy Cross Oil Co.</t>
  </si>
  <si>
    <t>1400 Airport Road</t>
  </si>
  <si>
    <t>Holy Cross</t>
  </si>
  <si>
    <t>Deloycheet, Inc.</t>
  </si>
  <si>
    <t>2417.38.003</t>
  </si>
  <si>
    <t>Holy Cross Lift Station</t>
  </si>
  <si>
    <t>~40' W. of AVEC Tank Farm</t>
  </si>
  <si>
    <t>2601.38.098</t>
  </si>
  <si>
    <t>Birch Street Heating Oil Spill</t>
  </si>
  <si>
    <t>215 Birch Street</t>
  </si>
  <si>
    <t>2601.38.001</t>
  </si>
  <si>
    <t>FAA Kodiak Tower</t>
  </si>
  <si>
    <t>USCG Base, Kodiak</t>
  </si>
  <si>
    <t>2601.38.002</t>
  </si>
  <si>
    <t>FAA Woody Island</t>
  </si>
  <si>
    <t>Woody Island</t>
  </si>
  <si>
    <t>FAA Woody Is</t>
  </si>
  <si>
    <t>FAA Woody Island Bldg. 400</t>
  </si>
  <si>
    <t>SE Woody Island</t>
  </si>
  <si>
    <t>FAA Woody Island Bldg. 401</t>
  </si>
  <si>
    <t>FAA Woody Island Bldg. 603</t>
  </si>
  <si>
    <t>2601.38.064</t>
  </si>
  <si>
    <t>USCG Kodiak Upper Government Hill</t>
  </si>
  <si>
    <t>Upper Government Hill</t>
  </si>
  <si>
    <t>Perryville School Heating Fuel Spil</t>
  </si>
  <si>
    <t>Perryville</t>
  </si>
  <si>
    <t>2442.38.002</t>
  </si>
  <si>
    <t>Red Devil Corporation Tank Farm</t>
  </si>
  <si>
    <t>Middle Kuskowim Electric</t>
  </si>
  <si>
    <t>Middle Kuskokwim Electric Cooperative (MKEC)</t>
  </si>
  <si>
    <t>2542.38.010</t>
  </si>
  <si>
    <t>ADOT&amp;PF Dutch Hbr-Airport Torpedo Building</t>
  </si>
  <si>
    <t>Unalaska Airport</t>
  </si>
  <si>
    <t>2526.38.010</t>
  </si>
  <si>
    <t>199125X023809</t>
  </si>
  <si>
    <t>Cape Romanzof SS015 &amp; USTs</t>
  </si>
  <si>
    <t>South of SS07</t>
  </si>
  <si>
    <t>Scammon Bay</t>
  </si>
  <si>
    <t>2601.38.067</t>
  </si>
  <si>
    <t>199125X107201</t>
  </si>
  <si>
    <t>Kodiak - Bruhn Point Landfill</t>
  </si>
  <si>
    <t>Kodiak Island Highway</t>
  </si>
  <si>
    <t>Koniag, Incorporated</t>
  </si>
  <si>
    <t>199125X115201</t>
  </si>
  <si>
    <t>Amchitka - Navy</t>
  </si>
  <si>
    <t>2512.38.001</t>
  </si>
  <si>
    <t>199125X115202</t>
  </si>
  <si>
    <t>Amchitka - COE</t>
  </si>
  <si>
    <t>199125X116602</t>
  </si>
  <si>
    <t>Amchitka - Kiriloff Point Seeps</t>
  </si>
  <si>
    <t>Fox Runway, 1000' North</t>
  </si>
  <si>
    <t>2526.38.007</t>
  </si>
  <si>
    <t>199125X123801</t>
  </si>
  <si>
    <t>Cape Romanzof SS010 Wells 2 &amp; 3</t>
  </si>
  <si>
    <t>Weather Station Building</t>
  </si>
  <si>
    <t>2526.38.008</t>
  </si>
  <si>
    <t>199125X123802</t>
  </si>
  <si>
    <t>Cape Romanzof SS013 Large Fuel Spill No. 5</t>
  </si>
  <si>
    <t>SW of SS15 Area &amp; South</t>
  </si>
  <si>
    <t>2526.38.005</t>
  </si>
  <si>
    <t>199125X123804</t>
  </si>
  <si>
    <t>Cape Romanzof SS007 WAA 1 Spill/Leak 1 &amp; 2</t>
  </si>
  <si>
    <t>Cape Romanzof</t>
  </si>
  <si>
    <t>2526.38.002</t>
  </si>
  <si>
    <t>199125X123805</t>
  </si>
  <si>
    <t>Cape Romanzof LF004 Landfill #3</t>
  </si>
  <si>
    <t>2526.38.003</t>
  </si>
  <si>
    <t>199125X123806</t>
  </si>
  <si>
    <t>Cape Romanzof LF012 5099th Landfill</t>
  </si>
  <si>
    <t>2526.38.011</t>
  </si>
  <si>
    <t>199125X123807</t>
  </si>
  <si>
    <t>Cape Romanzof ST009 Spill# 3 POL Fill Stand</t>
  </si>
  <si>
    <t>North of the Barge Landing Area</t>
  </si>
  <si>
    <t>2526.38.009</t>
  </si>
  <si>
    <t>199125X123808</t>
  </si>
  <si>
    <t>Cape Romanzof SS014 Former Drum Storage</t>
  </si>
  <si>
    <t>Near Barge Landing Area, East of the</t>
  </si>
  <si>
    <t>2526.38.001</t>
  </si>
  <si>
    <t>199125X123810</t>
  </si>
  <si>
    <t>Cape Romanzof LF003 Landfill #2</t>
  </si>
  <si>
    <t>2526.38.004</t>
  </si>
  <si>
    <t>199125X123811</t>
  </si>
  <si>
    <t>Cape Romanzof OT005 Road Oiling</t>
  </si>
  <si>
    <t>2526.38.006</t>
  </si>
  <si>
    <t>199125X123812</t>
  </si>
  <si>
    <t>Cape Romanzof SS008 Waste Accum. Area 3</t>
  </si>
  <si>
    <t>2526.38.015</t>
  </si>
  <si>
    <t>199125X123813</t>
  </si>
  <si>
    <t>Cape Romanzof DP011 Towek Mtn Debris</t>
  </si>
  <si>
    <t>Near Upper Camp &amp; Former White Alice</t>
  </si>
  <si>
    <t>2526.38.014</t>
  </si>
  <si>
    <t>199125X123814</t>
  </si>
  <si>
    <t>Cape Romanzof LF002 Landfill #1</t>
  </si>
  <si>
    <t>2526.38.013</t>
  </si>
  <si>
    <t>199125X123815</t>
  </si>
  <si>
    <t>Cape Romanzof OT006 White Alice Site</t>
  </si>
  <si>
    <t>2526.38.012</t>
  </si>
  <si>
    <t>199125X123816</t>
  </si>
  <si>
    <t>Cape Romanzof SS001 WAC Area No. 2</t>
  </si>
  <si>
    <t>199125X124601</t>
  </si>
  <si>
    <t>Cape Newenham LRRS SS08</t>
  </si>
  <si>
    <t>SS08 UST at Lower Camp</t>
  </si>
  <si>
    <t>2542.38.014</t>
  </si>
  <si>
    <t>199125X130601</t>
  </si>
  <si>
    <t>Dutch Hbr-Mt. Ballyhoo 01</t>
  </si>
  <si>
    <t>Mount Ballyhoo Road</t>
  </si>
  <si>
    <t>2542.38.016</t>
  </si>
  <si>
    <t>199125X130602</t>
  </si>
  <si>
    <t>Dutch Hbr-Pre WW II Tank Farm</t>
  </si>
  <si>
    <t>Amaknak Island - Near</t>
  </si>
  <si>
    <t>2512.38.001.01</t>
  </si>
  <si>
    <t>199125X216301</t>
  </si>
  <si>
    <t>Amchitka - Napalm Disposal Area</t>
  </si>
  <si>
    <t>Approx. 1/2 mi. East of</t>
  </si>
  <si>
    <t>199125X216302</t>
  </si>
  <si>
    <t>Amchitka - South Bight Quarry</t>
  </si>
  <si>
    <t>199125X216303</t>
  </si>
  <si>
    <t>Amchitka - Mile 7 Disposal Site</t>
  </si>
  <si>
    <t>199125X216304</t>
  </si>
  <si>
    <t>Amchitka - Bird Cape</t>
  </si>
  <si>
    <t>199125X216601</t>
  </si>
  <si>
    <t>Amchitka - St. Makarius Bay Landfil</t>
  </si>
  <si>
    <t>End of Bannon Road</t>
  </si>
  <si>
    <t>2542.38.020</t>
  </si>
  <si>
    <t>199125X530601</t>
  </si>
  <si>
    <t>Dutch Hbr-Strawberry Hill Landfill</t>
  </si>
  <si>
    <t>Strawberry Hill</t>
  </si>
  <si>
    <t>2501.38.004.04</t>
  </si>
  <si>
    <t>199125X901401</t>
  </si>
  <si>
    <t>Adak SWMU 13 Metals Landfill</t>
  </si>
  <si>
    <t>190.38.001</t>
  </si>
  <si>
    <t>Drashner Homestead</t>
  </si>
  <si>
    <t>Mile 131 Denali Highway</t>
  </si>
  <si>
    <t>100.38.024</t>
  </si>
  <si>
    <t>Baker Cabin</t>
  </si>
  <si>
    <t>1.5 Mile Chena Ridge Road</t>
  </si>
  <si>
    <t>102.38.020</t>
  </si>
  <si>
    <t>Sea-Land HOT, Former</t>
  </si>
  <si>
    <t>900 Aurora Drive</t>
  </si>
  <si>
    <t>Burgess Alaska</t>
  </si>
  <si>
    <t>FAA Bettles Living Quarters AST Tank Farm</t>
  </si>
  <si>
    <t>FAA Bettles Station VORTAC</t>
  </si>
  <si>
    <t>Bettles Airport Bldg. 404</t>
  </si>
  <si>
    <t>FAA Bettles Station RCAG</t>
  </si>
  <si>
    <t>Bettles Airport Bldg. 604</t>
  </si>
  <si>
    <t>FAA Bettles Station NDB</t>
  </si>
  <si>
    <t>FAA Bettles Station Building 200</t>
  </si>
  <si>
    <t>FAA Bettles Station Building 101</t>
  </si>
  <si>
    <t>FAA Bettles Station Building 107</t>
  </si>
  <si>
    <t>FAA Bettles Station Building 108</t>
  </si>
  <si>
    <t>FAA Bettles Station Building 109</t>
  </si>
  <si>
    <t>FAA Bettles Station Building 110</t>
  </si>
  <si>
    <t>FAA Bettles Station Pump House</t>
  </si>
  <si>
    <t>102.38.090</t>
  </si>
  <si>
    <t>City of Fairbanks 60K Gallon AGSTs</t>
  </si>
  <si>
    <t>1300 1st Avenue</t>
  </si>
  <si>
    <t>360.38.001</t>
  </si>
  <si>
    <t>NSB Wainwright Former Tank Farm</t>
  </si>
  <si>
    <t>North of city; Adjacent to Chukchi Sea access ramp</t>
  </si>
  <si>
    <t>427.38.001</t>
  </si>
  <si>
    <t>Eagle Creek Airstrip Pad</t>
  </si>
  <si>
    <t>50 Miles SE Point Lay</t>
  </si>
  <si>
    <t>750.38.002</t>
  </si>
  <si>
    <t>Stevens Village Tank Farm</t>
  </si>
  <si>
    <t xml:space="preserve">Adjacent  to Yukon R. North of Harding Road </t>
  </si>
  <si>
    <t>Stevens Village IRA Council</t>
  </si>
  <si>
    <t>FAA Fort Yuk</t>
  </si>
  <si>
    <t>FAA Fort Yukon VORTAC</t>
  </si>
  <si>
    <t>Airport Vicinity</t>
  </si>
  <si>
    <t>310.38.003</t>
  </si>
  <si>
    <t>Barrow UIC Block 19</t>
  </si>
  <si>
    <t>1250 Agvik Street</t>
  </si>
  <si>
    <t>102.38.024</t>
  </si>
  <si>
    <t>Westmark Fairbanks Hotel</t>
  </si>
  <si>
    <t>813 Noble Street</t>
  </si>
  <si>
    <t>103.38.001</t>
  </si>
  <si>
    <t>GVEA Gas Turbine Building</t>
  </si>
  <si>
    <t>758 Illinois Street</t>
  </si>
  <si>
    <t>102.38.023</t>
  </si>
  <si>
    <t>Independent Lumber/Rental</t>
  </si>
  <si>
    <t>2020 S. Cushman St.</t>
  </si>
  <si>
    <t>Wilder Holdings, LLC</t>
  </si>
  <si>
    <t>102.38.027</t>
  </si>
  <si>
    <t>Carrs Foodland Heating Oil Tanks</t>
  </si>
  <si>
    <t>513 12th Avenue</t>
  </si>
  <si>
    <t>Michael Hooper</t>
  </si>
  <si>
    <t>Bachner Company Inc.</t>
  </si>
  <si>
    <t>100.38.034</t>
  </si>
  <si>
    <t>Chena Hot Springs Resort</t>
  </si>
  <si>
    <t>M. 56.5 Chena Hot Springs</t>
  </si>
  <si>
    <t>Chena Hot Springs Resort, LLC</t>
  </si>
  <si>
    <t>100.38.043</t>
  </si>
  <si>
    <t>FIA - Tesoro AK Old Bulk Fuel</t>
  </si>
  <si>
    <t>Airport West Ramp</t>
  </si>
  <si>
    <t>310.38.002</t>
  </si>
  <si>
    <t>IHS Barrow PHS Hospital</t>
  </si>
  <si>
    <t>1296 Agvik Street</t>
  </si>
  <si>
    <t>102.38.019</t>
  </si>
  <si>
    <t>Holt Road Water Wells</t>
  </si>
  <si>
    <t>Holt Road</t>
  </si>
  <si>
    <t>102.38.098</t>
  </si>
  <si>
    <t>ADOT&amp;PF Peger Road Facility</t>
  </si>
  <si>
    <t>2301 Peger Road</t>
  </si>
  <si>
    <t>ADOT Fairbanks</t>
  </si>
  <si>
    <t>102.38.030</t>
  </si>
  <si>
    <t>GVEA Storage Property</t>
  </si>
  <si>
    <t>1205 1st Avenue</t>
  </si>
  <si>
    <t>100.38.020</t>
  </si>
  <si>
    <t>Lakeview Road Drum Site</t>
  </si>
  <si>
    <t>3671 and 4102 Lakeview Drive; E. Side of Lakeview Road (aka Lakeview Drive)</t>
  </si>
  <si>
    <t>Fairbanks Snowmobile Fun Lions Club</t>
  </si>
  <si>
    <t>100.38.032</t>
  </si>
  <si>
    <t>Old Chatanika Power Plant</t>
  </si>
  <si>
    <t>Mile 32 (6245) Steese Hwy</t>
  </si>
  <si>
    <t>Charles Donahue</t>
  </si>
  <si>
    <t>102.38.043</t>
  </si>
  <si>
    <t>Sophie Plaza Apartments Floor Drain</t>
  </si>
  <si>
    <t>1721 University Avenue</t>
  </si>
  <si>
    <t>Sophie's Apartments Ltd.</t>
  </si>
  <si>
    <t>740.26.001</t>
  </si>
  <si>
    <t>199131X024803</t>
  </si>
  <si>
    <t>Fort Yukon LRRS LUST - (.26) (SS06)</t>
  </si>
  <si>
    <t>New Composite Building</t>
  </si>
  <si>
    <t>860.38.020</t>
  </si>
  <si>
    <t>199131X104601</t>
  </si>
  <si>
    <t>Galena AFS/Airport - ST009  JP4 Fillstands</t>
  </si>
  <si>
    <t>Main Base Triangle</t>
  </si>
  <si>
    <t>860.38.002</t>
  </si>
  <si>
    <t>199131X109301</t>
  </si>
  <si>
    <t>Galena AFS/Airport - CG001/CG002 MGH/MSA</t>
  </si>
  <si>
    <t>West Side of Main Airport</t>
  </si>
  <si>
    <t>860.26.002</t>
  </si>
  <si>
    <t>199131X910501</t>
  </si>
  <si>
    <t>Galena AFS/Airport - TU001 Power Plant Tank 49</t>
  </si>
  <si>
    <t>Behind Power Plant</t>
  </si>
  <si>
    <t>108.38.070.02</t>
  </si>
  <si>
    <t>199131X930501</t>
  </si>
  <si>
    <t>Fort Wainwright (OU-4) FTWW 037 FireTrain Area</t>
  </si>
  <si>
    <t>Off Montgomery Road</t>
  </si>
  <si>
    <t>670.38.001</t>
  </si>
  <si>
    <t>Savoonga Native Store Tank Farm</t>
  </si>
  <si>
    <t>1/4 mile NE of Savoonga</t>
  </si>
  <si>
    <t>500.38.001</t>
  </si>
  <si>
    <t>Selawik IRA Fuel Project Former Tank Farm</t>
  </si>
  <si>
    <t>on Island, N of Community Ave and Community Hall. @ Parcel 6 on E side of Ballot St.</t>
  </si>
  <si>
    <t>Selawik</t>
  </si>
  <si>
    <t>Selawik IRA Council / Native Village of Selawik</t>
  </si>
  <si>
    <t>500.38.003</t>
  </si>
  <si>
    <t>Former School Tank Farm Gravel Pad - Selawik</t>
  </si>
  <si>
    <t>~600-800' West of River</t>
  </si>
  <si>
    <t>NANA Regional Corporation</t>
  </si>
  <si>
    <t>475.38.010</t>
  </si>
  <si>
    <t>Red Dog Mine</t>
  </si>
  <si>
    <t>Entire Red Dog Mine Road</t>
  </si>
  <si>
    <t>Kivalina</t>
  </si>
  <si>
    <t>NANA Development Corporation</t>
  </si>
  <si>
    <t>130.38.006</t>
  </si>
  <si>
    <t>Alaska Power &amp; Telephone</t>
  </si>
  <si>
    <t>Mile 1314.3 Alaska Hwy.</t>
  </si>
  <si>
    <t>Alaska Power &amp; Telephone - Tok</t>
  </si>
  <si>
    <t>130.38.002</t>
  </si>
  <si>
    <t>Tok Tesoro</t>
  </si>
  <si>
    <t>Mile 1313.6 Alaska Hwy.</t>
  </si>
  <si>
    <t>Cache Alaska LLC, Inc.</t>
  </si>
  <si>
    <t>141.26.009</t>
  </si>
  <si>
    <t>199133X022601</t>
  </si>
  <si>
    <t>Fort Greely SMDC Parcel 51 Bldg 602</t>
  </si>
  <si>
    <t>Building 602</t>
  </si>
  <si>
    <t>141.38.002</t>
  </si>
  <si>
    <t>199133X933801</t>
  </si>
  <si>
    <t>Fort Greely Former Fire Training Area BRAC 85S</t>
  </si>
  <si>
    <t>Near E. End Allen Airfld.</t>
  </si>
  <si>
    <t>300.38.199</t>
  </si>
  <si>
    <t>Gwydyr Bay South #1</t>
  </si>
  <si>
    <t>Kuparuk River Delta</t>
  </si>
  <si>
    <t>350.38.004</t>
  </si>
  <si>
    <t>Waldo Arms Fuel</t>
  </si>
  <si>
    <t>Kaktovik Airport</t>
  </si>
  <si>
    <t>Walt Audi</t>
  </si>
  <si>
    <t>310.38.005</t>
  </si>
  <si>
    <t>199136X828101</t>
  </si>
  <si>
    <t>Barrow Drum Ravine</t>
  </si>
  <si>
    <t>1.5 miles SW of Barrow</t>
  </si>
  <si>
    <t>Ukpeagvik Inupiat Corporation</t>
  </si>
  <si>
    <t>1200.38.015</t>
  </si>
  <si>
    <t>Alyeska VMT SU-1 Sump 1</t>
  </si>
  <si>
    <t>Ballast Water Treatment</t>
  </si>
  <si>
    <t>Alyeska Pipeline Service Co.</t>
  </si>
  <si>
    <t>1200.38.010</t>
  </si>
  <si>
    <t>Alyeska VMT Tank 7 Oily Water Sump</t>
  </si>
  <si>
    <t>1200.38.017</t>
  </si>
  <si>
    <t xml:space="preserve">Alyeska VMT East Tank Farm Biovent/ETF Summary </t>
  </si>
  <si>
    <t>330.38.002</t>
  </si>
  <si>
    <t>Coldfoot Services</t>
  </si>
  <si>
    <t>Mile 175 Dalton Highway</t>
  </si>
  <si>
    <t>330.38.075</t>
  </si>
  <si>
    <t>Alyeska PS 06 JP4 Fueling Facility</t>
  </si>
  <si>
    <t>Mile 55 Dalton Highway</t>
  </si>
  <si>
    <t>330.38.004</t>
  </si>
  <si>
    <t>Alyeska PS 02 D5 Valve</t>
  </si>
  <si>
    <t>Mile 359 Dalton Highway</t>
  </si>
  <si>
    <t>330.38.032</t>
  </si>
  <si>
    <t>Alyeska PS 07 Drainfields Spill</t>
  </si>
  <si>
    <t>Mile 41.5 Elliott Highway</t>
  </si>
  <si>
    <t>Alyeska PS 07 Leachfield</t>
  </si>
  <si>
    <t>300.38.006</t>
  </si>
  <si>
    <t>BPX Pad 10 Temporary Containment (former ARCO)</t>
  </si>
  <si>
    <t>300.38.067</t>
  </si>
  <si>
    <t>BPX Building U5A (former ARCO)</t>
  </si>
  <si>
    <t>300.38.009</t>
  </si>
  <si>
    <t>DNR Lease Tracts 64, 65, &amp; 66B</t>
  </si>
  <si>
    <t>300.38.011</t>
  </si>
  <si>
    <t>ARCO Kuparuk Lab Service</t>
  </si>
  <si>
    <t>Lab Service Building</t>
  </si>
  <si>
    <t>300.38.014</t>
  </si>
  <si>
    <t>Kuparuk Construction Service (KCS)</t>
  </si>
  <si>
    <t>Oliktok Point Road</t>
  </si>
  <si>
    <t>300.38.015</t>
  </si>
  <si>
    <t>Sea Air Motive Pad (former)</t>
  </si>
  <si>
    <t>ADOT&amp;PF - Aviation Leasing</t>
  </si>
  <si>
    <t>300.38.018</t>
  </si>
  <si>
    <t>BPX EOA Fire Training Area (former ARCO)</t>
  </si>
  <si>
    <t>1513.38.026</t>
  </si>
  <si>
    <t>Green's Construction Drum Site</t>
  </si>
  <si>
    <t>11465-11495 Mendenhall Loop Road</t>
  </si>
  <si>
    <t>Green Construction Company</t>
  </si>
  <si>
    <t>1513.38.051</t>
  </si>
  <si>
    <t>FAA Juneau Station</t>
  </si>
  <si>
    <t>Juneau Airport</t>
  </si>
  <si>
    <t>1507.38.009</t>
  </si>
  <si>
    <t>FAA Gustavus</t>
  </si>
  <si>
    <t>Gustavus Air Strip</t>
  </si>
  <si>
    <t>Alaska Department of Transportation</t>
  </si>
  <si>
    <t>1510.38.001</t>
  </si>
  <si>
    <t>199211X119701</t>
  </si>
  <si>
    <t>Hoonah RRS - Main Cantonment</t>
  </si>
  <si>
    <t>1.25 Miles NE of Hoonah</t>
  </si>
  <si>
    <t>Huna Totem Corporation</t>
  </si>
  <si>
    <t>1529.38.005</t>
  </si>
  <si>
    <t>AHFC Properties - Etolin Heights</t>
  </si>
  <si>
    <t xml:space="preserve">720 Cedar Circle </t>
  </si>
  <si>
    <t>Wrangell</t>
  </si>
  <si>
    <t>1517.38.008</t>
  </si>
  <si>
    <t>Klawock Fuels Tank Farm</t>
  </si>
  <si>
    <t>Klawock Island</t>
  </si>
  <si>
    <t>1517.38.009</t>
  </si>
  <si>
    <t>Crab Creek Drum Site</t>
  </si>
  <si>
    <t>Mile 1.5 Crab Creek Road</t>
  </si>
  <si>
    <t>1517.38.006</t>
  </si>
  <si>
    <t>Klawock Sawmill</t>
  </si>
  <si>
    <t>Craig-Klawock Highway</t>
  </si>
  <si>
    <t>1529.38.011</t>
  </si>
  <si>
    <t>FAA Level Island</t>
  </si>
  <si>
    <t>Level Islands</t>
  </si>
  <si>
    <t>FAA Level Island Drum Storage</t>
  </si>
  <si>
    <t>FAA Level Island Shop</t>
  </si>
  <si>
    <t>1517.38.004</t>
  </si>
  <si>
    <t>Shaan-Seet (KIDCO) Sort Yard</t>
  </si>
  <si>
    <t>P.O. Box 90</t>
  </si>
  <si>
    <t>2100.38.298</t>
  </si>
  <si>
    <t>Emma Ronholdt</t>
  </si>
  <si>
    <t>1326 F Street</t>
  </si>
  <si>
    <t>2100.38.202</t>
  </si>
  <si>
    <t>Automatic Welding &amp; Supply</t>
  </si>
  <si>
    <t>3038 Rampart Drive</t>
  </si>
  <si>
    <t>2100.38.179</t>
  </si>
  <si>
    <t>C Street Auto Drum Dump - Spyglass</t>
  </si>
  <si>
    <t>Ridge Point Road</t>
  </si>
  <si>
    <t>2110.38.006</t>
  </si>
  <si>
    <t>Portage Lake Boat Facility</t>
  </si>
  <si>
    <t>Portage Lake</t>
  </si>
  <si>
    <t>2100.38.211</t>
  </si>
  <si>
    <t>Regal Alaskan Hotel</t>
  </si>
  <si>
    <t>4800 Spenard Road</t>
  </si>
  <si>
    <t>2100.38.089</t>
  </si>
  <si>
    <t>Avis Rent-A-Car</t>
  </si>
  <si>
    <t>4900 South Aircraft Drive</t>
  </si>
  <si>
    <t>2100.38.028.21</t>
  </si>
  <si>
    <t>AIA Walker Pre-Flight Area</t>
  </si>
  <si>
    <t>4340 Postmark Drive at</t>
  </si>
  <si>
    <t>2110.38.005</t>
  </si>
  <si>
    <t>Mount Alyeska Hotel Site</t>
  </si>
  <si>
    <t>1000 Arlberg Avenue</t>
  </si>
  <si>
    <t>Seibu Alaska, Incorporated</t>
  </si>
  <si>
    <t>2100.38.037</t>
  </si>
  <si>
    <t>ARRC Princess Tours &amp; Westours</t>
  </si>
  <si>
    <t>2106.38.003</t>
  </si>
  <si>
    <t>Birchwood Airport</t>
  </si>
  <si>
    <t>Lot 4, Block 500 Birchwood Airport</t>
  </si>
  <si>
    <t>First National Bank of Anchorage</t>
  </si>
  <si>
    <t>FAA Point Woronzof Remote Trans. / Rec.</t>
  </si>
  <si>
    <t>2100.38.310</t>
  </si>
  <si>
    <t>Tesoro Ocean Dock Terminal - Port of Anchorage</t>
  </si>
  <si>
    <t>1076 Ocean Dock Road</t>
  </si>
  <si>
    <t>CS92.34</t>
  </si>
  <si>
    <t>Williams Sublease Port of Anchorage</t>
  </si>
  <si>
    <t>1076(1200) Ocean Dock Rd.</t>
  </si>
  <si>
    <t>Chugach Electric Association, Inc.</t>
  </si>
  <si>
    <t>2100.38.305</t>
  </si>
  <si>
    <t>Miley Drive Residence</t>
  </si>
  <si>
    <t>6003 Miley Drive</t>
  </si>
  <si>
    <t>2100.38.365</t>
  </si>
  <si>
    <t>ADOT&amp;PF Abbott Road Realignment</t>
  </si>
  <si>
    <t>Abbott Road, Independence</t>
  </si>
  <si>
    <t>2100.38.326</t>
  </si>
  <si>
    <t>Municipal Light &amp; Power - Power Plant 1</t>
  </si>
  <si>
    <t>821 East 1st Avenue</t>
  </si>
  <si>
    <t>Cinnabar Loop Drums</t>
  </si>
  <si>
    <t>2231 Cinnabar Loop</t>
  </si>
  <si>
    <t>2101.38.066</t>
  </si>
  <si>
    <t>199221X001301</t>
  </si>
  <si>
    <t>JBER-Elmendorf ST64 Bldg 16430</t>
  </si>
  <si>
    <t>Airlifter Drive</t>
  </si>
  <si>
    <t>2101.38.077</t>
  </si>
  <si>
    <t>199221X001303</t>
  </si>
  <si>
    <t>JBER-Elmendorf ST65 Bldg 3784</t>
  </si>
  <si>
    <t>Provider Drive</t>
  </si>
  <si>
    <t>199221X001304</t>
  </si>
  <si>
    <t>JBER-Elmendorf ST67 Bldg 11400</t>
  </si>
  <si>
    <t>Sijan Ave. &amp; 32nd Street</t>
  </si>
  <si>
    <t>2101.38.075</t>
  </si>
  <si>
    <t>199221X019701</t>
  </si>
  <si>
    <t>JBER-Elmendorf ST71 Bldg 7228</t>
  </si>
  <si>
    <t>14th Street</t>
  </si>
  <si>
    <t>2102.26.008</t>
  </si>
  <si>
    <t>199221X022561</t>
  </si>
  <si>
    <t>JBER-Ft. Rich TU949 Bldg 770 USTs 21A &amp; 21B USTA 2 Party</t>
  </si>
  <si>
    <t>5th &amp; D Sts., SW Corner CC-FTRS-05</t>
  </si>
  <si>
    <t>2102.26.002</t>
  </si>
  <si>
    <t>199221X022562</t>
  </si>
  <si>
    <t>JBER-Ft. Rich Bldg 732 UST 13 USTA 2 Party</t>
  </si>
  <si>
    <t>Otter Lake Rd. &amp; Richardson Drive FTRS-62</t>
  </si>
  <si>
    <t>2102.26.032</t>
  </si>
  <si>
    <t>199221X022563</t>
  </si>
  <si>
    <t>JBER-Ft. Rich Bldg 36012 Central Heat Power Plant</t>
  </si>
  <si>
    <t>Arctic Valley Road &amp; 1st Street FTRS-55</t>
  </si>
  <si>
    <t>2102.26.047</t>
  </si>
  <si>
    <t>199221X022564</t>
  </si>
  <si>
    <t>JBER-Ft. Rich Bldg 47641 Aeroclub USTA 2 Party</t>
  </si>
  <si>
    <t>Bryant Airfield S. of Westbrook Ave. FTRS-56</t>
  </si>
  <si>
    <t>2102.26.013</t>
  </si>
  <si>
    <t>199221X022565</t>
  </si>
  <si>
    <t>JBER-Ft. Rich Bldg 908 South TU072 UST 82 USTA 2 Party</t>
  </si>
  <si>
    <t>Circle Drive, N. of North Warehouse St. FTRS-72</t>
  </si>
  <si>
    <t>2102.26.014</t>
  </si>
  <si>
    <t>199221X022566</t>
  </si>
  <si>
    <t>JBER-Ft. Rich TU002 Bldg 908 North, UST 33 USTA 2 Party</t>
  </si>
  <si>
    <t>Circle Drive, N. of North Warehouse St. FTRS-02</t>
  </si>
  <si>
    <t>2102.26.001</t>
  </si>
  <si>
    <t>199221X022567</t>
  </si>
  <si>
    <t>JBER-Ft. Rich TU068 Bldg 702 UST 4 &amp; 5 USTA 2 Party</t>
  </si>
  <si>
    <t>D &amp; 1st St. FTRS-68 FAC ID 0-00788</t>
  </si>
  <si>
    <t>2102.26.010</t>
  </si>
  <si>
    <t>199221X022568</t>
  </si>
  <si>
    <t>JBER-Ft. Rich Bldg 782 USTs 23 &amp; 24 USTA 2 Party</t>
  </si>
  <si>
    <t>5th &amp; D Sts., NE Corner FTRS-59 FAC ID 0-00788</t>
  </si>
  <si>
    <t>2102.26.012</t>
  </si>
  <si>
    <t>199221X022569</t>
  </si>
  <si>
    <t>JBER-Ft. Rich Bldg 798 USTs 30A &amp; 30B USTA 2 Party</t>
  </si>
  <si>
    <t>5th Street &amp; Davis Hwy. FTRS-61</t>
  </si>
  <si>
    <t>2102.26.003</t>
  </si>
  <si>
    <t>199221X025904</t>
  </si>
  <si>
    <t>JBER-Ft. Rich TU043 Bldg 710 AAFES Service Station UST 10 USTA 2 Party</t>
  </si>
  <si>
    <t>Richardson Drive &amp; Arctic Valley Rd. FTRS-43</t>
  </si>
  <si>
    <t>2102.38.016</t>
  </si>
  <si>
    <t>199221X130101</t>
  </si>
  <si>
    <t>JBER-Ft. Rich Charlie Row FRSERA 2 Party</t>
  </si>
  <si>
    <t>Charlie Row</t>
  </si>
  <si>
    <t>2102.38.012</t>
  </si>
  <si>
    <t>199221X130102</t>
  </si>
  <si>
    <t>JBER-Ft. Rich Bldg 47431 FRSERA 2 Party</t>
  </si>
  <si>
    <t>Bryant Airfield, N. Side FTRS-78 Fac ID 0-00788</t>
  </si>
  <si>
    <t>2102.38.015</t>
  </si>
  <si>
    <t>199221X902101</t>
  </si>
  <si>
    <t>JBER-Ft. Rich OUD Circle Road Drums</t>
  </si>
  <si>
    <t>W. of Main Cantonment &amp; SE of Circle Dr. FTRS-42</t>
  </si>
  <si>
    <t>2102.38.004.06</t>
  </si>
  <si>
    <t>199221X917701</t>
  </si>
  <si>
    <t>JBER-Ft. Rich OUD Bldg 955 Tank 43 FRSERA 2 Party USTA 2 Party SS054</t>
  </si>
  <si>
    <t>5th &amp; Davis Hwy., N. of Circle Dr.</t>
  </si>
  <si>
    <t>2102.38.004.05</t>
  </si>
  <si>
    <t>199221X922661</t>
  </si>
  <si>
    <t>JBER-Ft. Rich OUD Bldg 796 USTs USTA 2 Party SS001</t>
  </si>
  <si>
    <t>5th Ave. 300' South of Davis Hwy. FTRS-01</t>
  </si>
  <si>
    <t>Susan Dobbs Biddulph Residence</t>
  </si>
  <si>
    <t>2681 N. Cottonwood Loop</t>
  </si>
  <si>
    <t>2202.38.006</t>
  </si>
  <si>
    <t>Lot 1, Splinter Addition Subd.</t>
  </si>
  <si>
    <t>16773 West Helms Drive</t>
  </si>
  <si>
    <t>2265.38.011</t>
  </si>
  <si>
    <t>Sharon Green Residence</t>
  </si>
  <si>
    <t>1161 North Pittman Road</t>
  </si>
  <si>
    <t>2258.38.015</t>
  </si>
  <si>
    <t>H &amp; H Lakeview Lounge &amp; Restaurant</t>
  </si>
  <si>
    <t>Mile 99.5 Parks Highway</t>
  </si>
  <si>
    <t>Talkeetna</t>
  </si>
  <si>
    <t>George Raucher Residence</t>
  </si>
  <si>
    <t>Mile 64 Glenn Highway</t>
  </si>
  <si>
    <t>2245.38.008</t>
  </si>
  <si>
    <t>Palmer Arms Apartments</t>
  </si>
  <si>
    <t>112 South Alaska Street</t>
  </si>
  <si>
    <t>2254.38.001</t>
  </si>
  <si>
    <t>FAA Skwentna Station - SBRA</t>
  </si>
  <si>
    <t>Near Skwentna</t>
  </si>
  <si>
    <t>FAA Skwentna Station - NDB</t>
  </si>
  <si>
    <t>Beacon Road</t>
  </si>
  <si>
    <t>Cook Inlet Region, Incorporated</t>
  </si>
  <si>
    <t>FAA Skwentna Station - Dump No. 1</t>
  </si>
  <si>
    <t>Dump Road</t>
  </si>
  <si>
    <t>2245.38.032</t>
  </si>
  <si>
    <t xml:space="preserve">Palmer Correctional Facility Shop Building USTs </t>
  </si>
  <si>
    <t>2245.38.019</t>
  </si>
  <si>
    <t>UAF Point Mackenzie Research Farm</t>
  </si>
  <si>
    <t>Point MacKenzie Road</t>
  </si>
  <si>
    <t>2323.38.014</t>
  </si>
  <si>
    <t>Kenai Pipeline Company</t>
  </si>
  <si>
    <t>48775 Kenai Spur Highway; Mile 22 N. Kenai Spur Hwy</t>
  </si>
  <si>
    <t>2323.38.005</t>
  </si>
  <si>
    <t>Beaver Creek Tesoro Lact Unit</t>
  </si>
  <si>
    <t>48775 Kenai Spur Highway</t>
  </si>
  <si>
    <t>2314.38.022</t>
  </si>
  <si>
    <t>Rollins Drum Site</t>
  </si>
  <si>
    <t>2925 East End Road</t>
  </si>
  <si>
    <t>Homer Electric Association, Inc. - Homer</t>
  </si>
  <si>
    <t>2323.38.012</t>
  </si>
  <si>
    <t>Inlet Salmon</t>
  </si>
  <si>
    <t>2000 Columbia Street</t>
  </si>
  <si>
    <t>2333.38.026</t>
  </si>
  <si>
    <t>City of Soldotna Maintenance Yard</t>
  </si>
  <si>
    <t>Mile 2.5 Funny River Road</t>
  </si>
  <si>
    <t>2332.38.009</t>
  </si>
  <si>
    <t>City of Seward Fort Raymond Substa</t>
  </si>
  <si>
    <t>2101 Diamond Boulevard</t>
  </si>
  <si>
    <t>2333.38.008</t>
  </si>
  <si>
    <t>Aspen Street-Soldotna</t>
  </si>
  <si>
    <t>North Aspen Drive</t>
  </si>
  <si>
    <t>2323.38.039</t>
  </si>
  <si>
    <t>Tesoro KPL Middle Ground Shoal Fac</t>
  </si>
  <si>
    <t>2320.38.028</t>
  </si>
  <si>
    <t>Kenai Courthouse</t>
  </si>
  <si>
    <t>145 Trading Bay Road</t>
  </si>
  <si>
    <t>2337.38.040</t>
  </si>
  <si>
    <t>Kodiak Lumber Mill - Tyonek</t>
  </si>
  <si>
    <t>2337.38.013</t>
  </si>
  <si>
    <t>Tyonek Staging Area</t>
  </si>
  <si>
    <t>2336.38.005</t>
  </si>
  <si>
    <t>Trading Bay TB1, Shipping Pump Room</t>
  </si>
  <si>
    <t>West Foreland</t>
  </si>
  <si>
    <t>2336.38.010</t>
  </si>
  <si>
    <t>Trading Bay 100 Gal. Glycol Spill</t>
  </si>
  <si>
    <t>2332.38.011</t>
  </si>
  <si>
    <t>Seward Ship Chandlery-1</t>
  </si>
  <si>
    <t>Mile 7 Nash Road</t>
  </si>
  <si>
    <t>City of Seward</t>
  </si>
  <si>
    <t>2332.38.014</t>
  </si>
  <si>
    <t>Shoreside Petroleum</t>
  </si>
  <si>
    <t>700 Port Avenue</t>
  </si>
  <si>
    <t>2323.38.007</t>
  </si>
  <si>
    <t>Cook Inlet Processing - Nikiski 1</t>
  </si>
  <si>
    <t>51643 Fish Street</t>
  </si>
  <si>
    <t>2334.38.005</t>
  </si>
  <si>
    <t>Joe Kashi Residence</t>
  </si>
  <si>
    <t>38945 Robinson Loop Road</t>
  </si>
  <si>
    <t>2334.38.008</t>
  </si>
  <si>
    <t>McNutt Oil Spill, Old Sterling Post Office</t>
  </si>
  <si>
    <t>38293 Breezewood Drive</t>
  </si>
  <si>
    <t>2336.38.011</t>
  </si>
  <si>
    <t>Trading Bay Battery Disposal Area</t>
  </si>
  <si>
    <t>2323.38.024</t>
  </si>
  <si>
    <t>Phillips Petroleum LNG Plant</t>
  </si>
  <si>
    <t>2332.38.002</t>
  </si>
  <si>
    <t xml:space="preserve">ARRC Seward Rail Yard </t>
  </si>
  <si>
    <t>Seward Hwy.</t>
  </si>
  <si>
    <t>2336.38.009</t>
  </si>
  <si>
    <t>Trading Bay -  2" Pipeline</t>
  </si>
  <si>
    <t>2302.38.002</t>
  </si>
  <si>
    <t>Anchor Renewable Farms</t>
  </si>
  <si>
    <t>Danver Street and</t>
  </si>
  <si>
    <t>2320.38.008</t>
  </si>
  <si>
    <t>Beaver Creek Petrolite KG-120</t>
  </si>
  <si>
    <t>2333.38.018</t>
  </si>
  <si>
    <t>Ingram Salvage Site</t>
  </si>
  <si>
    <t>400 South Kobuk Street</t>
  </si>
  <si>
    <t>Merrill Sikorski &amp; Gonzalo Araoz-Fr</t>
  </si>
  <si>
    <t>2320.38.053</t>
  </si>
  <si>
    <t>UNOCAL Chem/Cabin Lake Drum Site</t>
  </si>
  <si>
    <t>Miller Loop &amp; Cabin Lake</t>
  </si>
  <si>
    <t>2333.38.014</t>
  </si>
  <si>
    <t>River Terrace RV Park</t>
  </si>
  <si>
    <t>44773 Sterling Highway</t>
  </si>
  <si>
    <t>2320.38.014</t>
  </si>
  <si>
    <t>Dowell Schlumberger - Kenai</t>
  </si>
  <si>
    <t>220 Trading Bay Road</t>
  </si>
  <si>
    <t>2102.26.069</t>
  </si>
  <si>
    <t>199223X124602</t>
  </si>
  <si>
    <t>Seward Military Resort</t>
  </si>
  <si>
    <t>2305 Dimond Blvd.</t>
  </si>
  <si>
    <t>2215.38.014</t>
  </si>
  <si>
    <t>Orca Cannery</t>
  </si>
  <si>
    <t>2.5 Miles N. of Cordova</t>
  </si>
  <si>
    <t>2228.38.001</t>
  </si>
  <si>
    <t>FAA Strawberry Point</t>
  </si>
  <si>
    <t>2242.38.001</t>
  </si>
  <si>
    <t>FAA Middleton Island</t>
  </si>
  <si>
    <t>2114.38.016</t>
  </si>
  <si>
    <t>Whittier Door 2 Heating Oil Tank</t>
  </si>
  <si>
    <t>90 Feet SW of Tunnel</t>
  </si>
  <si>
    <t>2538.38.017</t>
  </si>
  <si>
    <t>Cold Bay Frosty Fuel Return Pipeline Spill</t>
  </si>
  <si>
    <t>Buckner Street &amp; Reeve Avenue</t>
  </si>
  <si>
    <t>Aleut Enterprise Corporation</t>
  </si>
  <si>
    <t>2407.38.016</t>
  </si>
  <si>
    <t>FAA Bethel Station Tank Farm</t>
  </si>
  <si>
    <t>2407.38.025</t>
  </si>
  <si>
    <t>IHS YK Delta Reg. Hospital Bethel</t>
  </si>
  <si>
    <t>Airport Road</t>
  </si>
  <si>
    <t>2533.38.002</t>
  </si>
  <si>
    <t>Chignik Lake PTI Switch Gear Stn.</t>
  </si>
  <si>
    <t>Chignik Lake</t>
  </si>
  <si>
    <t>2407.38.001</t>
  </si>
  <si>
    <t>FAA Bethel Flight Service Station</t>
  </si>
  <si>
    <t>Bethel Airport</t>
  </si>
  <si>
    <t>FAA McGrath Non-Directional Beacon</t>
  </si>
  <si>
    <t>East-Southeast of Town</t>
  </si>
  <si>
    <t>FAA McGrath Old Powerhouse</t>
  </si>
  <si>
    <t>Chinana Avenue</t>
  </si>
  <si>
    <t>Quinhagak Tank Farm - Corporate</t>
  </si>
  <si>
    <t>quinhagak</t>
  </si>
  <si>
    <t>Quinhagak</t>
  </si>
  <si>
    <t>2421.38.001</t>
  </si>
  <si>
    <t>AKARNG Kipnuk FSA</t>
  </si>
  <si>
    <t>Lot 2</t>
  </si>
  <si>
    <t>Kipnuk</t>
  </si>
  <si>
    <t>2434.38.001</t>
  </si>
  <si>
    <t>AKARNG Newtok FSA</t>
  </si>
  <si>
    <t>Unnamed Boardwalk</t>
  </si>
  <si>
    <t>Newtok</t>
  </si>
  <si>
    <t>2404.38.010</t>
  </si>
  <si>
    <t>MarkAir - Aniak Airport</t>
  </si>
  <si>
    <t>2600.38.001</t>
  </si>
  <si>
    <t>FAA Shuyak Island Station</t>
  </si>
  <si>
    <t>Shuyak Island</t>
  </si>
  <si>
    <t>Ouzinkie</t>
  </si>
  <si>
    <t>Alaska Dept. of Natural Resources (ADNR) - Parks</t>
  </si>
  <si>
    <t>2441.38.001</t>
  </si>
  <si>
    <t>Quinhagak Tank Farm - LKSD</t>
  </si>
  <si>
    <t>2531.38.001</t>
  </si>
  <si>
    <t>Chignik Bay School</t>
  </si>
  <si>
    <t>#1 School Road</t>
  </si>
  <si>
    <t>Chignik</t>
  </si>
  <si>
    <t>2662.38.001</t>
  </si>
  <si>
    <t>Wood River Lodge</t>
  </si>
  <si>
    <t>Nerka Lake</t>
  </si>
  <si>
    <t>Ken Stocholm</t>
  </si>
  <si>
    <t>2407.38.018</t>
  </si>
  <si>
    <t>Owl Street Residence</t>
  </si>
  <si>
    <t>344 Owl Street</t>
  </si>
  <si>
    <t>Norman &amp; Tracy Silta</t>
  </si>
  <si>
    <t>2538.38.002</t>
  </si>
  <si>
    <t>FAA Cold Bay Station</t>
  </si>
  <si>
    <t>FAA Facility-Wide, Cold Bay Airport</t>
  </si>
  <si>
    <t>2532.38.001</t>
  </si>
  <si>
    <t>Chignik Lagoon PTI Central Office</t>
  </si>
  <si>
    <t>Chignik Lagoon</t>
  </si>
  <si>
    <t>2601.38.013</t>
  </si>
  <si>
    <t>PTI Communications, Karluk Office</t>
  </si>
  <si>
    <t>Karluk</t>
  </si>
  <si>
    <t>2612.38.003</t>
  </si>
  <si>
    <t>City of McGrath Water Treat. Plant</t>
  </si>
  <si>
    <t>Takotna Ave. &amp; "F" Street</t>
  </si>
  <si>
    <t>2509.38.003</t>
  </si>
  <si>
    <t>Empress Hilton Barge</t>
  </si>
  <si>
    <t>Trident Seafoods Corp. - Naknek</t>
  </si>
  <si>
    <t>2538.38.015</t>
  </si>
  <si>
    <t>Cold Bay Frosty Fuel Tank Farm</t>
  </si>
  <si>
    <t>2404.38.015</t>
  </si>
  <si>
    <t>ADOT&amp;PF Aniak Airport GW Study</t>
  </si>
  <si>
    <t>2568.38.002</t>
  </si>
  <si>
    <t>Peter Pan Seafood</t>
  </si>
  <si>
    <t>Peter Pan Road</t>
  </si>
  <si>
    <t>King Cove</t>
  </si>
  <si>
    <t>2540.38.015</t>
  </si>
  <si>
    <t>PenAir Hangar - Dillingham</t>
  </si>
  <si>
    <t>Dillingham Airport</t>
  </si>
  <si>
    <t>2540.38.006</t>
  </si>
  <si>
    <t>MarkAir - Dillingham</t>
  </si>
  <si>
    <t>2510.38.002</t>
  </si>
  <si>
    <t>BLM Red Top Mercury Retort Site</t>
  </si>
  <si>
    <t>Wood River near Aleknagik</t>
  </si>
  <si>
    <t>Aleknagik</t>
  </si>
  <si>
    <t>2404.38.001</t>
  </si>
  <si>
    <t>FAA Aniak Pesticide Releases</t>
  </si>
  <si>
    <t>2404.38.003</t>
  </si>
  <si>
    <t>ADOT&amp;PF Aniak Building 301</t>
  </si>
  <si>
    <t>End of Airport Runway, Next to FAA Building 200</t>
  </si>
  <si>
    <t>FAA Aniak Bldg. 200 POL Releases</t>
  </si>
  <si>
    <t>Aniak Airport</t>
  </si>
  <si>
    <t>2407.38.014</t>
  </si>
  <si>
    <t>FAA Bethel Station</t>
  </si>
  <si>
    <t>2569.38.022.03</t>
  </si>
  <si>
    <t>199225X014202</t>
  </si>
  <si>
    <t>King Salmon Combat Alert Cell</t>
  </si>
  <si>
    <t>Building #160</t>
  </si>
  <si>
    <t>2601.38.101</t>
  </si>
  <si>
    <t>199225X118301</t>
  </si>
  <si>
    <t>Kodiak - Buskin Beach Asphalt DA</t>
  </si>
  <si>
    <t>South of Buskin Hill</t>
  </si>
  <si>
    <t>Natives of Kodiak, Incorporated</t>
  </si>
  <si>
    <t>199225X119701</t>
  </si>
  <si>
    <t>Amchitka - Top Camp</t>
  </si>
  <si>
    <t>Mile 28 Infantry Road</t>
  </si>
  <si>
    <t>2512.38.002.01</t>
  </si>
  <si>
    <t>199225X121101</t>
  </si>
  <si>
    <t>Amchitka - DOE - Mud Pits</t>
  </si>
  <si>
    <t>Base Camp</t>
  </si>
  <si>
    <t>199225X133101</t>
  </si>
  <si>
    <t>Cape Newenham LRRS POI-1</t>
  </si>
  <si>
    <t>POL Tank 1 &amp; 2 Lower Camp</t>
  </si>
  <si>
    <t>199225X919301</t>
  </si>
  <si>
    <t>Orphan Drums</t>
  </si>
  <si>
    <t>DOT Right-of-Way</t>
  </si>
  <si>
    <t>105.38.007</t>
  </si>
  <si>
    <t>UAF Administrative Services Center</t>
  </si>
  <si>
    <t>3285 College Road</t>
  </si>
  <si>
    <t>102.38.034</t>
  </si>
  <si>
    <t>Residence - 1041 27th Avenue HHOT</t>
  </si>
  <si>
    <t>1041 27th Avenue</t>
  </si>
  <si>
    <t>Harald and Gerda Huppenberger</t>
  </si>
  <si>
    <t>102.38.121</t>
  </si>
  <si>
    <t>Downtown Gas</t>
  </si>
  <si>
    <t>223 Illinois Street</t>
  </si>
  <si>
    <t>Pamela K. Johnson</t>
  </si>
  <si>
    <t>830.38.001</t>
  </si>
  <si>
    <t>Koyukuk Elementary School</t>
  </si>
  <si>
    <t>Koyukuk</t>
  </si>
  <si>
    <t>100.38.064</t>
  </si>
  <si>
    <t>Residence - 3998 Hollenbeck Road</t>
  </si>
  <si>
    <t>3998 Hollenbeck Road</t>
  </si>
  <si>
    <t>Jeffery James Darrell Revocable Living Trust</t>
  </si>
  <si>
    <t>150.38.004</t>
  </si>
  <si>
    <t>Residence - NHN Carbon Way</t>
  </si>
  <si>
    <t>Lot 13 Carbon Way</t>
  </si>
  <si>
    <t>Dennis &amp; Cheryl</t>
  </si>
  <si>
    <t>100.38.066</t>
  </si>
  <si>
    <t>FIA - Former Mapco/Texaco Bulk Fuel</t>
  </si>
  <si>
    <t>Lot 5A, Block 10, W. Ramp</t>
  </si>
  <si>
    <t>102.38.038</t>
  </si>
  <si>
    <t>Former Fairbanks Sewage Treatment Plant</t>
  </si>
  <si>
    <t>2000 2nd Avenue</t>
  </si>
  <si>
    <t>360.38.003</t>
  </si>
  <si>
    <t>NSB Wainwright Alak School Former Tank Farm</t>
  </si>
  <si>
    <t>School Street</t>
  </si>
  <si>
    <t>ARRC Museum</t>
  </si>
  <si>
    <t>700.38.001, 700.57.001</t>
  </si>
  <si>
    <t>Arctic Village School</t>
  </si>
  <si>
    <t>East Fork Chandalar River</t>
  </si>
  <si>
    <t>Arctic Village</t>
  </si>
  <si>
    <t>Native Village of Venetie Tribal Government</t>
  </si>
  <si>
    <t>100.38.074</t>
  </si>
  <si>
    <t>USDA Natural Resources Cons. Serv</t>
  </si>
  <si>
    <t>1760 Westwood Way</t>
  </si>
  <si>
    <t>810.38.002, 810.57.001</t>
  </si>
  <si>
    <t>Hughes Power Plant Pipeline</t>
  </si>
  <si>
    <t>Hughes Power Plant</t>
  </si>
  <si>
    <t>310.38.007</t>
  </si>
  <si>
    <t>FAA Barrow Vortac Facility</t>
  </si>
  <si>
    <t>740.38.011</t>
  </si>
  <si>
    <t>FAA Fort Yukon Quarters Facility Incinerator</t>
  </si>
  <si>
    <t>City of Fort Yukon</t>
  </si>
  <si>
    <t>220.38.003</t>
  </si>
  <si>
    <t>NPS Denali Nat'l Park HQ Boiler Bldg 54</t>
  </si>
  <si>
    <t>McKinley Park Road</t>
  </si>
  <si>
    <t>160.38.001</t>
  </si>
  <si>
    <t>Circle School - Teacher's Housing</t>
  </si>
  <si>
    <t>Old School Location</t>
  </si>
  <si>
    <t>Yukon Flats School District</t>
  </si>
  <si>
    <t>102.38.049</t>
  </si>
  <si>
    <t>AHFC Properties - Ina Street</t>
  </si>
  <si>
    <t>217 Ina Street</t>
  </si>
  <si>
    <t>220.38.020</t>
  </si>
  <si>
    <t>NPS Gold King #1-15 - Area # 1</t>
  </si>
  <si>
    <t>Kantishna Hills</t>
  </si>
  <si>
    <t>220.38.021</t>
  </si>
  <si>
    <t>NPS Rainy Cr. #1-3 &amp; 6-8 - Area # 2</t>
  </si>
  <si>
    <t>220.38.022</t>
  </si>
  <si>
    <t>NPS Liberty #53 - Area # 3</t>
  </si>
  <si>
    <t>220.38.023</t>
  </si>
  <si>
    <t>Denali Backcountry Lodge</t>
  </si>
  <si>
    <t>Mile 92 Denali Park Road; Kantishna Hills</t>
  </si>
  <si>
    <t>Alaskan Park Properties, Inc.</t>
  </si>
  <si>
    <t>220.38.024</t>
  </si>
  <si>
    <t>NPS Comstock #1-8 - Area # 5</t>
  </si>
  <si>
    <t>220.38.026</t>
  </si>
  <si>
    <t>NPS Discovery # 1-3 - Area # 7</t>
  </si>
  <si>
    <t>220.38.027</t>
  </si>
  <si>
    <t>NPS Trommel Wash Plant - Area # 8</t>
  </si>
  <si>
    <t>220.38.028</t>
  </si>
  <si>
    <t>NPS Antimony Lode Mining - Area # 9</t>
  </si>
  <si>
    <t>220.38.029</t>
  </si>
  <si>
    <t>NPS Carib Howtay #11b-24 - Area# 10</t>
  </si>
  <si>
    <t>220.38.030</t>
  </si>
  <si>
    <t>NPS Carib Howtay #5-11a - Area # 11</t>
  </si>
  <si>
    <t>220.38.031</t>
  </si>
  <si>
    <t>NPS Glacier Assoc. #1-5 - Area # 12</t>
  </si>
  <si>
    <t>220.38.032</t>
  </si>
  <si>
    <t>NPS Caribou Howtay #1-6 - Area # 13</t>
  </si>
  <si>
    <t>100.38.044</t>
  </si>
  <si>
    <t>FIA - UPS - Ben Lomand, Inc.</t>
  </si>
  <si>
    <t>FIA, Gate 38, West Ramp</t>
  </si>
  <si>
    <t>180.38.001</t>
  </si>
  <si>
    <t>Manley Hot Springs Asbestos Bus</t>
  </si>
  <si>
    <t>Across from Strack's Fuel</t>
  </si>
  <si>
    <t>100.38.049</t>
  </si>
  <si>
    <t>Million Subdivision, Lot 4</t>
  </si>
  <si>
    <t>2944 Richardson Highway</t>
  </si>
  <si>
    <t>420.38.001</t>
  </si>
  <si>
    <t>NSB Point Hope Gasoline Line</t>
  </si>
  <si>
    <t>100.38.167</t>
  </si>
  <si>
    <t>FIA - Flint Hills Bulk Fuel Fac.</t>
  </si>
  <si>
    <t>West Ramp</t>
  </si>
  <si>
    <t>ADOT&amp;PF</t>
  </si>
  <si>
    <t>425.38.003</t>
  </si>
  <si>
    <t xml:space="preserve">NSB Point Lay Former Tank Farm/Point Lay Power Plant </t>
  </si>
  <si>
    <t>100.38.051</t>
  </si>
  <si>
    <t>Barricades &amp; Safety Equipment, Inc.</t>
  </si>
  <si>
    <t>2449 Hill Road</t>
  </si>
  <si>
    <t>102.38.029</t>
  </si>
  <si>
    <t>AHFC Properties - Stewart Street</t>
  </si>
  <si>
    <t>505 Stewart Street</t>
  </si>
  <si>
    <t>100.38.038</t>
  </si>
  <si>
    <t>Jones Subdivision Floor Drain</t>
  </si>
  <si>
    <t>2060 Peger Road</t>
  </si>
  <si>
    <t>Cummins Northwest, Inc.</t>
  </si>
  <si>
    <t>102.38.040, 102.57.004</t>
  </si>
  <si>
    <t>Fairview Manor Apartments</t>
  </si>
  <si>
    <t>1260 Airport Way</t>
  </si>
  <si>
    <t xml:space="preserve">Retirement Community of Fairbanks </t>
  </si>
  <si>
    <t>425.38.004</t>
  </si>
  <si>
    <t>NSB Point Lay Kali School Site</t>
  </si>
  <si>
    <t>1029 Qasiglalik Street</t>
  </si>
  <si>
    <t>North Slope Borough School Dist.</t>
  </si>
  <si>
    <t>420.38.002</t>
  </si>
  <si>
    <t>NSB Point Hope Drum Storage Area</t>
  </si>
  <si>
    <t>South of NSB O&amp;M Building</t>
  </si>
  <si>
    <t>City of Point Hope</t>
  </si>
  <si>
    <t>102.38.041</t>
  </si>
  <si>
    <t>AHFC Properties - Slater Drive</t>
  </si>
  <si>
    <t>632 Slater Drive</t>
  </si>
  <si>
    <t>New Bettles Airstrip</t>
  </si>
  <si>
    <t>2,000 Feet SW of Airport</t>
  </si>
  <si>
    <t>100.38.071</t>
  </si>
  <si>
    <t>Brown and Root</t>
  </si>
  <si>
    <t>4561 Old Airport Road</t>
  </si>
  <si>
    <t>150.38.025</t>
  </si>
  <si>
    <t>Mile 321 Parks Highway</t>
  </si>
  <si>
    <t>100.38.072</t>
  </si>
  <si>
    <t>AHFC Properties - Perimeter Road</t>
  </si>
  <si>
    <t>2742 Perimeter Road</t>
  </si>
  <si>
    <t>102.38.042</t>
  </si>
  <si>
    <t>Giant Tire</t>
  </si>
  <si>
    <t>751 Williams Gate Road</t>
  </si>
  <si>
    <t>FAA Fort Yukon RCAG</t>
  </si>
  <si>
    <t>FAA Fort Yukon H Marker Fac.</t>
  </si>
  <si>
    <t>100.38.075</t>
  </si>
  <si>
    <t>AHFC Properties - Salcha</t>
  </si>
  <si>
    <t>6687 Richardson Highway</t>
  </si>
  <si>
    <t>Salcha</t>
  </si>
  <si>
    <t>150.38.005</t>
  </si>
  <si>
    <t>ADOT&amp;PF Clear Airport</t>
  </si>
  <si>
    <t>1 Mile on Anderson Road</t>
  </si>
  <si>
    <t>100.23.087</t>
  </si>
  <si>
    <t>Everts Storage Yard - SRC</t>
  </si>
  <si>
    <t>5472 Mail Trail</t>
  </si>
  <si>
    <t>SRC LLC</t>
  </si>
  <si>
    <t>102.38.045</t>
  </si>
  <si>
    <t>AT&amp;T Alascom Annex &amp; Warehouse</t>
  </si>
  <si>
    <t>717 30th Avenue</t>
  </si>
  <si>
    <t>102.38.169</t>
  </si>
  <si>
    <t>Doyon Industrial Facility Bldg 2 (fka North Star, Inc. Bldg 21)</t>
  </si>
  <si>
    <t xml:space="preserve"> 615-701 Bidwill Avenue</t>
  </si>
  <si>
    <t>Doyon Limited</t>
  </si>
  <si>
    <t>100.38.073</t>
  </si>
  <si>
    <t>Environmental Systems, Inc.</t>
  </si>
  <si>
    <t>1438 Richardson Highway</t>
  </si>
  <si>
    <t>Al Vezey</t>
  </si>
  <si>
    <t>Soil Remediation Operation</t>
  </si>
  <si>
    <t>475.38.008</t>
  </si>
  <si>
    <t>Project Chariot</t>
  </si>
  <si>
    <t>6 Mi. SE of Cape Thompson</t>
  </si>
  <si>
    <t>107.26.004</t>
  </si>
  <si>
    <t>199231X006601</t>
  </si>
  <si>
    <t>Eielson AFB Hangar - Building 1348</t>
  </si>
  <si>
    <t>Building 1348</t>
  </si>
  <si>
    <t>107.26.006</t>
  </si>
  <si>
    <t>199231X006602</t>
  </si>
  <si>
    <t>Eielson AFB Hangar (SO504) Bldg 1344 Area #2</t>
  </si>
  <si>
    <t>Building 1344 Area #2</t>
  </si>
  <si>
    <t>107.26.005</t>
  </si>
  <si>
    <t>199231X006604</t>
  </si>
  <si>
    <t>Eielson AFB Bldg 1340</t>
  </si>
  <si>
    <t>108.26.005</t>
  </si>
  <si>
    <t>199231X026002</t>
  </si>
  <si>
    <t>Fort Wainwright (2P) Bldg. 3483</t>
  </si>
  <si>
    <t>E of Luzon Ave N of 3485</t>
  </si>
  <si>
    <t>108.26.008</t>
  </si>
  <si>
    <t>199231X026003</t>
  </si>
  <si>
    <t>Fort Wainwright (2P) Bldg. 1514 Site 1 FTWW-063</t>
  </si>
  <si>
    <t>E end BLM area nr Helipad</t>
  </si>
  <si>
    <t>107.26.003</t>
  </si>
  <si>
    <t>199231X029401</t>
  </si>
  <si>
    <t>Eielson AFB 2375 T-98 R Bldg 2375</t>
  </si>
  <si>
    <t>Active Base Gas Station</t>
  </si>
  <si>
    <t>107.26.008</t>
  </si>
  <si>
    <t>199231X029403</t>
  </si>
  <si>
    <t>Eielson AFB (CG505) Bldg 6128 T-133 R</t>
  </si>
  <si>
    <t>108.26.016</t>
  </si>
  <si>
    <t>199231X033601</t>
  </si>
  <si>
    <t>Fort Wainwright (2P) Cont. Soil Stockpile</t>
  </si>
  <si>
    <t>Buildings 1546 &amp; 3494</t>
  </si>
  <si>
    <t>199231X110501</t>
  </si>
  <si>
    <t>Clear AFS Site 17 SD017</t>
  </si>
  <si>
    <t>Adjacent Building 111</t>
  </si>
  <si>
    <t>199231X110503</t>
  </si>
  <si>
    <t>Clear AFS Site 22 SS022</t>
  </si>
  <si>
    <t>Building 51</t>
  </si>
  <si>
    <t>199231X110504</t>
  </si>
  <si>
    <t>Clear AFS Site 21 DP021</t>
  </si>
  <si>
    <t>Near Bldg. 1</t>
  </si>
  <si>
    <t>199231X110505</t>
  </si>
  <si>
    <t>Clear AFS Site 20 SS020</t>
  </si>
  <si>
    <t>Building 85</t>
  </si>
  <si>
    <t>199231X110506</t>
  </si>
  <si>
    <t>Clear AFS Site 19 SD019</t>
  </si>
  <si>
    <t xml:space="preserve">Building 196 Vehicle Maintenance </t>
  </si>
  <si>
    <t>199231X110507</t>
  </si>
  <si>
    <t xml:space="preserve">Clear AFS Site 23 SS023 </t>
  </si>
  <si>
    <t>Building 79</t>
  </si>
  <si>
    <t>380.38.006</t>
  </si>
  <si>
    <t>199231X113902</t>
  </si>
  <si>
    <t>Lake Peters Camp/DERP/Franklin Mts.</t>
  </si>
  <si>
    <t>Franklin Mountains</t>
  </si>
  <si>
    <t>U.S. Department of Interior, Fish and Wildlife Service</t>
  </si>
  <si>
    <t>108.38.060</t>
  </si>
  <si>
    <t>199231X124402</t>
  </si>
  <si>
    <t>Fort Wainwright (2P) Walden Estates</t>
  </si>
  <si>
    <t>College Road &amp; Danby St.</t>
  </si>
  <si>
    <t>108.38.002.02</t>
  </si>
  <si>
    <t>199231X127402</t>
  </si>
  <si>
    <t>Fort Wainwright (OU-3) FE Pipeline MP2.7/3.0 FTWW-084</t>
  </si>
  <si>
    <t>Mileposts 2.7 and 3.0</t>
  </si>
  <si>
    <t>108.38.002.03</t>
  </si>
  <si>
    <t>199231X127403</t>
  </si>
  <si>
    <t>Fort Wainwright (OU-3) FBK Eielson Pipe. 15.75</t>
  </si>
  <si>
    <t>intersection of Laurance Rd and Robyn Dr</t>
  </si>
  <si>
    <t>108.38.036</t>
  </si>
  <si>
    <t>199231X131001</t>
  </si>
  <si>
    <t>Fort Wainwright (2P) Bldg. 4247 Site 6</t>
  </si>
  <si>
    <t>108.38.037</t>
  </si>
  <si>
    <t>199231X131002</t>
  </si>
  <si>
    <t>Fort Wainwright (2P) Bldg. 5110, Site 7 FTWW-085</t>
  </si>
  <si>
    <t>Adjac. to Artillery Range</t>
  </si>
  <si>
    <t>108.38.002.01</t>
  </si>
  <si>
    <t>199231X135401</t>
  </si>
  <si>
    <t>Fort Wainwright (OU-3) FTWW-083 Rail Off-Load</t>
  </si>
  <si>
    <t>South of Chena River</t>
  </si>
  <si>
    <t>380.38.002</t>
  </si>
  <si>
    <t>199231X909001</t>
  </si>
  <si>
    <t>Collinson Point DEW Line - Sitewide</t>
  </si>
  <si>
    <t>Simpson Cove, Camden Bay</t>
  </si>
  <si>
    <t>380.38.004</t>
  </si>
  <si>
    <t>199231X913501</t>
  </si>
  <si>
    <t>Nuvagapak Point DEW Line - Sitewide</t>
  </si>
  <si>
    <t>135 Mi. East of Deadhorse</t>
  </si>
  <si>
    <t>380.38.005</t>
  </si>
  <si>
    <t>199231X913901</t>
  </si>
  <si>
    <t>Griffin Point / DERP</t>
  </si>
  <si>
    <t>18 Miles ESE of Kaktovik</t>
  </si>
  <si>
    <t>108.38.004</t>
  </si>
  <si>
    <t>199231X914801</t>
  </si>
  <si>
    <t>Fort Wainwright (2P) Nike Sites "B &amp; C"</t>
  </si>
  <si>
    <t>Johnson Road</t>
  </si>
  <si>
    <t>107.38.096</t>
  </si>
  <si>
    <t>199231X919701</t>
  </si>
  <si>
    <t>Eielson AFB (SS515) Chena Research Annex Bldg 500</t>
  </si>
  <si>
    <t>14 Mile Transmitter Road</t>
  </si>
  <si>
    <t>108.38.002.04</t>
  </si>
  <si>
    <t>199231X927401</t>
  </si>
  <si>
    <t>Fort Wainwright (OU-3) Birch Hill Tank Farm FTWW-055</t>
  </si>
  <si>
    <t>North End of CANOL Road</t>
  </si>
  <si>
    <t>350.38.003</t>
  </si>
  <si>
    <t>199231X927501</t>
  </si>
  <si>
    <t>Manning Point / DERP</t>
  </si>
  <si>
    <t>Manning Point</t>
  </si>
  <si>
    <t>170.38.004</t>
  </si>
  <si>
    <t>Pioneer Equipment Facility</t>
  </si>
  <si>
    <t>8 Miles E. of Delta Jct.</t>
  </si>
  <si>
    <t>170.38.015</t>
  </si>
  <si>
    <t xml:space="preserve">FAA Northway FSS Bldg 400 Tank 52-A-16 </t>
  </si>
  <si>
    <t>170.38.036</t>
  </si>
  <si>
    <t>FAA Northway General</t>
  </si>
  <si>
    <t>Northway Airstrip</t>
  </si>
  <si>
    <t>170.38.020</t>
  </si>
  <si>
    <t>FAA Northway (A) NDBeacon Bldg 402</t>
  </si>
  <si>
    <t>170.38.022</t>
  </si>
  <si>
    <t>FAA Northway (B) 52-A-6 Bldg. 604</t>
  </si>
  <si>
    <t>Building 604</t>
  </si>
  <si>
    <t>170.38.016</t>
  </si>
  <si>
    <t>FAA Northway Tank 52-C-01 (former) Shop Building 202</t>
  </si>
  <si>
    <t>Former Building 202</t>
  </si>
  <si>
    <t>170.38.019</t>
  </si>
  <si>
    <t>FAA Northway (A) Transmit. Bldg 401 RTR</t>
  </si>
  <si>
    <t>170.38.003</t>
  </si>
  <si>
    <t>Earl Mitchell Farm Estate</t>
  </si>
  <si>
    <t>Mile 1395 Alaska Highway</t>
  </si>
  <si>
    <t>Dennis Green</t>
  </si>
  <si>
    <t>120.38.002</t>
  </si>
  <si>
    <t>AHFC Properties - Harper Street</t>
  </si>
  <si>
    <t>NE Corner of Harper &amp; Chena Street</t>
  </si>
  <si>
    <t>Alaskan Home Properties</t>
  </si>
  <si>
    <t>170.38.007</t>
  </si>
  <si>
    <t>FAA Northway (B) 52-A-1 Bldg. 601</t>
  </si>
  <si>
    <t>Northway FAA Station</t>
  </si>
  <si>
    <t>120.38.003</t>
  </si>
  <si>
    <t>ADOT&amp;PF Delta Maintenance Facility</t>
  </si>
  <si>
    <t>Richardson Highway</t>
  </si>
  <si>
    <t>190.38.002</t>
  </si>
  <si>
    <t>BLM Maclaren Glacier Mine Dump Site</t>
  </si>
  <si>
    <t>43.3 Miles West of Paxson</t>
  </si>
  <si>
    <t>130.38.005</t>
  </si>
  <si>
    <t>ADOT&amp;PF Tok HOT 234-3G</t>
  </si>
  <si>
    <t>ADOT/PF Maintenance Fac.</t>
  </si>
  <si>
    <t>170.38.006</t>
  </si>
  <si>
    <t>199233X100101</t>
  </si>
  <si>
    <t>Beaver Creek RRS Repeater Site</t>
  </si>
  <si>
    <t>Milepost 1267 Alaska Hwy.</t>
  </si>
  <si>
    <t>141.38.003</t>
  </si>
  <si>
    <t>199233X117501</t>
  </si>
  <si>
    <t>Fort Greely SMDC Bldg. 319 Spill</t>
  </si>
  <si>
    <t>141.38.001</t>
  </si>
  <si>
    <t>199233X117801</t>
  </si>
  <si>
    <t>North Delta Tank Farm</t>
  </si>
  <si>
    <t>Jct. AK &amp; Richarson Hwys.</t>
  </si>
  <si>
    <t>141.38.035</t>
  </si>
  <si>
    <t>199233X830801</t>
  </si>
  <si>
    <t>Fort Greely SMDC Nuclear Reactor SM1A</t>
  </si>
  <si>
    <t>Building #606</t>
  </si>
  <si>
    <t>141.38.008</t>
  </si>
  <si>
    <t>199233X930301</t>
  </si>
  <si>
    <t>Fort Greely Bldg 100 BRAC 92</t>
  </si>
  <si>
    <t>South Side of Allen AAF</t>
  </si>
  <si>
    <t>141.38.009</t>
  </si>
  <si>
    <t>199233X930302</t>
  </si>
  <si>
    <t>Fort Greely SMDC Parcel 64 Bldg 349</t>
  </si>
  <si>
    <t>Mid-Post Area, 1st St.</t>
  </si>
  <si>
    <t>141.38.010</t>
  </si>
  <si>
    <t>199233X930601</t>
  </si>
  <si>
    <t>Fort Greely SMDC Parcel 115 B. 601</t>
  </si>
  <si>
    <t>North End of Main Post</t>
  </si>
  <si>
    <t>141.38.011</t>
  </si>
  <si>
    <t>199233X930602</t>
  </si>
  <si>
    <t>Fort Greely SMDC Bldg. 605 CRTC Shop</t>
  </si>
  <si>
    <t>North Part of Mail Post</t>
  </si>
  <si>
    <t>141.38.012</t>
  </si>
  <si>
    <t>199233X930603</t>
  </si>
  <si>
    <t>Fort Greely SMDC Bldg. 606 PP</t>
  </si>
  <si>
    <t>141.38.013</t>
  </si>
  <si>
    <t>199233X930604</t>
  </si>
  <si>
    <t>Fort Greely Bldg 612 BRAC 135</t>
  </si>
  <si>
    <t xml:space="preserve">E 5th Ave and Arctic Ave </t>
  </si>
  <si>
    <t>141.38.014</t>
  </si>
  <si>
    <t>199233X930605</t>
  </si>
  <si>
    <t>Fort Greely Bldg 615</t>
  </si>
  <si>
    <t>North End Main Post</t>
  </si>
  <si>
    <t>141.38.015</t>
  </si>
  <si>
    <t>199233X930606</t>
  </si>
  <si>
    <t>Fort Greely Bldg 626 BRAC 130</t>
  </si>
  <si>
    <t>Arctic Avenue &amp;</t>
  </si>
  <si>
    <t>141.38.016</t>
  </si>
  <si>
    <t>199233X930607</t>
  </si>
  <si>
    <t>Fort Greely Bldg 628 BRAC 57</t>
  </si>
  <si>
    <t>300.38.066</t>
  </si>
  <si>
    <t>BPX East Dock</t>
  </si>
  <si>
    <t>300.38.012</t>
  </si>
  <si>
    <t>199236X914001</t>
  </si>
  <si>
    <t>Point McIntyre / DERP</t>
  </si>
  <si>
    <t>Point McIntyre</t>
  </si>
  <si>
    <t>Alyeska VMT Ballast Water, SU-1</t>
  </si>
  <si>
    <t>1200.38.002</t>
  </si>
  <si>
    <t>Alyeska VMT Ballast Tank 94</t>
  </si>
  <si>
    <t>1200.38.028</t>
  </si>
  <si>
    <t>Alyeska VMT Recovered Crude Tank 80</t>
  </si>
  <si>
    <t>1200.38.016</t>
  </si>
  <si>
    <t>Alyeska VMT Crude Tank 3 Sump</t>
  </si>
  <si>
    <t>1200.38.024</t>
  </si>
  <si>
    <t>Alyeska VMT Crude Tank 14 Containment</t>
  </si>
  <si>
    <t>1200.38.012</t>
  </si>
  <si>
    <t>Alyeska VMT Area 19</t>
  </si>
  <si>
    <t>1200.38.026</t>
  </si>
  <si>
    <t>Alyeska VMT Crude Tank 15 Containm.</t>
  </si>
  <si>
    <t>1200.38.027</t>
  </si>
  <si>
    <t>Alyeska VMT Tanks 51-52</t>
  </si>
  <si>
    <t>330.38.022</t>
  </si>
  <si>
    <t>Alyeska PS 10 Tank 200</t>
  </si>
  <si>
    <t>330.38.057</t>
  </si>
  <si>
    <t>Alyeska PS 10 Booster Pump Building</t>
  </si>
  <si>
    <t>330.38.047</t>
  </si>
  <si>
    <t>Alyeska PS 03 Turbine FOA</t>
  </si>
  <si>
    <t>Mile 311.8 Dalton Highway</t>
  </si>
  <si>
    <t>330.38.056</t>
  </si>
  <si>
    <t>Alyeska OMS 35-1.2</t>
  </si>
  <si>
    <t>Mile 200.2 Richardson Hwy</t>
  </si>
  <si>
    <t>330.38.074</t>
  </si>
  <si>
    <t>Alyeska PS 06 Former Turbine Fuel Loading</t>
  </si>
  <si>
    <t>330.38.073</t>
  </si>
  <si>
    <t>Alyeska PS 12 Mainline Turbine Sump</t>
  </si>
  <si>
    <t>Mile 64.7 Richardson Hwy.</t>
  </si>
  <si>
    <t>330.38.027</t>
  </si>
  <si>
    <t>Alyeska PS 02 Turbine Fuel Offload</t>
  </si>
  <si>
    <t>330.38.005</t>
  </si>
  <si>
    <t>Alyeska PS 03 Fuel Island Area</t>
  </si>
  <si>
    <t>330.38.006</t>
  </si>
  <si>
    <t>Alyeska PS 04 Fuel Island Area</t>
  </si>
  <si>
    <t>330.38.003</t>
  </si>
  <si>
    <t>Alyeska PS 07 Turbine Fuel Offload</t>
  </si>
  <si>
    <t>330.38.011</t>
  </si>
  <si>
    <t>Alyeska PS 10 Turbine Fuel Offload</t>
  </si>
  <si>
    <t>330.38.012</t>
  </si>
  <si>
    <t>Alyeska PS 12 Fuel Island Area</t>
  </si>
  <si>
    <t>330.38.009</t>
  </si>
  <si>
    <t>Alyeska PS 08 Turbine Fuel Loading</t>
  </si>
  <si>
    <t>Off MP 330 Richardson Hwy</t>
  </si>
  <si>
    <t>330.38.019</t>
  </si>
  <si>
    <t>Alyeska PS 01 Former Gas Tank Area</t>
  </si>
  <si>
    <t>330.38.028</t>
  </si>
  <si>
    <t>Alyeska PS 01 Tank 117</t>
  </si>
  <si>
    <t>330.38.008</t>
  </si>
  <si>
    <t>Alyeska PS 01 Therminol Contamination</t>
  </si>
  <si>
    <t>300.38.055</t>
  </si>
  <si>
    <t>Welex Pad - Remediation</t>
  </si>
  <si>
    <t>300.38.023</t>
  </si>
  <si>
    <t>Audi Air</t>
  </si>
  <si>
    <t>Block 900 Lots 9 &amp; 10</t>
  </si>
  <si>
    <t>300.38.016</t>
  </si>
  <si>
    <t>ARCO Geofoam Pad</t>
  </si>
  <si>
    <t>300.38.076</t>
  </si>
  <si>
    <t>BPX Niakuk Island 1A &amp; 4</t>
  </si>
  <si>
    <t>Niakuk Island</t>
  </si>
  <si>
    <t>300.38.026</t>
  </si>
  <si>
    <t>Point McIntyre PM-1</t>
  </si>
  <si>
    <t>300.02.105</t>
  </si>
  <si>
    <t>Milpark Drilling Fluids</t>
  </si>
  <si>
    <t>1530.38.001</t>
  </si>
  <si>
    <t>Icy Bay West Log Camps</t>
  </si>
  <si>
    <t>Icy Bay</t>
  </si>
  <si>
    <t>1507.38.007</t>
  </si>
  <si>
    <t>Gustavus/DOT Airport Lease Lot</t>
  </si>
  <si>
    <t>1513.38.001</t>
  </si>
  <si>
    <t>Cameron Plumbing and Heating</t>
  </si>
  <si>
    <t>1850 Crest Street</t>
  </si>
  <si>
    <t>1525.38.014</t>
  </si>
  <si>
    <t>State Farm Insurance Office</t>
  </si>
  <si>
    <t>407 Halibut Point Road</t>
  </si>
  <si>
    <t>Alps Federal Credit Union</t>
  </si>
  <si>
    <t>1514.38.004</t>
  </si>
  <si>
    <t>Point McCartney Logging Camp</t>
  </si>
  <si>
    <t>Point McCartney Camp</t>
  </si>
  <si>
    <t>Kake</t>
  </si>
  <si>
    <t>Kake Tribal Corporation</t>
  </si>
  <si>
    <t>1525.38.015</t>
  </si>
  <si>
    <t>Granite Creek Bioremediation Fac.</t>
  </si>
  <si>
    <t>Granite Creek</t>
  </si>
  <si>
    <t>1525.38.013</t>
  </si>
  <si>
    <t>ADOT&amp;PF Sitka Airport Access Road</t>
  </si>
  <si>
    <t>Sitka Airport Access Road</t>
  </si>
  <si>
    <t>1527.38.004</t>
  </si>
  <si>
    <t>Corner Bay Logging Camp</t>
  </si>
  <si>
    <t>South Shore Tenakee Inlet</t>
  </si>
  <si>
    <t>Tenakee Spr.</t>
  </si>
  <si>
    <t>FAA Biorka Island Station (VORTAC)</t>
  </si>
  <si>
    <t>1521.38.011</t>
  </si>
  <si>
    <t>FAA Frederick Point NDB Facility</t>
  </si>
  <si>
    <t>4.5 Mi. ESE of Petersburg</t>
  </si>
  <si>
    <t>1517.38.010</t>
  </si>
  <si>
    <t>Klawock Heenya Cannery Tank Farm</t>
  </si>
  <si>
    <t>Bayview Boulevard</t>
  </si>
  <si>
    <t>1528.38.004</t>
  </si>
  <si>
    <t>Goose Creek Landfill</t>
  </si>
  <si>
    <t>Goose Creek</t>
  </si>
  <si>
    <t>Thorne Bay</t>
  </si>
  <si>
    <t>Alaska Pacific Powder</t>
  </si>
  <si>
    <t>2661.38.004</t>
  </si>
  <si>
    <t>MarkAir - Dutch Harbor</t>
  </si>
  <si>
    <t>Dutch Harbor Airport</t>
  </si>
  <si>
    <t>ADOT&amp;PF  Central Region</t>
  </si>
  <si>
    <t>2107.38.016</t>
  </si>
  <si>
    <t>AWWU Regional Park #3</t>
  </si>
  <si>
    <t>16607 Coronado Street</t>
  </si>
  <si>
    <t>2100.38.214</t>
  </si>
  <si>
    <t>Mutual of New York</t>
  </si>
  <si>
    <t>165 East 56th Avenue</t>
  </si>
  <si>
    <t>2100.38.217</t>
  </si>
  <si>
    <t>BPX Transfer Yard</t>
  </si>
  <si>
    <t>1310 West 56th Avenue</t>
  </si>
  <si>
    <t>TRF Management Corporation</t>
  </si>
  <si>
    <t>2100.38.215</t>
  </si>
  <si>
    <t>Brett Mason Residence</t>
  </si>
  <si>
    <t>3131 Lakeside Drive</t>
  </si>
  <si>
    <t>Bret Mason</t>
  </si>
  <si>
    <t>2100.38.114</t>
  </si>
  <si>
    <t>Pool Arctic Alaska - Silverado</t>
  </si>
  <si>
    <t>5801 Silverado Way</t>
  </si>
  <si>
    <t>North-South Management Services LLC</t>
  </si>
  <si>
    <t>2100.38.248</t>
  </si>
  <si>
    <t>Former Icicle Seafood Unreg. UST</t>
  </si>
  <si>
    <t>2808 Eureka Street</t>
  </si>
  <si>
    <t>Icicle Seafoods Inc. - Petersburg</t>
  </si>
  <si>
    <t>2339.38.001</t>
  </si>
  <si>
    <t>FAA Fire Island Station</t>
  </si>
  <si>
    <t>2102.38.046</t>
  </si>
  <si>
    <t>Defense Energy Indian Booster Pump Station</t>
  </si>
  <si>
    <t>Indian Trailhead</t>
  </si>
  <si>
    <t>Defense Energy Support Center -VA</t>
  </si>
  <si>
    <t>2100.38.219</t>
  </si>
  <si>
    <t>Former Auto Shop</t>
  </si>
  <si>
    <t>8133 Old Seward Highway</t>
  </si>
  <si>
    <t>2100.38.412</t>
  </si>
  <si>
    <t>ASD Campbell Elementary School</t>
  </si>
  <si>
    <t>7206 Rovenna Street</t>
  </si>
  <si>
    <t>2100.38.226</t>
  </si>
  <si>
    <t>Gambell and E 94th Avenue Fill Site</t>
  </si>
  <si>
    <t>SW Corner of E. 94th Ave.</t>
  </si>
  <si>
    <t>Allen Choy</t>
  </si>
  <si>
    <t>2100.38.155</t>
  </si>
  <si>
    <t>MOA Road Construction &amp; Improvement</t>
  </si>
  <si>
    <t>1118 East 70th Avenue</t>
  </si>
  <si>
    <t>2100.38.028.09</t>
  </si>
  <si>
    <t>AFSC AIA B-Concourse</t>
  </si>
  <si>
    <t>2100.38.039</t>
  </si>
  <si>
    <t>ARRC Fueling Rack</t>
  </si>
  <si>
    <t>North Ship Creek Railyard</t>
  </si>
  <si>
    <t>2100.38.139</t>
  </si>
  <si>
    <t>Saunders Properties 36th &amp; Denali</t>
  </si>
  <si>
    <t>~600 East 36th Avenue</t>
  </si>
  <si>
    <t>Saunders Properties</t>
  </si>
  <si>
    <t>2100.38.417</t>
  </si>
  <si>
    <t>Vandemere Trailer Park HHO</t>
  </si>
  <si>
    <t>6033 East Tudor Road</t>
  </si>
  <si>
    <t>FAA Anchorag</t>
  </si>
  <si>
    <t>FAA Anchorage Center Spill</t>
  </si>
  <si>
    <t>700 North Boniface Parkway; aka 5400 Davis Highway</t>
  </si>
  <si>
    <t>Little Rabbit Cr. Drums Orphan Site</t>
  </si>
  <si>
    <t>Old Seward Highway</t>
  </si>
  <si>
    <t>2100.38.223</t>
  </si>
  <si>
    <t>Engine &amp; Gear Co./Works, Inc.</t>
  </si>
  <si>
    <t>2130 East Dimond Blvd.</t>
  </si>
  <si>
    <t>2107.38.007</t>
  </si>
  <si>
    <t>Eagle River Road Commercial Site</t>
  </si>
  <si>
    <t>10810 Eagle River Road</t>
  </si>
  <si>
    <t>2100.38.221</t>
  </si>
  <si>
    <t>Exploration Supply &amp; Equipment, Inc</t>
  </si>
  <si>
    <t>6727 Old Seward Highway</t>
  </si>
  <si>
    <t xml:space="preserve">Mittasch Victor Living Trust </t>
  </si>
  <si>
    <t>2102.26.004</t>
  </si>
  <si>
    <t>199321X018069</t>
  </si>
  <si>
    <t>JBER-Ft. Rich TU064 Bldg 740 UST 14 DPW Maint USTA 2 Party</t>
  </si>
  <si>
    <t>1st &amp; D Streets FTRS-06 FTRS-64</t>
  </si>
  <si>
    <t>2102.26.018</t>
  </si>
  <si>
    <t>199321X030661</t>
  </si>
  <si>
    <t>JBER-Ft. Rich TU074 Bldg 956 UST 104 USTA 2 Party</t>
  </si>
  <si>
    <t>Warehouse Street, Circle Dr. &amp; 5th St.</t>
  </si>
  <si>
    <t>2102.26.023</t>
  </si>
  <si>
    <t>199321X030662</t>
  </si>
  <si>
    <t>JBER-Ft. Rich Bldg 979 SO031 USTs 40 &amp; 41 USTA 2 Party</t>
  </si>
  <si>
    <t>5th Street FAC ID 0-00788</t>
  </si>
  <si>
    <t>2101.38.082</t>
  </si>
  <si>
    <t>199321X036506</t>
  </si>
  <si>
    <t>JBER-Elmendorf ST036 ST066</t>
  </si>
  <si>
    <t>Buildings 27369 &amp; 27365 43rd St</t>
  </si>
  <si>
    <t>2101.38.062</t>
  </si>
  <si>
    <t>199321X036507</t>
  </si>
  <si>
    <t>JBER-Elmendorf ST47 Fuel Line</t>
  </si>
  <si>
    <t>S. Side of East-West Rnwy</t>
  </si>
  <si>
    <t>2101.26.093</t>
  </si>
  <si>
    <t>199321X036509</t>
  </si>
  <si>
    <t>JBER-Elmendorf ST69 Bldg 76520</t>
  </si>
  <si>
    <t>ILS Marker Beacon at West</t>
  </si>
  <si>
    <t>2102.26.017</t>
  </si>
  <si>
    <t>199321X119501</t>
  </si>
  <si>
    <t>JBER-Ft. Rich TU074 Bldg 952 UST 103 USTA 2 Party</t>
  </si>
  <si>
    <t>Circle Drive FAC ID 0-00788</t>
  </si>
  <si>
    <t>199321X136501</t>
  </si>
  <si>
    <t>JBER-Elmendorf ST47 SERA JP-4</t>
  </si>
  <si>
    <t>2101.38.004.03</t>
  </si>
  <si>
    <t>199321X136502</t>
  </si>
  <si>
    <t>JBER-Elmendorf AFFF Area #17 OU4 FT023 FTA</t>
  </si>
  <si>
    <t>Airlifter Drive and 33rd Street formerly in OU7</t>
  </si>
  <si>
    <t>2101.38.004.01</t>
  </si>
  <si>
    <t>199321X136503</t>
  </si>
  <si>
    <t>JBER-Elmendorf OU4 SS10 Asphalt Drum Storage Area</t>
  </si>
  <si>
    <t>Pease Avenue</t>
  </si>
  <si>
    <t>2101.38.063</t>
  </si>
  <si>
    <t>199321X136504</t>
  </si>
  <si>
    <t>JBER-Elmendorf SS57 Oil Stain</t>
  </si>
  <si>
    <t>Maple &amp; 3rd Street</t>
  </si>
  <si>
    <t>2101.38.004.08</t>
  </si>
  <si>
    <t>199321X936501</t>
  </si>
  <si>
    <t>JBER-Elmendorf OU4 SD028 Bldg 16710</t>
  </si>
  <si>
    <t>Talley Avenue near Jct. of Taxiways 5 &amp; 10 ZONE 2</t>
  </si>
  <si>
    <t>2101.38.004.02</t>
  </si>
  <si>
    <t>199321X936508</t>
  </si>
  <si>
    <t>JBER-Elmendorf OU4 SS18 Bldg. 5327</t>
  </si>
  <si>
    <t>Kenney Avenue formerly Bldg 22-021</t>
  </si>
  <si>
    <t>2101.38.006.03</t>
  </si>
  <si>
    <t>199321X936510</t>
  </si>
  <si>
    <t>JBER-Elmendorf OU6 LF003 Landfill</t>
  </si>
  <si>
    <t>Hospital Road</t>
  </si>
  <si>
    <t>2101.38.006.04</t>
  </si>
  <si>
    <t>199321X936511</t>
  </si>
  <si>
    <t>JBER-Elmendorf AFFF Seep OU6 LF004 Bluff Landfill</t>
  </si>
  <si>
    <t>Knik Bluff Trail</t>
  </si>
  <si>
    <t>2258.38.003</t>
  </si>
  <si>
    <t>ARRC Chase Derailment</t>
  </si>
  <si>
    <t>Mi. 238.4 Alaska Railroad</t>
  </si>
  <si>
    <t>2265.38.007</t>
  </si>
  <si>
    <t>Atkinson Drum Site - Wasilla</t>
  </si>
  <si>
    <t>3424 N Meadow Lakes Loop</t>
  </si>
  <si>
    <t>2268.26.002</t>
  </si>
  <si>
    <t>ADOT&amp;PF Willow Maintenance Station</t>
  </si>
  <si>
    <t>Mile 71 Parks Highway</t>
  </si>
  <si>
    <t>Willow</t>
  </si>
  <si>
    <t>2245.38.029</t>
  </si>
  <si>
    <t>Palmer Correctional Fac. C-Wing/Generator USTs</t>
  </si>
  <si>
    <t>2248.38.001</t>
  </si>
  <si>
    <t>FAA Puntilla Lake Station</t>
  </si>
  <si>
    <t>Puntilla Lake</t>
  </si>
  <si>
    <t>2265.38.022</t>
  </si>
  <si>
    <t>AKARNG Wasilla Alcantra Armory</t>
  </si>
  <si>
    <t>North Santa Cruz Court</t>
  </si>
  <si>
    <t>2245.38.023</t>
  </si>
  <si>
    <t>UAF Experimental Farm - Blue Room</t>
  </si>
  <si>
    <t>Mile 0.5 Trunk Road</t>
  </si>
  <si>
    <t>2258.38.012</t>
  </si>
  <si>
    <t>Sunshine Landfill</t>
  </si>
  <si>
    <t>Mile 102.5 Parks Highway</t>
  </si>
  <si>
    <t>2258.38.013</t>
  </si>
  <si>
    <t>Talkeetna Landfill</t>
  </si>
  <si>
    <t>Comsat Road</t>
  </si>
  <si>
    <t>2245.38.006</t>
  </si>
  <si>
    <t>UAF Palmer Research Center-Dump</t>
  </si>
  <si>
    <t>Mile 0.2 Trunk Road</t>
  </si>
  <si>
    <t>2237.38.003</t>
  </si>
  <si>
    <t>199322X108301</t>
  </si>
  <si>
    <t>Lake Louise Air Force Rec Camp</t>
  </si>
  <si>
    <t>Former AF Rec Camp</t>
  </si>
  <si>
    <t>2314.38.012</t>
  </si>
  <si>
    <t>Homer Bailing Facility - Landfill 1</t>
  </si>
  <si>
    <t>End of Maintenance Street</t>
  </si>
  <si>
    <t>2332.38.001</t>
  </si>
  <si>
    <t>ARRC Seward Boat Harbor</t>
  </si>
  <si>
    <t>1412 Fourth Avenue</t>
  </si>
  <si>
    <t>2334.38.004</t>
  </si>
  <si>
    <t>Foster Abandoned Drums</t>
  </si>
  <si>
    <t>Foster Ave. &amp; Walker St.</t>
  </si>
  <si>
    <t>2333.38.032</t>
  </si>
  <si>
    <t>Kenneth Knoblock Residence</t>
  </si>
  <si>
    <t>33730 Skyline Drive</t>
  </si>
  <si>
    <t>2320.38.017</t>
  </si>
  <si>
    <t>Drift River Facility -Burn Pit</t>
  </si>
  <si>
    <t>2331.38.004</t>
  </si>
  <si>
    <t>Hopkins Construction Company</t>
  </si>
  <si>
    <t>254 Lipke Lane</t>
  </si>
  <si>
    <t>2336.38.012</t>
  </si>
  <si>
    <t>Trading Bay Gas Condensate Spill</t>
  </si>
  <si>
    <t>No Post Office address</t>
  </si>
  <si>
    <t>2332.38.019</t>
  </si>
  <si>
    <t>USFS Seward District Office</t>
  </si>
  <si>
    <t>334 4th Avenue</t>
  </si>
  <si>
    <t>2332.38.020</t>
  </si>
  <si>
    <t>USFS Seward, 4th &amp; A Residence</t>
  </si>
  <si>
    <t>700 4th Avenue</t>
  </si>
  <si>
    <t>2332.38.018</t>
  </si>
  <si>
    <t>USFS Kenai Lake Work Center Trailer</t>
  </si>
  <si>
    <t>Mile 24 Seward Highway</t>
  </si>
  <si>
    <t>2332.38.017</t>
  </si>
  <si>
    <t>USFS Kenai Lake Work Center Camp</t>
  </si>
  <si>
    <t>2308.38.002</t>
  </si>
  <si>
    <t>Sportsman's Lodge</t>
  </si>
  <si>
    <t>Mile 55 Sterling Highway</t>
  </si>
  <si>
    <t>2322.38.003</t>
  </si>
  <si>
    <t>Moose Pass Elementary School-Tank B</t>
  </si>
  <si>
    <t>2333.38.002</t>
  </si>
  <si>
    <t>ADOT&amp;PF Soldotna Maintenance Stn.</t>
  </si>
  <si>
    <t>Highway Maintenance Station</t>
  </si>
  <si>
    <t>2336.38.006</t>
  </si>
  <si>
    <t>Trading Bay Battery #2 Gener. Bldg.</t>
  </si>
  <si>
    <t>2320.38.038</t>
  </si>
  <si>
    <t>Kenny Carver Drilling</t>
  </si>
  <si>
    <t>340 Airport Way</t>
  </si>
  <si>
    <t>2323.38.017</t>
  </si>
  <si>
    <t>Lake Village Subd. Lot 5 Block 3</t>
  </si>
  <si>
    <t>51547 Earl Drive</t>
  </si>
  <si>
    <t>2333.38.020</t>
  </si>
  <si>
    <t>Kenai Auto Inc.</t>
  </si>
  <si>
    <t>37388 Kenai Spur Highway</t>
  </si>
  <si>
    <t>2323.38.026</t>
  </si>
  <si>
    <t>Rigtenders Heliport</t>
  </si>
  <si>
    <t>55575 Rig Tenders Dock Rd</t>
  </si>
  <si>
    <t>ASRC Energy Services, Inc.</t>
  </si>
  <si>
    <t>2333.38.010</t>
  </si>
  <si>
    <t>Beaver Creek Sterling Field P43-9</t>
  </si>
  <si>
    <t>Conners Road</t>
  </si>
  <si>
    <t>Salamatof Native Association, Inc.</t>
  </si>
  <si>
    <t>2314.38.002</t>
  </si>
  <si>
    <t>Terminal Oil Sales</t>
  </si>
  <si>
    <t>2320.38.001</t>
  </si>
  <si>
    <t>FAA Kenai Station EOF Building 600</t>
  </si>
  <si>
    <t>225 Spur View Drive</t>
  </si>
  <si>
    <t>2323.38.030</t>
  </si>
  <si>
    <t>Tesoro KPL Bernice Creek Plume</t>
  </si>
  <si>
    <t>2320.38.026</t>
  </si>
  <si>
    <t>Drift River Facility -Tank 4</t>
  </si>
  <si>
    <t>2314.38.008</t>
  </si>
  <si>
    <t>D &amp; S Trucking</t>
  </si>
  <si>
    <t>1562 Homer Spit Road</t>
  </si>
  <si>
    <t>2314.38.010</t>
  </si>
  <si>
    <t>Homer 3858 Lake Street</t>
  </si>
  <si>
    <t>3858 Lake Street</t>
  </si>
  <si>
    <t>2337.38.036</t>
  </si>
  <si>
    <t>West Cook Inlet Construction Yard</t>
  </si>
  <si>
    <t>Merkes Gravel Pit</t>
  </si>
  <si>
    <t>Scout Lake Loop Road</t>
  </si>
  <si>
    <t>2333.38.012</t>
  </si>
  <si>
    <t>Caston Residence Batteries</t>
  </si>
  <si>
    <t>44800 Kalifornsky Bch Rd</t>
  </si>
  <si>
    <t>Gary J. Dawkins</t>
  </si>
  <si>
    <t>FAA Kenai Station EOF Building 300</t>
  </si>
  <si>
    <t>2215.38.012</t>
  </si>
  <si>
    <t>FAA Cordova MASLR Facility</t>
  </si>
  <si>
    <t>2209.38.001</t>
  </si>
  <si>
    <t>Chenega Bay Saltery</t>
  </si>
  <si>
    <t>Village of Chenega Bay</t>
  </si>
  <si>
    <t>FAA Cordova FLQ Bldg. 100</t>
  </si>
  <si>
    <t>140.38.002</t>
  </si>
  <si>
    <t>FAA Gulkana Station - Sitewide</t>
  </si>
  <si>
    <t>Gulkana Airport</t>
  </si>
  <si>
    <t>2264.38.034</t>
  </si>
  <si>
    <t>USCG Valdez Housing</t>
  </si>
  <si>
    <t>West Hanagita C.G.Unit #6</t>
  </si>
  <si>
    <t>2215.38.016</t>
  </si>
  <si>
    <t>USFS Cordova Housing</t>
  </si>
  <si>
    <t>208 1st Street</t>
  </si>
  <si>
    <t>2264.38.002</t>
  </si>
  <si>
    <t>Old Valdez Townsite Landfill</t>
  </si>
  <si>
    <t>Old Townsite Landfill</t>
  </si>
  <si>
    <t>2407.38.005</t>
  </si>
  <si>
    <t>Bank Stabilization Project</t>
  </si>
  <si>
    <t>City of Bethel</t>
  </si>
  <si>
    <t>2436.38.001</t>
  </si>
  <si>
    <t>AKARNG Nunapitchuk FSA</t>
  </si>
  <si>
    <t>Nunapitchuk</t>
  </si>
  <si>
    <t>Nunapitchuk Limitied</t>
  </si>
  <si>
    <t>2633.38.001</t>
  </si>
  <si>
    <t>Pedro Bay Former Dena'ina School</t>
  </si>
  <si>
    <t>Village of Pedro Bay</t>
  </si>
  <si>
    <t>Alaska Dept. of Comm., Community and Econ. Develop</t>
  </si>
  <si>
    <t>2538.38.004</t>
  </si>
  <si>
    <t>ADOT&amp;PF Cold Bay Upper Tank Farm</t>
  </si>
  <si>
    <t>Cold Bay Airport</t>
  </si>
  <si>
    <t>2404.38.005</t>
  </si>
  <si>
    <t>ADOT&amp;PF Aniak Maint. Shop Former ASTs</t>
  </si>
  <si>
    <t>River Road</t>
  </si>
  <si>
    <t>2412.38.001</t>
  </si>
  <si>
    <t>AKARNG Eek Federal Scout Armory</t>
  </si>
  <si>
    <t>Lot 3, Block 9, Tract A</t>
  </si>
  <si>
    <t>Eek</t>
  </si>
  <si>
    <t>2619.38.001</t>
  </si>
  <si>
    <t>Newhalen Bulk Fuel Storage</t>
  </si>
  <si>
    <t>Newhalen</t>
  </si>
  <si>
    <t>City of Newhalen</t>
  </si>
  <si>
    <t>2423.38.002</t>
  </si>
  <si>
    <t>Kotlik Electric Former Tank Farm</t>
  </si>
  <si>
    <t>100 Curry Street</t>
  </si>
  <si>
    <t>Kotlik</t>
  </si>
  <si>
    <t>City of Kotlik</t>
  </si>
  <si>
    <t>Site 22 Building 1042</t>
  </si>
  <si>
    <t>2407.38.008</t>
  </si>
  <si>
    <t>Bethel BIA Spill - White Alice Tank</t>
  </si>
  <si>
    <t>BIA Road</t>
  </si>
  <si>
    <t>2439.38.001</t>
  </si>
  <si>
    <t>Pitka Point/Salmon River Roadhouse</t>
  </si>
  <si>
    <t>Pitka Fork &amp; Salmon River</t>
  </si>
  <si>
    <t>Nikolai</t>
  </si>
  <si>
    <t>2560.38.001</t>
  </si>
  <si>
    <t>FAA Iliamna Station Living Quarters</t>
  </si>
  <si>
    <t>Bristol Bay Area</t>
  </si>
  <si>
    <t>FAA Iliamna Station FSS</t>
  </si>
  <si>
    <t>FAA Iliamna Station NDB</t>
  </si>
  <si>
    <t>DOT&amp;PF</t>
  </si>
  <si>
    <t>2548.38.001</t>
  </si>
  <si>
    <t>FAA Farewell Station</t>
  </si>
  <si>
    <t>~63 Miles ESE of McGrath</t>
  </si>
  <si>
    <t>2601.38.095</t>
  </si>
  <si>
    <t>Tom Boyer Residence</t>
  </si>
  <si>
    <t>2525 Spruce Cape Road</t>
  </si>
  <si>
    <t>2542.38.004</t>
  </si>
  <si>
    <t>FAA Dutch Harbor Station</t>
  </si>
  <si>
    <t>&gt;5 Miles N. Dutch Harbor</t>
  </si>
  <si>
    <t>2543.38.002</t>
  </si>
  <si>
    <t>Egegik Icicle Seafoods Cannery</t>
  </si>
  <si>
    <t>Egegik Waterfront</t>
  </si>
  <si>
    <t>Egegik</t>
  </si>
  <si>
    <t>Icicle Seafoods Inc. - Seattle</t>
  </si>
  <si>
    <t>2560.38.002</t>
  </si>
  <si>
    <t>Iliamna Airport Lot 4A Block 1200</t>
  </si>
  <si>
    <t>Iliamna Airport</t>
  </si>
  <si>
    <t>2444.38.004</t>
  </si>
  <si>
    <t>MarkAir - Saint Mary's Airport</t>
  </si>
  <si>
    <t>Saint Marys Airport</t>
  </si>
  <si>
    <t>DOT Saint Mary's</t>
  </si>
  <si>
    <t>2569.38.009</t>
  </si>
  <si>
    <t>MarkAir - King Salmon</t>
  </si>
  <si>
    <t>King Salmon Airport</t>
  </si>
  <si>
    <t>Moody Oil Sales, Former</t>
  </si>
  <si>
    <t>309 Main Street</t>
  </si>
  <si>
    <t>2560.38.010</t>
  </si>
  <si>
    <t>Iliamna Lake Resort</t>
  </si>
  <si>
    <t>2569.38.001</t>
  </si>
  <si>
    <t>FAA King Salmon Warehouse</t>
  </si>
  <si>
    <t>FAA King Salmon</t>
  </si>
  <si>
    <t>2542.38.029</t>
  </si>
  <si>
    <t>Fort Mears USTs, Amaknak Island</t>
  </si>
  <si>
    <t>2542.38.028</t>
  </si>
  <si>
    <t>Margaret Bay Post Office</t>
  </si>
  <si>
    <t>USPS Kodiak Post Office</t>
  </si>
  <si>
    <t>419 Lower Mill Bay Road</t>
  </si>
  <si>
    <t>FAA McGrath FSS, Bldg. 406, UST F</t>
  </si>
  <si>
    <t>Airport, S. of E-W Runway</t>
  </si>
  <si>
    <t>2540.38.009</t>
  </si>
  <si>
    <t>Yute Air Terminal Dillingham</t>
  </si>
  <si>
    <t>Airport Runway R.O.W.</t>
  </si>
  <si>
    <t>2454.38.001</t>
  </si>
  <si>
    <t>AKARNG Kongiganak FSA</t>
  </si>
  <si>
    <t>Unnamed Road</t>
  </si>
  <si>
    <t>Kongiganak</t>
  </si>
  <si>
    <t>2430.38.002</t>
  </si>
  <si>
    <t>Mountain Village Elementary School</t>
  </si>
  <si>
    <t xml:space="preserve">High School Road </t>
  </si>
  <si>
    <t>Mountain Village</t>
  </si>
  <si>
    <t>Lower Yukon School District</t>
  </si>
  <si>
    <t>2447.38.002</t>
  </si>
  <si>
    <t>Nunam Iqua (Sheldon Point) Electric</t>
  </si>
  <si>
    <t>Sheldon Point</t>
  </si>
  <si>
    <t>Swan Lake Native Corporation</t>
  </si>
  <si>
    <t>2601.38.066</t>
  </si>
  <si>
    <t>MarkAir - Kodiak (CS)</t>
  </si>
  <si>
    <t>Lot 2B &amp; 3B, Block 1200</t>
  </si>
  <si>
    <t>2440.38.001</t>
  </si>
  <si>
    <t>Platinum Mine and Camp</t>
  </si>
  <si>
    <t>Platinum Area</t>
  </si>
  <si>
    <t>FAA McGrath Airport Building 206</t>
  </si>
  <si>
    <t>BLM Access Road</t>
  </si>
  <si>
    <t>199325X014551</t>
  </si>
  <si>
    <t>Adak SA 87 Old Zeto Point Wizard T10517A</t>
  </si>
  <si>
    <t>199325X014555</t>
  </si>
  <si>
    <t>Adak SA 87 Old Zeto Pt Wiz St 10588</t>
  </si>
  <si>
    <t>199325X014556</t>
  </si>
  <si>
    <t>Adak NSGA New Transportation Building 10590</t>
  </si>
  <si>
    <t>199325X014557</t>
  </si>
  <si>
    <t>Adak SA 87 Old Zeto Point Wizard Station T10592</t>
  </si>
  <si>
    <t>2542.38.027</t>
  </si>
  <si>
    <t>199325X025651</t>
  </si>
  <si>
    <t>Alaska Commercial Co. - Margaret Bay</t>
  </si>
  <si>
    <t>Margaret Bay Subdivision</t>
  </si>
  <si>
    <t>2655.38.017</t>
  </si>
  <si>
    <t>199325X030661</t>
  </si>
  <si>
    <t>Tatalina LRRS 769 USTs 1 - 6</t>
  </si>
  <si>
    <t>Building 3065 Well House</t>
  </si>
  <si>
    <t>199325X034421</t>
  </si>
  <si>
    <t>Adak ANT 1-4 Antenna Field USTs</t>
  </si>
  <si>
    <t>199325X034425</t>
  </si>
  <si>
    <t>Adak Boy Scout Camp UST BS-1</t>
  </si>
  <si>
    <t>199325X034426</t>
  </si>
  <si>
    <t>Adak Boy Scout Camp UST BS-2</t>
  </si>
  <si>
    <t>199325X034427</t>
  </si>
  <si>
    <t>Adak Girl Scout Camp UST GS-1</t>
  </si>
  <si>
    <t>199325X034428</t>
  </si>
  <si>
    <t>Adak Telephone Substation Building T-100</t>
  </si>
  <si>
    <t>2501.38.003.12</t>
  </si>
  <si>
    <t>199325X034429</t>
  </si>
  <si>
    <t>Adak NMCB Tank ID T1416A</t>
  </si>
  <si>
    <t>199325X034430</t>
  </si>
  <si>
    <t>Adak SWMU 56 Public Works Transportation Dept UST</t>
  </si>
  <si>
    <t>2501.38.003.08</t>
  </si>
  <si>
    <t>199325X034431</t>
  </si>
  <si>
    <t>Adak Yakutat Hanger UST T2039A</t>
  </si>
  <si>
    <t>199325X034433</t>
  </si>
  <si>
    <t>Adak Fuel Depot Tank ID T10253A/B</t>
  </si>
  <si>
    <t>199325X034434</t>
  </si>
  <si>
    <t>Adak SWMU 57 Fuels Facility Refueling Dock</t>
  </si>
  <si>
    <t>199325X034435</t>
  </si>
  <si>
    <t>Adak Old Fuel Truck Shop UST T10520A</t>
  </si>
  <si>
    <t>199325X034436</t>
  </si>
  <si>
    <t>Adak Old Fuel Truck Shop UST T10520B</t>
  </si>
  <si>
    <t>199325X034437</t>
  </si>
  <si>
    <t>Adak SWMU 35 GSE Used Oil UST T27044A</t>
  </si>
  <si>
    <t>199325X034439</t>
  </si>
  <si>
    <t>Adak Navy Exchange Bldg UST 30027A</t>
  </si>
  <si>
    <t>350.38.007</t>
  </si>
  <si>
    <t>Kaktovik Kaveolook School</t>
  </si>
  <si>
    <t>2001 Barter Avenue</t>
  </si>
  <si>
    <t>100.38.125</t>
  </si>
  <si>
    <t>Former Universal Recycling - Fairbanks</t>
  </si>
  <si>
    <t>400 Sanduri Street</t>
  </si>
  <si>
    <t>100.38.188</t>
  </si>
  <si>
    <t>FIA - Drainage Pond</t>
  </si>
  <si>
    <t>Fairbanks Int'l Airport Block 2, Lot 3</t>
  </si>
  <si>
    <t>102.38.058</t>
  </si>
  <si>
    <t>F.N.S.B. Transit Garage</t>
  </si>
  <si>
    <t>3175 Peger Road</t>
  </si>
  <si>
    <t>102.38.072</t>
  </si>
  <si>
    <t>Rabinowitz Courthouse</t>
  </si>
  <si>
    <t>416 1st Avenue</t>
  </si>
  <si>
    <t>Alaska Court System</t>
  </si>
  <si>
    <t>780.38.006</t>
  </si>
  <si>
    <t>BLM AK Fire Service Housing Complex Tanana</t>
  </si>
  <si>
    <t>Housing at FAA Complex</t>
  </si>
  <si>
    <t>100.38.095</t>
  </si>
  <si>
    <t xml:space="preserve">Residence - 1334 Sloan Street </t>
  </si>
  <si>
    <t>1334 Sloan Street</t>
  </si>
  <si>
    <t>Key Bank of Alaska - Anchorage</t>
  </si>
  <si>
    <t>108.38.064</t>
  </si>
  <si>
    <t>BLM/AK Fire Service Fort Wainwright Mess Hall</t>
  </si>
  <si>
    <t>102nd Street &amp; Gaffney Road</t>
  </si>
  <si>
    <t>105.23.004</t>
  </si>
  <si>
    <t>Poker Flat Research Facility</t>
  </si>
  <si>
    <t>Mile 30 Steese Highway</t>
  </si>
  <si>
    <t>102.38.056</t>
  </si>
  <si>
    <t>Westours Property</t>
  </si>
  <si>
    <t>1553 Lacey Street</t>
  </si>
  <si>
    <t>220.38.007</t>
  </si>
  <si>
    <t>NPS Stampede Mine</t>
  </si>
  <si>
    <t>Stampede Creek</t>
  </si>
  <si>
    <t>107.26.014</t>
  </si>
  <si>
    <t>199331X001401</t>
  </si>
  <si>
    <t>Eielson AFB Wellhouse Bldg 3408</t>
  </si>
  <si>
    <t>107.38.099</t>
  </si>
  <si>
    <t>199331X001402</t>
  </si>
  <si>
    <t>Eielson AFB (SO075) Bldg 1301 UIW</t>
  </si>
  <si>
    <t>Bldg. 1301 inactive pump</t>
  </si>
  <si>
    <t>108.26.021</t>
  </si>
  <si>
    <t>199331X007101</t>
  </si>
  <si>
    <t>Fort Wainwright (2P) Bldg. 3595 PPlant UST</t>
  </si>
  <si>
    <t>S. of Bldg. 352 N.W.</t>
  </si>
  <si>
    <t>108.26.026</t>
  </si>
  <si>
    <t>199331X013301</t>
  </si>
  <si>
    <t>Fort Wainwright (2P) Bldg. 3015 DPW</t>
  </si>
  <si>
    <t>Montgomery Road</t>
  </si>
  <si>
    <t>108.26.013</t>
  </si>
  <si>
    <t>199331X013302</t>
  </si>
  <si>
    <t>Fort Wainwright (2P) Bldg. 2112 Airfield</t>
  </si>
  <si>
    <t>South Taxiway Airfield</t>
  </si>
  <si>
    <t>108.26.027</t>
  </si>
  <si>
    <t>199331X013304</t>
  </si>
  <si>
    <t>Fort Wainwright (2P) Bldg. 2080</t>
  </si>
  <si>
    <t>Adjacent to Hangars 7 &amp; 8</t>
  </si>
  <si>
    <t>108.38.067</t>
  </si>
  <si>
    <t>199331X013305</t>
  </si>
  <si>
    <t>Fort Wainwright (2P) Bldg. 1060</t>
  </si>
  <si>
    <t>Apple Street</t>
  </si>
  <si>
    <t>107.38.081</t>
  </si>
  <si>
    <t>199331X101401</t>
  </si>
  <si>
    <t>Eielson AFB Security Police Bldg 2222</t>
  </si>
  <si>
    <t>Building 2222</t>
  </si>
  <si>
    <t>860.38.022</t>
  </si>
  <si>
    <t>199331X107401</t>
  </si>
  <si>
    <t>Galena AFS/Airport - SS002 CTDSA/SS013 CTDSA So.</t>
  </si>
  <si>
    <t>On the Runway</t>
  </si>
  <si>
    <t>860.38.023</t>
  </si>
  <si>
    <t>199331X107402</t>
  </si>
  <si>
    <t>Galena AFS/Airport - ST003 POL Fuel Line Leak</t>
  </si>
  <si>
    <t>860.38.025</t>
  </si>
  <si>
    <t>199331X107403</t>
  </si>
  <si>
    <t>Galena AFS/Airport - SS005 Wilderness Hall</t>
  </si>
  <si>
    <t>Wilderness Hall</t>
  </si>
  <si>
    <t>199331X119601</t>
  </si>
  <si>
    <t>Cape Lisburne LRRS Runway/Rd Oiling</t>
  </si>
  <si>
    <t>Gravel Roads &amp; Runway</t>
  </si>
  <si>
    <t>199331X119602</t>
  </si>
  <si>
    <t>Cape Lisburne LRRS Spill/Leak No. 1 (ST004)</t>
  </si>
  <si>
    <t>Lower Camp</t>
  </si>
  <si>
    <t>199331X119603</t>
  </si>
  <si>
    <t>Cape Lisburne LRRS Spill/Leak No. 2 (ST005)</t>
  </si>
  <si>
    <t>Runway</t>
  </si>
  <si>
    <t>199331X119604</t>
  </si>
  <si>
    <t>Cape Lisburne LRRS Dump No. 2</t>
  </si>
  <si>
    <t>South Side of Upper Camp</t>
  </si>
  <si>
    <t>860.38.015</t>
  </si>
  <si>
    <t>199331X124201</t>
  </si>
  <si>
    <t>Galena AFS/Airport - Bldg 1400 &amp; 1401 USTs (UST 1400 / CST009)</t>
  </si>
  <si>
    <t>NE Runway Area</t>
  </si>
  <si>
    <t>860.38.001</t>
  </si>
  <si>
    <t>199331X125801</t>
  </si>
  <si>
    <t>Galena AFS/Airport - Vehicle Maint/DDT Soil (CS001)</t>
  </si>
  <si>
    <t>860.38.026</t>
  </si>
  <si>
    <t>199331X907401</t>
  </si>
  <si>
    <t>Galena AFS/Airport - SS006 and SS019 Bldgs. 1845/1700</t>
  </si>
  <si>
    <t>In the Main Base Triangle</t>
  </si>
  <si>
    <t>108.38.062</t>
  </si>
  <si>
    <t>199331X921301</t>
  </si>
  <si>
    <t>Fort Wainwright (2P) Farmer's Loop</t>
  </si>
  <si>
    <t>0.5 Mi. Farmer's Loop Rd.</t>
  </si>
  <si>
    <t>410.38.004</t>
  </si>
  <si>
    <t>Alaska Commercial Prop. - Kotzebue</t>
  </si>
  <si>
    <t>395 Bison Street</t>
  </si>
  <si>
    <t>430.38.001</t>
  </si>
  <si>
    <t>AKARNG Kivalina FSA</t>
  </si>
  <si>
    <t>660.38.002</t>
  </si>
  <si>
    <t>Gambell Village Tank Farm Pipeline</t>
  </si>
  <si>
    <t>Saint Lawrence Island</t>
  </si>
  <si>
    <t>212.38.001</t>
  </si>
  <si>
    <t>FAA Slana Station</t>
  </si>
  <si>
    <t>Mile 64.8 Tok Cutoff</t>
  </si>
  <si>
    <t>Slana</t>
  </si>
  <si>
    <t>300.38.231</t>
  </si>
  <si>
    <t>ConocoPhillips West Sak 17</t>
  </si>
  <si>
    <t>Kuparuk River Unit</t>
  </si>
  <si>
    <t>300.38.226</t>
  </si>
  <si>
    <t>ConocoPhillips West Sak River State 1</t>
  </si>
  <si>
    <t>Kuparuk Industrial Camp,</t>
  </si>
  <si>
    <t>300.38.177</t>
  </si>
  <si>
    <t>ADOT&amp;PF Deadhorse Blk 700 Lots 7A &amp; 8</t>
  </si>
  <si>
    <t>Block 700, Lots 7A and 8</t>
  </si>
  <si>
    <t>1200.38.035</t>
  </si>
  <si>
    <t>Alyeska VMT Tug Dock UST closure</t>
  </si>
  <si>
    <t>Alyeska VMT</t>
  </si>
  <si>
    <t>1200.38.030</t>
  </si>
  <si>
    <t>Alyeska VMT E. Meter Bldg. Valve L11</t>
  </si>
  <si>
    <t>1200.38.052</t>
  </si>
  <si>
    <t>Alyeska SERVS Terminal</t>
  </si>
  <si>
    <t>330.38.023</t>
  </si>
  <si>
    <t>Alyeska Galbraith Airport Generator</t>
  </si>
  <si>
    <t>Galbraith Lake</t>
  </si>
  <si>
    <t>330.38.037</t>
  </si>
  <si>
    <t>Alyeska PS 11 Diesel Fuel Skid</t>
  </si>
  <si>
    <t>Mile 114 Richardson Hwy.</t>
  </si>
  <si>
    <t>330.38.036</t>
  </si>
  <si>
    <t>Alyeska North Pole Meter Station</t>
  </si>
  <si>
    <t>Irene May Street</t>
  </si>
  <si>
    <t>330.38.017</t>
  </si>
  <si>
    <t>Alyeska PS 05 Fuel Island Spill 1</t>
  </si>
  <si>
    <t>Mile 137 Dalton Highway</t>
  </si>
  <si>
    <t>330.38.029</t>
  </si>
  <si>
    <t>Alyeska OMS 135-2</t>
  </si>
  <si>
    <t>Mile 406 Dalton Highway</t>
  </si>
  <si>
    <t>300.38.062</t>
  </si>
  <si>
    <t>BPX Drill Site Maintenance Warm Storage Facility</t>
  </si>
  <si>
    <t>Drill Site Maint. Pad</t>
  </si>
  <si>
    <t>300.38.061</t>
  </si>
  <si>
    <t>ConocoPhillips  (ARCO) 100% Pad</t>
  </si>
  <si>
    <t>DNR Deadhorse Lease</t>
  </si>
  <si>
    <t>300.38.068</t>
  </si>
  <si>
    <t>Little Red Services Pad</t>
  </si>
  <si>
    <t>300.38.053</t>
  </si>
  <si>
    <t>ConocoPhillips (ARCO) Kuparuk CPF1 Divert Tank A</t>
  </si>
  <si>
    <t>300.38.078</t>
  </si>
  <si>
    <t>Prudhoe Bay Commercial Co. Pad</t>
  </si>
  <si>
    <t>Lot 2 Block 80, Deadhorse</t>
  </si>
  <si>
    <t>300.38.117</t>
  </si>
  <si>
    <t>Halliburton Otis Engineering Fac.</t>
  </si>
  <si>
    <t>1513.38.029</t>
  </si>
  <si>
    <t>Lemon Creek Stockpile</t>
  </si>
  <si>
    <t>Lemon Creek Gravel Pit</t>
  </si>
  <si>
    <t>1530.38.005</t>
  </si>
  <si>
    <t>Delta Western Yakutat</t>
  </si>
  <si>
    <t>Alsek &amp; Ocean Cape Road Intersection</t>
  </si>
  <si>
    <t>1513.38.030</t>
  </si>
  <si>
    <t>Construction Machinery Inc. -Juneau</t>
  </si>
  <si>
    <t>5295 Glacier Highway</t>
  </si>
  <si>
    <t>1513.38.057</t>
  </si>
  <si>
    <t>Alaska Dept. of Public Safety - Jun</t>
  </si>
  <si>
    <t>450 Whittier Street</t>
  </si>
  <si>
    <t>ADOT&amp;PF - Juneau</t>
  </si>
  <si>
    <t>1513.38.032</t>
  </si>
  <si>
    <t>GSA Juneau Federal Building</t>
  </si>
  <si>
    <t>709 West 9th Street</t>
  </si>
  <si>
    <t>1508.38.011</t>
  </si>
  <si>
    <t>FAA Haines Station</t>
  </si>
  <si>
    <t>1510.38.005</t>
  </si>
  <si>
    <t>FAA Sisters Island</t>
  </si>
  <si>
    <t>The Sisters in Icy Strait</t>
  </si>
  <si>
    <t>1530.38.010</t>
  </si>
  <si>
    <t>199411X910801</t>
  </si>
  <si>
    <t>Yakutat Ocean Cape Radio Relay Sta.</t>
  </si>
  <si>
    <t>Ocean Cape -Yakutat 5 Mi.</t>
  </si>
  <si>
    <t>Yak-Tat-Kwaan, Incorporated</t>
  </si>
  <si>
    <t>1530.38.011</t>
  </si>
  <si>
    <t>199411X918201</t>
  </si>
  <si>
    <t>Yakutat AFB Point Carrew Garrison OU</t>
  </si>
  <si>
    <t>Near Point Carrew</t>
  </si>
  <si>
    <t>1525.38.017</t>
  </si>
  <si>
    <t>APC - Freshwater Bay</t>
  </si>
  <si>
    <t>Alaska Pulp Corporation</t>
  </si>
  <si>
    <t>1521.38.005</t>
  </si>
  <si>
    <t>Petersburg AFS Tank Farm</t>
  </si>
  <si>
    <t>703 South Nordic Drive</t>
  </si>
  <si>
    <t>Harbor Enterprises, Inc. -Seward</t>
  </si>
  <si>
    <t>1520.38.001</t>
  </si>
  <si>
    <t>Bohemia Basin Lower Camp</t>
  </si>
  <si>
    <t>~6 Miles NW of Pelican</t>
  </si>
  <si>
    <t>Pelican</t>
  </si>
  <si>
    <t>U.S.D.A. Forest Service - Juneau</t>
  </si>
  <si>
    <t>1520.38.002</t>
  </si>
  <si>
    <t>Bohemia Basin Upper Camp</t>
  </si>
  <si>
    <t>1525.38.016</t>
  </si>
  <si>
    <t>Sitka Waste to Energy Facility</t>
  </si>
  <si>
    <t>Sheldon Jackson College</t>
  </si>
  <si>
    <t>Solid Waste Incinerator</t>
  </si>
  <si>
    <t>1525.38.020</t>
  </si>
  <si>
    <t>199412X128001</t>
  </si>
  <si>
    <t>Sitka NOB - Area F - Tank Farm No. 2</t>
  </si>
  <si>
    <t>Sitka Naval Operations Base; Japonski Island; 0.5 Miles W of Sitka</t>
  </si>
  <si>
    <t>1516.38.017</t>
  </si>
  <si>
    <t>Herring Bay Lumber Company</t>
  </si>
  <si>
    <t>8219 South Tongass Hwy.</t>
  </si>
  <si>
    <t>1515.38.001</t>
  </si>
  <si>
    <t>Smith Cove Logging Camp</t>
  </si>
  <si>
    <t>Smith Cove; ~7 Miles SSE Kasaan, POWI</t>
  </si>
  <si>
    <t>Kavilco Incorporated</t>
  </si>
  <si>
    <t>1545.38.002</t>
  </si>
  <si>
    <t>USFS Tuxecan Island LTF</t>
  </si>
  <si>
    <t>Tuxecan Passage</t>
  </si>
  <si>
    <t>U.S.D.A. Forest Service - Thorne Ba</t>
  </si>
  <si>
    <t>1503.38.001</t>
  </si>
  <si>
    <t>Coffman Cove Logging Camp</t>
  </si>
  <si>
    <t>Coffman Cove, P.O.W. Is.</t>
  </si>
  <si>
    <t>Coffman Cove</t>
  </si>
  <si>
    <t>1517.38.014</t>
  </si>
  <si>
    <t>Klawock Island Biocell</t>
  </si>
  <si>
    <t>1504.38.002</t>
  </si>
  <si>
    <t>Crab Creek Vehicle Maintenance Yard</t>
  </si>
  <si>
    <t>4.5 Mile Craig-Klawock Hwy.</t>
  </si>
  <si>
    <t>Shaan-Seet, Incorporated - Craig</t>
  </si>
  <si>
    <t>1528.38.006</t>
  </si>
  <si>
    <t>KPC Polk Inlet Log Transfer Facility</t>
  </si>
  <si>
    <t>West Side of Polk Inlet</t>
  </si>
  <si>
    <t>Ketchikan Pulp Company</t>
  </si>
  <si>
    <t>1516.38.014</t>
  </si>
  <si>
    <t>Ketchikan Spruce Mill</t>
  </si>
  <si>
    <t>Mill Street</t>
  </si>
  <si>
    <t>1529.38.004</t>
  </si>
  <si>
    <t>Delta Western Wrangell</t>
  </si>
  <si>
    <t>1417 Peninsula Street</t>
  </si>
  <si>
    <t>A &amp; H Enterprises</t>
  </si>
  <si>
    <t>1504.38.003</t>
  </si>
  <si>
    <t>USFS Heceta Island Log Trans. Fac.</t>
  </si>
  <si>
    <t>Port Alice</t>
  </si>
  <si>
    <t>1516.38.016</t>
  </si>
  <si>
    <t>USCG Point Higgins Stockpile</t>
  </si>
  <si>
    <t>14700 North Tongass Hwy</t>
  </si>
  <si>
    <t>1517.38.011</t>
  </si>
  <si>
    <t>Derry Maintenance Shop</t>
  </si>
  <si>
    <t>1517.38.012</t>
  </si>
  <si>
    <t>Phoenix Truck Shop</t>
  </si>
  <si>
    <t>2110.38.007</t>
  </si>
  <si>
    <t>Portage Chevron Service Station 9-2609</t>
  </si>
  <si>
    <t>Mile 79 Seward Highway</t>
  </si>
  <si>
    <t>Robert Hall</t>
  </si>
  <si>
    <t>2113.38.001</t>
  </si>
  <si>
    <t>UNOCAL - Portage Bulk Plant 0604</t>
  </si>
  <si>
    <t>Mile 78.8 Seward Highway</t>
  </si>
  <si>
    <t>Tidewater Cafe</t>
  </si>
  <si>
    <t>2100.38.028.16</t>
  </si>
  <si>
    <t>AFSC AIA Former Fuel Vault</t>
  </si>
  <si>
    <t>6050 Rockwell Avenue</t>
  </si>
  <si>
    <t>2100.38.133</t>
  </si>
  <si>
    <t>Northern Hydraulics</t>
  </si>
  <si>
    <t>4510 Gambell Street</t>
  </si>
  <si>
    <t>Ken Soundy</t>
  </si>
  <si>
    <t>2110.38.002</t>
  </si>
  <si>
    <t>Girdwood Townsite Streets</t>
  </si>
  <si>
    <t>Gold Ave. &amp; Main Street</t>
  </si>
  <si>
    <t>Residence - 6-Plex UST</t>
  </si>
  <si>
    <t>3630 O'Malley Road</t>
  </si>
  <si>
    <t>2100.38.137</t>
  </si>
  <si>
    <t>FBI Building Site</t>
  </si>
  <si>
    <t>101 East 6th Avenue</t>
  </si>
  <si>
    <t>Eklutna, Inc.</t>
  </si>
  <si>
    <t>2100.38.159</t>
  </si>
  <si>
    <t>Spruce Park Mobile Home Park</t>
  </si>
  <si>
    <t>7100 Lake Otis Parkway</t>
  </si>
  <si>
    <t>Phillip and Dennis Elrod</t>
  </si>
  <si>
    <t>2100.38.132</t>
  </si>
  <si>
    <t>Grace Drilling Co., Former</t>
  </si>
  <si>
    <t>1211 East 80th Avenue</t>
  </si>
  <si>
    <t>2100.38.438</t>
  </si>
  <si>
    <t>AFSC Former Cross-town Pipeline, Arctic &amp; Tudor release</t>
  </si>
  <si>
    <t>4100 Arctic Boulevard</t>
  </si>
  <si>
    <t>Idle Wheels Venture</t>
  </si>
  <si>
    <t>2100.38.461</t>
  </si>
  <si>
    <t>ADOT&amp;PF North Air Park Lease Area</t>
  </si>
  <si>
    <t>International Airport Blvd.</t>
  </si>
  <si>
    <t>ADOT&amp;PF - Anchor Point</t>
  </si>
  <si>
    <t>2100.38.145</t>
  </si>
  <si>
    <t>Morrison Property (Former)</t>
  </si>
  <si>
    <t>12900 Hillside Drive</t>
  </si>
  <si>
    <t xml:space="preserve">Pham Thi Nga Helen McDougall and Crystal A Miller    </t>
  </si>
  <si>
    <t>2100.38.134</t>
  </si>
  <si>
    <t>Sure-Way Incineration</t>
  </si>
  <si>
    <t>440 East 100th Avenue</t>
  </si>
  <si>
    <t>Production Testing Services</t>
  </si>
  <si>
    <t>2100.38.135</t>
  </si>
  <si>
    <t>Alaskan Village Mobile Home Park (Former)</t>
  </si>
  <si>
    <t>Debarr Road west of Muldoon Road (See attached Figure 1, Jan. 22, 2016)</t>
  </si>
  <si>
    <t>2100.38.315</t>
  </si>
  <si>
    <t>AT&amp;T Alascom Rabbit Creek Repeater</t>
  </si>
  <si>
    <t>7701 Clarks Road</t>
  </si>
  <si>
    <t>2100.38.028.18</t>
  </si>
  <si>
    <t>AIA - Sand Lake Road Soil Stockpile</t>
  </si>
  <si>
    <t>Sand Lake &amp; Raspberry Rds</t>
  </si>
  <si>
    <t>2100.38.028.25</t>
  </si>
  <si>
    <t>AIA North Airpark Block 27 Lot 5</t>
  </si>
  <si>
    <t>2100.38.142</t>
  </si>
  <si>
    <t>Martech USA, Inc.</t>
  </si>
  <si>
    <t>300 East 54th Avenue</t>
  </si>
  <si>
    <t>2100.38.144</t>
  </si>
  <si>
    <t>Former Auto Repair Shop</t>
  </si>
  <si>
    <t>1311 West 40th Avenue</t>
  </si>
  <si>
    <t>2100.38.408</t>
  </si>
  <si>
    <t xml:space="preserve">Former Auto Salvage Yards  </t>
  </si>
  <si>
    <t>5655 Old Seward Highway</t>
  </si>
  <si>
    <t>Alaska Industrial Hardware</t>
  </si>
  <si>
    <t>2100.38.140</t>
  </si>
  <si>
    <t>Ugly Brothers Salvage Yard</t>
  </si>
  <si>
    <t>NE Corner of E. 104th Ave</t>
  </si>
  <si>
    <t>2102.26.038</t>
  </si>
  <si>
    <t>199421X009961</t>
  </si>
  <si>
    <t>JBER-Ft. Rich Bldg 45726 USTs 117, 62, 63 USTA 2 Party</t>
  </si>
  <si>
    <t>Otter Lake Road FTRS-13 Fac ID 0-00788</t>
  </si>
  <si>
    <t>2102.26.044</t>
  </si>
  <si>
    <t>199421X010961</t>
  </si>
  <si>
    <t>JBER-Ft. Rich Bldg 55295 UST 73 USTA 2 Party</t>
  </si>
  <si>
    <t>Off of Otter Lake Road FAC ID 0-00788</t>
  </si>
  <si>
    <t>2101.38.096</t>
  </si>
  <si>
    <t>199421X020001</t>
  </si>
  <si>
    <t>JBER-Elmendorf ST409 ST407 Bldg 4913 SO547 SO549</t>
  </si>
  <si>
    <t>4913 Yount Avenue HazID 24865 2101.26.028 DUPLICATE SITE</t>
  </si>
  <si>
    <t>2102.38.007</t>
  </si>
  <si>
    <t>199421X020061</t>
  </si>
  <si>
    <t>JBER-Ft. Rich TU058 Former Bldg 786 UST 26</t>
  </si>
  <si>
    <t>6th Street FAC ID 0-00788</t>
  </si>
  <si>
    <t>2101.26.012</t>
  </si>
  <si>
    <t>199421X027451</t>
  </si>
  <si>
    <t>JBER-Elmendorf ST401 Bldg 4347 CG509</t>
  </si>
  <si>
    <t>North of 2nd Street and E of Bldg 4309 (aka 22-013)</t>
  </si>
  <si>
    <t>2102.26.024</t>
  </si>
  <si>
    <t>199421X030661</t>
  </si>
  <si>
    <t>JBER-Ft. Rich Bldg 980 UST 42 USTA 2 Party</t>
  </si>
  <si>
    <t>1st Street FAC ID 0-00788</t>
  </si>
  <si>
    <t>2101.38.124</t>
  </si>
  <si>
    <t>199421X112601</t>
  </si>
  <si>
    <t>JBER-Elmendorf SS413 Bldg 7377</t>
  </si>
  <si>
    <t>7377 15th Street</t>
  </si>
  <si>
    <t>2101.38.138</t>
  </si>
  <si>
    <t>199421X117501</t>
  </si>
  <si>
    <t>JBER-Elmendorf Bldg 43019 AFID 19</t>
  </si>
  <si>
    <t>Building 43-019</t>
  </si>
  <si>
    <t>2101.38.037</t>
  </si>
  <si>
    <t>199421X120001</t>
  </si>
  <si>
    <t>JBER-Elmendorf Bldg 11634 Zones Storage ST601 TU601</t>
  </si>
  <si>
    <t>11634 Frontage Road (aka 33-200)</t>
  </si>
  <si>
    <t>2101.38.000</t>
  </si>
  <si>
    <t>199421X122601</t>
  </si>
  <si>
    <t>JBER-Elmendorf Bldg 43335 HOT DUPLICATE site see ST061 Classic OWL</t>
  </si>
  <si>
    <t>Building 43335-DUPLICATE Site See ST061 Classic OWL Site</t>
  </si>
  <si>
    <t>2101.26.019</t>
  </si>
  <si>
    <t>199421X122701</t>
  </si>
  <si>
    <t>JBER-Elmendorf ST503/504 Bldg 10286</t>
  </si>
  <si>
    <t>10286 24th Street S of E-W runway Taxiway P</t>
  </si>
  <si>
    <t>2101.38.078</t>
  </si>
  <si>
    <t>199421X123801</t>
  </si>
  <si>
    <t>JBER-Elmendorf 12" Jet Pipeline</t>
  </si>
  <si>
    <t>900' S-SE of Pumphouse 30-720</t>
  </si>
  <si>
    <t>199421X124904</t>
  </si>
  <si>
    <t>JBER-Elmendorf PL081 N. Jet Pipeline</t>
  </si>
  <si>
    <t>900' South-Southeast of</t>
  </si>
  <si>
    <t>2101.38.048</t>
  </si>
  <si>
    <t>199421X132101</t>
  </si>
  <si>
    <t>JBER-Elmendorf ST405 Bldg 15431</t>
  </si>
  <si>
    <t>Building 15431 30th St</t>
  </si>
  <si>
    <t>2101.26.079</t>
  </si>
  <si>
    <t>199421X132102</t>
  </si>
  <si>
    <t>JBER-Elmendorf ST429 Bldg 63325 SO541</t>
  </si>
  <si>
    <t>Building 63325 Near UST 325</t>
  </si>
  <si>
    <t>Cache Creek Chevron</t>
  </si>
  <si>
    <t>Mile 114.5 Parks Highway</t>
  </si>
  <si>
    <t>2265.38.015</t>
  </si>
  <si>
    <t>Former Bio-Tech Services Treatment Fac.</t>
  </si>
  <si>
    <t>5577 East Fireweed Road</t>
  </si>
  <si>
    <t>Spinell Homes</t>
  </si>
  <si>
    <t>2258.38.002</t>
  </si>
  <si>
    <t>FAA Talkeetna Flight Service Station</t>
  </si>
  <si>
    <t>AKARNG Alcantra Armory</t>
  </si>
  <si>
    <t>3401 East Bogard Road</t>
  </si>
  <si>
    <t>2245.38.004</t>
  </si>
  <si>
    <t>Polar / Alaska Raceway</t>
  </si>
  <si>
    <t>Off Mi. 12 Palmer Altern.</t>
  </si>
  <si>
    <t>2265.38.028</t>
  </si>
  <si>
    <t>Tract E, Cottonwood Creek Mall</t>
  </si>
  <si>
    <t>1850 E. Palmer-Wasilla Hy</t>
  </si>
  <si>
    <t>2245.38.040</t>
  </si>
  <si>
    <t>Mat-Su Borough Main Admin. Bldg.</t>
  </si>
  <si>
    <t>350 East Dahlia Avenue</t>
  </si>
  <si>
    <t>UAF Palmer Ag Exp Sta - East Fern</t>
  </si>
  <si>
    <t>507 East Fern Avenue</t>
  </si>
  <si>
    <t>UAF Palmer Ag Exp Sta - S. Gulkana</t>
  </si>
  <si>
    <t>767 South Gulkana Street</t>
  </si>
  <si>
    <t>2108.38.002</t>
  </si>
  <si>
    <t>Eklutna Power Plant</t>
  </si>
  <si>
    <t>Mile 4 Old Glenn Highway</t>
  </si>
  <si>
    <t>Life Quest Housing UST removal</t>
  </si>
  <si>
    <t>1191 West Lone Cub Drive</t>
  </si>
  <si>
    <t>2333.38.005</t>
  </si>
  <si>
    <t>ADOT&amp;PF Soldotna Waste Oil Spill</t>
  </si>
  <si>
    <t>2332.38.015</t>
  </si>
  <si>
    <t>Spring Creek House No. 2</t>
  </si>
  <si>
    <t>3600 Bette Cato Avenue</t>
  </si>
  <si>
    <t>2322.38.002</t>
  </si>
  <si>
    <t>Moose Pass Elementary School-Tank A</t>
  </si>
  <si>
    <t>2325.38.001</t>
  </si>
  <si>
    <t>Icicle Seafoods - Ninilchik Plant</t>
  </si>
  <si>
    <t>15084 Airport Lane</t>
  </si>
  <si>
    <t>2327.38.001</t>
  </si>
  <si>
    <t>Koyuktolik Bay Logging Site</t>
  </si>
  <si>
    <t>Koyuktolik Bay</t>
  </si>
  <si>
    <t>Native Village of Nanwalek</t>
  </si>
  <si>
    <t>2314.38.015</t>
  </si>
  <si>
    <t>Homer Small Boat Harbor</t>
  </si>
  <si>
    <t>Homer Spit</t>
  </si>
  <si>
    <t>2320.38.012</t>
  </si>
  <si>
    <t>Cannery Loop #3</t>
  </si>
  <si>
    <t>500 Childs Avenue</t>
  </si>
  <si>
    <t>PTI - Homer UST Closure</t>
  </si>
  <si>
    <t>442 East Pioneer Avenue</t>
  </si>
  <si>
    <t>FAA Kenai Station - Bldg. 403 (VOR)</t>
  </si>
  <si>
    <t>2334.38.025</t>
  </si>
  <si>
    <t>Swanson River Tank Setting 4-22</t>
  </si>
  <si>
    <t>2314.38.014</t>
  </si>
  <si>
    <t>City of Homer - Bridge Cr Pump Sta.</t>
  </si>
  <si>
    <t>63117 Shelton Drive</t>
  </si>
  <si>
    <t>2320.38.025</t>
  </si>
  <si>
    <t>Drift River Facility -Tank 2</t>
  </si>
  <si>
    <t>2314.38.007</t>
  </si>
  <si>
    <t>Bunnell's Subdivision-Homer</t>
  </si>
  <si>
    <t>276 Olson Lane</t>
  </si>
  <si>
    <t>John Cunningham</t>
  </si>
  <si>
    <t>2332.38.005</t>
  </si>
  <si>
    <t>Harbor Air Service</t>
  </si>
  <si>
    <t>2210 Airport Road</t>
  </si>
  <si>
    <t>2320.38.035</t>
  </si>
  <si>
    <t>Kenai Packers-Russian Orthodox Church</t>
  </si>
  <si>
    <t>Off Bridge Access Road</t>
  </si>
  <si>
    <t>2323.38.009</t>
  </si>
  <si>
    <t>Cook Inlet Processing Miller Est.</t>
  </si>
  <si>
    <t>Mi. 26.7 N. Kenai Spur Hy</t>
  </si>
  <si>
    <t>2333.38.038</t>
  </si>
  <si>
    <t>Central Peninsula General Hospital</t>
  </si>
  <si>
    <t>250 Hospital Place</t>
  </si>
  <si>
    <t>2334.38.027</t>
  </si>
  <si>
    <t>USFWS Pentachlorophenol Site</t>
  </si>
  <si>
    <t>Swan Lake Road</t>
  </si>
  <si>
    <t>2320.38.027</t>
  </si>
  <si>
    <t>City of Kenai Maintenance Yard</t>
  </si>
  <si>
    <t>332 Airport Way</t>
  </si>
  <si>
    <t>2259.38.004</t>
  </si>
  <si>
    <t>Tatitlek Community &amp; Tribal Buildings</t>
  </si>
  <si>
    <t>Dock</t>
  </si>
  <si>
    <t>Tatitlek</t>
  </si>
  <si>
    <t>2215.38.018</t>
  </si>
  <si>
    <t>Cheryl Page Property</t>
  </si>
  <si>
    <t>323 1st Street</t>
  </si>
  <si>
    <t>FAA Cordova FLQ Bldg. 105</t>
  </si>
  <si>
    <t>FAA Cordova FLQ Bldg. 104</t>
  </si>
  <si>
    <t>FAA Cordova Warehouse #203</t>
  </si>
  <si>
    <t>FAA Cordova COMSERFAC Lot</t>
  </si>
  <si>
    <t>CVEA Glennallen Tank Liner</t>
  </si>
  <si>
    <t>FAA Cordova Localizer Facility</t>
  </si>
  <si>
    <t>FAA Cordova Water House Bldg. 601</t>
  </si>
  <si>
    <t>2215.38.003</t>
  </si>
  <si>
    <t>Cabin Lake Shop Site</t>
  </si>
  <si>
    <t>Mile 1.3 Cabin Lake Road</t>
  </si>
  <si>
    <t>FAA Cordova Vehicle Fuel Pump Area</t>
  </si>
  <si>
    <t>CVEA Glennallen Plant Mgr Residence</t>
  </si>
  <si>
    <t>2601.38.057</t>
  </si>
  <si>
    <t>USCG Kodiak Bldg 24 Steam Plant</t>
  </si>
  <si>
    <t>2644.38.031</t>
  </si>
  <si>
    <t>ADOT&amp;PF Saint Paul Airport</t>
  </si>
  <si>
    <t>Saint Paul Airport</t>
  </si>
  <si>
    <t>2601.38.082</t>
  </si>
  <si>
    <t>Kodiak Baptist Mission</t>
  </si>
  <si>
    <t>1944 Rezanof Drive East</t>
  </si>
  <si>
    <t>2644.38.003</t>
  </si>
  <si>
    <t>F/V Belair</t>
  </si>
  <si>
    <t>Saint Paul Coastline</t>
  </si>
  <si>
    <t>Magone Marine Services, Inc.</t>
  </si>
  <si>
    <t>2601.38.088</t>
  </si>
  <si>
    <t>Kodiak Fire Department</t>
  </si>
  <si>
    <t>219 Lower Mill Bay Road</t>
  </si>
  <si>
    <t>City of Kodiak</t>
  </si>
  <si>
    <t>2601.38.045</t>
  </si>
  <si>
    <t>USCG Aviation Hill Bldg 01, Area F</t>
  </si>
  <si>
    <t>Aviation Hill</t>
  </si>
  <si>
    <t>2601.38.046</t>
  </si>
  <si>
    <t>USCG Aviation Hill Bldg 02, Area G</t>
  </si>
  <si>
    <t>2601.38.047</t>
  </si>
  <si>
    <t>USCG Aviation Hill Bldg 03, Area D</t>
  </si>
  <si>
    <t>2601.38.048</t>
  </si>
  <si>
    <t>USCG Aviation Hill Bldg 15, Area A</t>
  </si>
  <si>
    <t>2601.38.049</t>
  </si>
  <si>
    <t>USCG Aviation Hill Bldg 17, Area M</t>
  </si>
  <si>
    <t>USCG Base Kodiak Aviation Hill</t>
  </si>
  <si>
    <t>2601.38.050</t>
  </si>
  <si>
    <t>USCG Aviation Hill Bldg 18, Area L</t>
  </si>
  <si>
    <t>2601.38.051</t>
  </si>
  <si>
    <t>USCG Aviation Hill Bldg 19, Area K</t>
  </si>
  <si>
    <t>2601.38.052</t>
  </si>
  <si>
    <t>USCG Aviation Hill Bldg 20, Area E</t>
  </si>
  <si>
    <t>2601.38.053</t>
  </si>
  <si>
    <t>USCG Aviation Hill Bldg 21, AreaB&amp;C</t>
  </si>
  <si>
    <t>2601.38.054</t>
  </si>
  <si>
    <t>USCG Aviation Hill Bldg 85, Area H</t>
  </si>
  <si>
    <t>2601.38.055</t>
  </si>
  <si>
    <t>USCG Aviation Hill Bldg 86, Area I</t>
  </si>
  <si>
    <t>2601.38.056</t>
  </si>
  <si>
    <t>USCG Aviation Hill Bldg 87, Area J</t>
  </si>
  <si>
    <t>2600.38.002</t>
  </si>
  <si>
    <t>Sheep Island Boat Maint. Facility</t>
  </si>
  <si>
    <t>Sheep Island</t>
  </si>
  <si>
    <t>U.S. Fish &amp; Wildlife Service-VA</t>
  </si>
  <si>
    <t>Sea Lion Corp. Tank Farm #7 Overfil</t>
  </si>
  <si>
    <t>Hooper Bay</t>
  </si>
  <si>
    <t>2601.38.099</t>
  </si>
  <si>
    <t>Osborne Property-Kodiak</t>
  </si>
  <si>
    <t>717 Willow Street</t>
  </si>
  <si>
    <t>Violet Garcia</t>
  </si>
  <si>
    <t>2407.38.017</t>
  </si>
  <si>
    <t>ADOT&amp;PF MarkAir - Bethel</t>
  </si>
  <si>
    <t>Aircraft</t>
  </si>
  <si>
    <t>2407.38.004</t>
  </si>
  <si>
    <t>Alaska Commercial Co. - Bethel</t>
  </si>
  <si>
    <t>Store &amp; Marina</t>
  </si>
  <si>
    <t>Alaska Commercial Company</t>
  </si>
  <si>
    <t>2404.38.011</t>
  </si>
  <si>
    <t>Alaska Commercial Prop. - Aniak</t>
  </si>
  <si>
    <t>2nd Street (west side)</t>
  </si>
  <si>
    <t>2444.38.003</t>
  </si>
  <si>
    <t>Alaska Commercial Prop. - Dixon Hse</t>
  </si>
  <si>
    <t>Alaska Commercial Prop. - McGrath Lot 2</t>
  </si>
  <si>
    <t>Office, Warehouse &amp; Hangr</t>
  </si>
  <si>
    <t>2413.38.004</t>
  </si>
  <si>
    <t>Alaska Commercial Co. Store - Emmonak</t>
  </si>
  <si>
    <t>345 Main Street (aka Yukon Way)</t>
  </si>
  <si>
    <t>Emmonak</t>
  </si>
  <si>
    <t>Alakanuk Power Plant</t>
  </si>
  <si>
    <t>Alakanuk</t>
  </si>
  <si>
    <t>PCR Building</t>
  </si>
  <si>
    <t>37 Airport Beach Road</t>
  </si>
  <si>
    <t>Koliganek Vill. Council Office Bldg</t>
  </si>
  <si>
    <t>Village</t>
  </si>
  <si>
    <t>Koliganek</t>
  </si>
  <si>
    <t>2446.38.001</t>
  </si>
  <si>
    <t>Shageluk Tank Farm</t>
  </si>
  <si>
    <t>Sawdust St &amp; Riverside St Intersection</t>
  </si>
  <si>
    <t>Shageluk</t>
  </si>
  <si>
    <t>FAA McGrath Building 604</t>
  </si>
  <si>
    <t>Airport, East of Runway</t>
  </si>
  <si>
    <t>FAA McGrath Building 200</t>
  </si>
  <si>
    <t>FAA McGrath Hobby Shop Building 304</t>
  </si>
  <si>
    <t>2538.38.001</t>
  </si>
  <si>
    <t>ADOT&amp;PF Cold Bay Lower Tank Farm</t>
  </si>
  <si>
    <t>Beach Road - Cold Bay Airport</t>
  </si>
  <si>
    <t>2538.38.016</t>
  </si>
  <si>
    <t>Cold Bay Frosty Fuel Gas Valve</t>
  </si>
  <si>
    <t>City Dock</t>
  </si>
  <si>
    <t>2413.38.001</t>
  </si>
  <si>
    <t>Emmonak Washeteria</t>
  </si>
  <si>
    <t>Delta Street</t>
  </si>
  <si>
    <t>FAA McGrath FSS, Former Bldg. 400</t>
  </si>
  <si>
    <t>Airport, E. of N-S Runway</t>
  </si>
  <si>
    <t>2601.38.094</t>
  </si>
  <si>
    <t>Residence - 1425 Ismailov Drive</t>
  </si>
  <si>
    <t>1425 Ismalov Drive</t>
  </si>
  <si>
    <t xml:space="preserve"> S&amp;W</t>
  </si>
  <si>
    <t>Ken Hatfield</t>
  </si>
  <si>
    <t>2407.38.009</t>
  </si>
  <si>
    <t>Bethel Fuel Sales</t>
  </si>
  <si>
    <t>Standard Oil Road</t>
  </si>
  <si>
    <t>2540.38.003</t>
  </si>
  <si>
    <t>Dillingham Storm Drain - Nushagak E</t>
  </si>
  <si>
    <t>2643.38.019</t>
  </si>
  <si>
    <t>St. George TPA 13 Makushin Pit</t>
  </si>
  <si>
    <t>2 Miles SW of St. George</t>
  </si>
  <si>
    <t>Saint George</t>
  </si>
  <si>
    <t>Tanaq Corporation</t>
  </si>
  <si>
    <t>2643.26.005</t>
  </si>
  <si>
    <t>St. George TPA 22-5 Gas Station #1 UST</t>
  </si>
  <si>
    <t>East of Tanaq Carp. Shop</t>
  </si>
  <si>
    <t>2644.38.023.01</t>
  </si>
  <si>
    <t>St. Paul TPA 09A Old Movie Theater</t>
  </si>
  <si>
    <t>Bartlett Boulevard &amp;</t>
  </si>
  <si>
    <t>2644.38.023.05</t>
  </si>
  <si>
    <t>St. Paul TPA 09E Municipal Garage/Machine Shop</t>
  </si>
  <si>
    <t>Base of Village Hill in</t>
  </si>
  <si>
    <t>2644.38.029</t>
  </si>
  <si>
    <t>St. Paul TPA 14 Icehouse Lake</t>
  </si>
  <si>
    <t>Near Ice House Lake</t>
  </si>
  <si>
    <t>2644.38.038</t>
  </si>
  <si>
    <t>St. Paul Island Blubber Dump Stockpile</t>
  </si>
  <si>
    <t>~2 Mi. Northeast of City</t>
  </si>
  <si>
    <t>2644.38.023.06</t>
  </si>
  <si>
    <t>St. Paul TPA 09F Cascade Building (Old Coal Shed)</t>
  </si>
  <si>
    <t>Near St. Paul Harbor</t>
  </si>
  <si>
    <t>2644.38.023.07</t>
  </si>
  <si>
    <t>St. Paul TPA 09G Former Fouke Bunkhouse</t>
  </si>
  <si>
    <t>Tract 46</t>
  </si>
  <si>
    <t>2644.38.023.08</t>
  </si>
  <si>
    <t>St. Paul TPA 09H Former Alaska Dormitory</t>
  </si>
  <si>
    <t>Adjacent to Haul Road &amp; N</t>
  </si>
  <si>
    <t>2644.38.023.09</t>
  </si>
  <si>
    <t xml:space="preserve">St. Paul E-Shop/Radio Building FUDS Former TPA 09I </t>
  </si>
  <si>
    <t>2644.38.023.10</t>
  </si>
  <si>
    <t>St. Paul TPA 09J 5 Car Garage &amp; Anderson Bldg</t>
  </si>
  <si>
    <t>Sandy Lane</t>
  </si>
  <si>
    <t>2644.38.023.11</t>
  </si>
  <si>
    <t>St. Paul TPA 09K AST Saddle Complex</t>
  </si>
  <si>
    <t>E slope of Village Hill &amp;</t>
  </si>
  <si>
    <t>2644.38.023.12</t>
  </si>
  <si>
    <t>St. Paul TPA 09L Old Sealing Plant</t>
  </si>
  <si>
    <t>At Bottom of Village Hill</t>
  </si>
  <si>
    <t>2644.38.023.14</t>
  </si>
  <si>
    <t>St. Paul TPA 09N Gas Station &amp; Garage</t>
  </si>
  <si>
    <t>2644.38.023.16</t>
  </si>
  <si>
    <t>St. Paul TPA 09P Fuel Transfer Station &amp; Pipeline</t>
  </si>
  <si>
    <t>Base of Village Hill</t>
  </si>
  <si>
    <t>2644.38.023.17</t>
  </si>
  <si>
    <t>St. Paul TPA 09Q Tract A Lot 101</t>
  </si>
  <si>
    <t>2644.38.023.18</t>
  </si>
  <si>
    <t>St. Paul TPA 09R Tract A Lot 102</t>
  </si>
  <si>
    <t>Gorbatch Street</t>
  </si>
  <si>
    <t>2644.38.023.19</t>
  </si>
  <si>
    <t>St. Paul TPA 09S Tract A Lot 103</t>
  </si>
  <si>
    <t>NPS Katmai Spill</t>
  </si>
  <si>
    <t>Katmai National Park Area</t>
  </si>
  <si>
    <t>2542.38.001</t>
  </si>
  <si>
    <t>American President Line Ship Dock</t>
  </si>
  <si>
    <t>American President Lines</t>
  </si>
  <si>
    <t>2543.38.001</t>
  </si>
  <si>
    <t>Egegik Light &amp; Power</t>
  </si>
  <si>
    <t>P.O. Box 109</t>
  </si>
  <si>
    <t>2560.38.003</t>
  </si>
  <si>
    <t xml:space="preserve">Former Iliamna Newhalen Nondalton Electric </t>
  </si>
  <si>
    <t>Lake and Peninsula Borough</t>
  </si>
  <si>
    <t>2661.38.002</t>
  </si>
  <si>
    <t>Alyeska Seafoods Processing Plant</t>
  </si>
  <si>
    <t>551 West Broadway</t>
  </si>
  <si>
    <t>2569.38.008</t>
  </si>
  <si>
    <t>Eskimo Creek -Eddie's Fireplace Inn</t>
  </si>
  <si>
    <t>Naknek-King Salmon Road</t>
  </si>
  <si>
    <t>Lucy Oaks</t>
  </si>
  <si>
    <t>2423.38.003</t>
  </si>
  <si>
    <t>Alaska Commercial Prop. - Kotlik</t>
  </si>
  <si>
    <t>2542.38.022</t>
  </si>
  <si>
    <t>Dutch Hbr-Tar Pond A Rocky Point</t>
  </si>
  <si>
    <t>Dutch Hbr-Tar Ponds C-D Rocky Point</t>
  </si>
  <si>
    <t>2404.38.006</t>
  </si>
  <si>
    <t>ADOT&amp;PF Aniak Runway Apron</t>
  </si>
  <si>
    <t>Airport Spur Road</t>
  </si>
  <si>
    <t>2659.38.001</t>
  </si>
  <si>
    <t>Twin Hills Boat Landing Oil Spill</t>
  </si>
  <si>
    <t>Togiak River</t>
  </si>
  <si>
    <t>Twin Hills</t>
  </si>
  <si>
    <t>Twin Hills Corporation</t>
  </si>
  <si>
    <t>2644.38.012</t>
  </si>
  <si>
    <t xml:space="preserve">St. Paul Oil Drum Dump Site FUDS Former TPA 01 </t>
  </si>
  <si>
    <t>1000 Feet South of</t>
  </si>
  <si>
    <t>2644.38.008</t>
  </si>
  <si>
    <t>St. Paul Former DoD Camp Site</t>
  </si>
  <si>
    <t>Near Southwest Point</t>
  </si>
  <si>
    <t>2644.38.013</t>
  </si>
  <si>
    <t>St. Paul TPA 02 Vehicle Boneyard Site</t>
  </si>
  <si>
    <t>West of Polovina Turnpike</t>
  </si>
  <si>
    <t>2644.38.014</t>
  </si>
  <si>
    <t>St. Paul TPA 03 Little Polovina Boneyard</t>
  </si>
  <si>
    <t>Little Polovina Hill</t>
  </si>
  <si>
    <t>2644.38.016</t>
  </si>
  <si>
    <t>St. Paul TPA 04 Dune Vehicle Boneyard</t>
  </si>
  <si>
    <t>St. Paul</t>
  </si>
  <si>
    <t>2644.38.017.02</t>
  </si>
  <si>
    <t>St. Paul TPA 05 Landfill Cells A, B, C</t>
  </si>
  <si>
    <t>Tract 42</t>
  </si>
  <si>
    <t>2644.38.019</t>
  </si>
  <si>
    <t>St. Paul TPA 06 Pumphouse Lake</t>
  </si>
  <si>
    <t>Pumphouse Lake</t>
  </si>
  <si>
    <t>2644.38.020</t>
  </si>
  <si>
    <t>St. Paul TPA 07 NMFS Fuel Barges</t>
  </si>
  <si>
    <t>1 at the Salt lagoon &amp; 2</t>
  </si>
  <si>
    <t>Vessel</t>
  </si>
  <si>
    <t>2644.38.025</t>
  </si>
  <si>
    <t>St. Paul TPA 11 Demo. Diesel Tnk Farm</t>
  </si>
  <si>
    <t>Village Hill Tract 43</t>
  </si>
  <si>
    <t>2644.38.023.13</t>
  </si>
  <si>
    <t>St. Paul TPA 09M Saltwater Wells</t>
  </si>
  <si>
    <t>Northern Extent of Old</t>
  </si>
  <si>
    <t>2644.38.026</t>
  </si>
  <si>
    <t>St. Paul TPA 12 Lukanin Bay Debris Areas</t>
  </si>
  <si>
    <t>South End of Lukanin Bay</t>
  </si>
  <si>
    <t>2644.38.030</t>
  </si>
  <si>
    <t>St. Paul TPA 15A/B/C Scoria Pits (FUDS)</t>
  </si>
  <si>
    <t>Telegraph Hill. Ridgewall</t>
  </si>
  <si>
    <t>2643.38.024</t>
  </si>
  <si>
    <t>St. Paul TPA 10 Former Gas Tank Farm</t>
  </si>
  <si>
    <t>Hill on Village East Side</t>
  </si>
  <si>
    <t>2644.38.023.15</t>
  </si>
  <si>
    <t>St. Paul TPA 09O Gas/Diesel Drum Storage</t>
  </si>
  <si>
    <t>100' West of Muni. Garage</t>
  </si>
  <si>
    <t>2644.38.023.04</t>
  </si>
  <si>
    <t>St. Paul TPA 09D Decommissioned Power Plant Annex</t>
  </si>
  <si>
    <t>Northern end Old Village</t>
  </si>
  <si>
    <t>2643.38.007</t>
  </si>
  <si>
    <t>St. George TPA 01 Former Diesel Tank Farm (Oceanfront)</t>
  </si>
  <si>
    <t>St. George Waterfront</t>
  </si>
  <si>
    <t>City of Saint George</t>
  </si>
  <si>
    <t>2643.38.008</t>
  </si>
  <si>
    <t>St. George TPA 02 Former Drum Storage Area</t>
  </si>
  <si>
    <t>Drum Dump</t>
  </si>
  <si>
    <t>2643.38.009</t>
  </si>
  <si>
    <t>St. George TPA 03 Inactive Gas Station</t>
  </si>
  <si>
    <t>Oceanfront</t>
  </si>
  <si>
    <t>2643.38.012</t>
  </si>
  <si>
    <t>St. George TPA 06 Open Pits Site</t>
  </si>
  <si>
    <t>St. George</t>
  </si>
  <si>
    <t>2643.38.028</t>
  </si>
  <si>
    <t>St. George TPA 23 Inact. Diesel Tank Farm</t>
  </si>
  <si>
    <t>SE Edge of the City</t>
  </si>
  <si>
    <t>2643.38.033</t>
  </si>
  <si>
    <t>St. George TPA 24 Inactive Gas Tank Farm</t>
  </si>
  <si>
    <t>2643.38.035</t>
  </si>
  <si>
    <t>St. George Schoolyard/landfill</t>
  </si>
  <si>
    <t>2643.38.014</t>
  </si>
  <si>
    <t>St. George TPA 08 Active Power Plant</t>
  </si>
  <si>
    <t>St. George TPA 18 Former Fuel Storage Area</t>
  </si>
  <si>
    <t>North of Cottage C TPA 11</t>
  </si>
  <si>
    <t>2643.38.016</t>
  </si>
  <si>
    <t>St. George TPA 10 Former Kerosene Drums/ASTs</t>
  </si>
  <si>
    <t>2643.38.017</t>
  </si>
  <si>
    <t>St. George Cottage C UST</t>
  </si>
  <si>
    <t>2643.38.018</t>
  </si>
  <si>
    <t>St. George TPA 12 Former Hangar Building</t>
  </si>
  <si>
    <t>Near Old Air Strip</t>
  </si>
  <si>
    <t>2643.38.010</t>
  </si>
  <si>
    <t>St. George TPA 04 Former Active Landfill</t>
  </si>
  <si>
    <t>2643.38.020</t>
  </si>
  <si>
    <t>St. George TPA 14 Oil Drum Dump</t>
  </si>
  <si>
    <t>2.5 Miles Southwest of</t>
  </si>
  <si>
    <t>2643.38.021</t>
  </si>
  <si>
    <t>St. George TPA 15 Boneyard "B"</t>
  </si>
  <si>
    <t>Southeast of the City</t>
  </si>
  <si>
    <t>2643.38.022</t>
  </si>
  <si>
    <t>St. George TPA 16 Boneyard "C"</t>
  </si>
  <si>
    <t>Saint George Island</t>
  </si>
  <si>
    <t>2643.38.023</t>
  </si>
  <si>
    <t>St. George TPA 17 Cross Hill Drum Dump</t>
  </si>
  <si>
    <t>2643.38.025</t>
  </si>
  <si>
    <t>St. George TPA 19 Carpenter-Maint. Shop</t>
  </si>
  <si>
    <t>Adjacent to Church</t>
  </si>
  <si>
    <t>2643.38.026</t>
  </si>
  <si>
    <t>St. George TPA 20 Old Coal House</t>
  </si>
  <si>
    <t>Saint George Traditional Council</t>
  </si>
  <si>
    <t>2643.38.027</t>
  </si>
  <si>
    <t>St. George TPA 21 Diesel Tank Disp. Site</t>
  </si>
  <si>
    <t>2643.38.034</t>
  </si>
  <si>
    <t>St. George TPA 25 Port Fuel Supply Line</t>
  </si>
  <si>
    <t>East of City St. George</t>
  </si>
  <si>
    <t>2643.38.013</t>
  </si>
  <si>
    <t>St. George TPA 07 Ballfield/Former Landfill</t>
  </si>
  <si>
    <t>Landfill/Present Ballfld.</t>
  </si>
  <si>
    <t>2611.57.001</t>
  </si>
  <si>
    <t>Manokotak School</t>
  </si>
  <si>
    <t>Salmon Street</t>
  </si>
  <si>
    <t>Manokotak</t>
  </si>
  <si>
    <t>Southwest Region School District</t>
  </si>
  <si>
    <t>FAA McGrath Former Tank Farm</t>
  </si>
  <si>
    <t>Chinana Avenue, SW Side</t>
  </si>
  <si>
    <t>Unalaska City Water Plant</t>
  </si>
  <si>
    <t>Unalaska Valley</t>
  </si>
  <si>
    <t>2644.38.022</t>
  </si>
  <si>
    <t>St. Paul TPA 08 NMFS (NOAA) landfills</t>
  </si>
  <si>
    <t>Cliffside TPA Refers to 2</t>
  </si>
  <si>
    <t>2644.38.023.02</t>
  </si>
  <si>
    <t>St. Paul TPA 09B Former Power Plant</t>
  </si>
  <si>
    <t>S. of Tolstoi Boulevard &amp;</t>
  </si>
  <si>
    <t>2644.38.023.03</t>
  </si>
  <si>
    <t>St. Paul TPA 09C Decom. Power Plant</t>
  </si>
  <si>
    <t>2643.38.015</t>
  </si>
  <si>
    <t>St. George TPA 09 Old Power Plant</t>
  </si>
  <si>
    <t>199425X018125</t>
  </si>
  <si>
    <t>Adak SWMU 56 Public Works Transportation UO UST</t>
  </si>
  <si>
    <t>2501.38.003.04</t>
  </si>
  <si>
    <t>199425X018145</t>
  </si>
  <si>
    <t>Adak SA 80 Steam Plant 4</t>
  </si>
  <si>
    <t>199425X018146</t>
  </si>
  <si>
    <t>Adak SA 81 NSGA Gun Turret Hill UST</t>
  </si>
  <si>
    <t>2501.38.003.05</t>
  </si>
  <si>
    <t>199425X018147</t>
  </si>
  <si>
    <t>Adak SA 82 NSGA P80/P81 Buildings</t>
  </si>
  <si>
    <t>199425X018152</t>
  </si>
  <si>
    <t>Adak SA 87 Old Zeto Point Wizard Station</t>
  </si>
  <si>
    <t>2501.38.003.06</t>
  </si>
  <si>
    <t>199425X018153</t>
  </si>
  <si>
    <t>Adak SA 88 NSGA P-70 Energy Generator USTs</t>
  </si>
  <si>
    <t>199425X018174</t>
  </si>
  <si>
    <t>Adak SWMU 12 Quatermasters Road Debris UST26</t>
  </si>
  <si>
    <t>199425X018190</t>
  </si>
  <si>
    <t>Adak POL Lines UST 09</t>
  </si>
  <si>
    <t>2501.38.003.07</t>
  </si>
  <si>
    <t>199425X031501</t>
  </si>
  <si>
    <t>Adak Tanker Shed UST 42494</t>
  </si>
  <si>
    <t>199425X031502</t>
  </si>
  <si>
    <t>Adak Navy Exchange Bldg 30033</t>
  </si>
  <si>
    <t>199425X118007</t>
  </si>
  <si>
    <t>Adak SWMU 07 Andrew Bay Drum Disp 2</t>
  </si>
  <si>
    <t>199425X118106</t>
  </si>
  <si>
    <t>Adak SWMU 23 Heart Lake Drum Disposal Area</t>
  </si>
  <si>
    <t>199425X118110</t>
  </si>
  <si>
    <t>Adak SWMU 27 Lake Leone Drums</t>
  </si>
  <si>
    <t>199425X118115</t>
  </si>
  <si>
    <t>Adak SWMU 34 Steam Plant 4 Used Oil</t>
  </si>
  <si>
    <t>199425X118116</t>
  </si>
  <si>
    <t>2501.38.002.01</t>
  </si>
  <si>
    <t>199425X118119</t>
  </si>
  <si>
    <t>Adak SWMU 44 AIMD Used Oil Storage</t>
  </si>
  <si>
    <t>199425X118120</t>
  </si>
  <si>
    <t>Adak SWMU 45 Sewage Treatment Plant</t>
  </si>
  <si>
    <t>199425X118126</t>
  </si>
  <si>
    <t>Adak SWMU 57 Refueling Dock O/W AST</t>
  </si>
  <si>
    <t>2501.38.003.03</t>
  </si>
  <si>
    <t>199425X118127</t>
  </si>
  <si>
    <t>Adak SA 73 Heating Plant 6</t>
  </si>
  <si>
    <t>2501.38.003.23</t>
  </si>
  <si>
    <t>199425X118130</t>
  </si>
  <si>
    <t>Adak SWMU 61 Tank Farm B</t>
  </si>
  <si>
    <t>199425X118132</t>
  </si>
  <si>
    <t>Adak SWMU 64 Tank Farm D</t>
  </si>
  <si>
    <t>199425X118137</t>
  </si>
  <si>
    <t>Adak SWMU 71 NSGA Fueling Facility</t>
  </si>
  <si>
    <t>199425X118138</t>
  </si>
  <si>
    <t>Adak SWMU 72 NSGA Transportation Building 10354</t>
  </si>
  <si>
    <t>199425X118140</t>
  </si>
  <si>
    <t>Adak SWMU 74 Old Batch Facility</t>
  </si>
  <si>
    <t>199425X118142</t>
  </si>
  <si>
    <t>Adak SA 76 Old Line Shed Building</t>
  </si>
  <si>
    <t>199425X118144</t>
  </si>
  <si>
    <t>Adak SA 79 Main Road Pipeline</t>
  </si>
  <si>
    <t>199425X118148</t>
  </si>
  <si>
    <t>Adak SA 83 Former Chief's Club Station</t>
  </si>
  <si>
    <t>199425X118149</t>
  </si>
  <si>
    <t>Adak SA 84 Sand Shed</t>
  </si>
  <si>
    <t>199425X118150</t>
  </si>
  <si>
    <t>Adak SA 85 New Baler Building</t>
  </si>
  <si>
    <t>199425X118151</t>
  </si>
  <si>
    <t>Adak SA 86 Happy Valley Child Care</t>
  </si>
  <si>
    <t>199425X118154</t>
  </si>
  <si>
    <t>Adak SA 89 Tank Farm C</t>
  </si>
  <si>
    <t>199425X118161</t>
  </si>
  <si>
    <t>Adak SA 75 Asphalt Storage Area</t>
  </si>
  <si>
    <t>199425X118163</t>
  </si>
  <si>
    <t>Adak SA 91 Airplane Crash Sites</t>
  </si>
  <si>
    <t>199425X118171</t>
  </si>
  <si>
    <t>Adak SWMU 70 Davis Road Asphalt Drums</t>
  </si>
  <si>
    <t>199425X118177</t>
  </si>
  <si>
    <t>Adak TFB to TFC Pipeline UST 29</t>
  </si>
  <si>
    <t>199425X118178</t>
  </si>
  <si>
    <t>Adak TFC to NSGA Pipeline UST 30</t>
  </si>
  <si>
    <t>199425X118179</t>
  </si>
  <si>
    <t>Adak TFB to Fuel Dock Pipeline UST 31</t>
  </si>
  <si>
    <t>199425X118180</t>
  </si>
  <si>
    <t>Adak SA 96 NORPAC Hill Debris</t>
  </si>
  <si>
    <t>199425X118181</t>
  </si>
  <si>
    <t>Adak SA 97 Generator Debris UST 33</t>
  </si>
  <si>
    <t>199425X118185</t>
  </si>
  <si>
    <t>Adak Housing Area (Arctic Acres)</t>
  </si>
  <si>
    <t>2542.38.021</t>
  </si>
  <si>
    <t>199425X124901</t>
  </si>
  <si>
    <t>Dutch Hbr-Tar Pond B Rocky Point</t>
  </si>
  <si>
    <t>199425X131503</t>
  </si>
  <si>
    <t>Adak SA 85 New Baler Building UST T42602-B</t>
  </si>
  <si>
    <t>2501.38.005</t>
  </si>
  <si>
    <t>199425X218001</t>
  </si>
  <si>
    <t>Adak SWMU 01 Andrew Lake OB/OD and Range</t>
  </si>
  <si>
    <t>2501.38.004</t>
  </si>
  <si>
    <t>199425X218008</t>
  </si>
  <si>
    <t>Adak SWMU 08 Andrew Lake Landfill</t>
  </si>
  <si>
    <t>199425X218157</t>
  </si>
  <si>
    <t>Adak SA 92 Waste Ordnance Pile Finn Field Chemical</t>
  </si>
  <si>
    <t>199425X218159</t>
  </si>
  <si>
    <t>Adak SA 94 Chemical Weapons Disposal</t>
  </si>
  <si>
    <t>2501.38.006</t>
  </si>
  <si>
    <t>199425X218164</t>
  </si>
  <si>
    <t>Adak SA 93 WWII Mortar Impact Area</t>
  </si>
  <si>
    <t>OU B-2</t>
  </si>
  <si>
    <t>199425X518003</t>
  </si>
  <si>
    <t>Adak SWMU 03 Clam Lagoon Landfill</t>
  </si>
  <si>
    <t>199425X518005</t>
  </si>
  <si>
    <t>Adak SWMU 05 North Davis Road Landfill</t>
  </si>
  <si>
    <t>2501.38.004.05</t>
  </si>
  <si>
    <t>199425X518010</t>
  </si>
  <si>
    <t>Adak SWMU 11 Palisades Landfill</t>
  </si>
  <si>
    <t>199425X518103</t>
  </si>
  <si>
    <t>Adak SWMU 21B Lower Quarry White Alice</t>
  </si>
  <si>
    <t>2501.38.004.02</t>
  </si>
  <si>
    <t>199425X518108</t>
  </si>
  <si>
    <t>Adak SWMU 25 Roberts Landfill</t>
  </si>
  <si>
    <t>199425X518112</t>
  </si>
  <si>
    <t>Adak SWMU 29 Finger Bay Landfill</t>
  </si>
  <si>
    <t>199425X518135</t>
  </si>
  <si>
    <t>Adak SWMU 68 New Pesticides Storage</t>
  </si>
  <si>
    <t>2501.38.004.03</t>
  </si>
  <si>
    <t>199425X518166</t>
  </si>
  <si>
    <t>Adak SWMU 18/19 White Alice Landfill</t>
  </si>
  <si>
    <t>199425X518169</t>
  </si>
  <si>
    <t>Adak SWMU 54 NMCB Battery Storage</t>
  </si>
  <si>
    <t>199425X518170</t>
  </si>
  <si>
    <t>Adak SWMU 66 Palisades Lake PCB Spill</t>
  </si>
  <si>
    <t>199425X818165</t>
  </si>
  <si>
    <t>Adak SWMU 09 Black Powder Club</t>
  </si>
  <si>
    <t>199425X218002</t>
  </si>
  <si>
    <t>Adak SWMU 02 Causeway Minefield</t>
  </si>
  <si>
    <t>199425X918004</t>
  </si>
  <si>
    <t>Adak SWMU 04 South Davis Road Landfill</t>
  </si>
  <si>
    <t>199425X918009</t>
  </si>
  <si>
    <t>Adak SWMU 10 Old Baler</t>
  </si>
  <si>
    <t>199425X918011</t>
  </si>
  <si>
    <t>Adak SWMU 12 Quartermasters Road Debris</t>
  </si>
  <si>
    <t>199425X918013</t>
  </si>
  <si>
    <t>Adak SWMU 14 Old Pesticide Storage</t>
  </si>
  <si>
    <t>199425X918014</t>
  </si>
  <si>
    <t>Adak SWMU 15 Future Jobs/DRMO</t>
  </si>
  <si>
    <t>199425X918015</t>
  </si>
  <si>
    <t>Adak SWMU 16 Fire Training Center</t>
  </si>
  <si>
    <t>199425X918101</t>
  </si>
  <si>
    <t>Adak SWMU 20 White Alice/Trout Creek Disposal Area</t>
  </si>
  <si>
    <t>199425X918102</t>
  </si>
  <si>
    <t>Adak SWMU 21A White Alice Upper Quarry</t>
  </si>
  <si>
    <t>199425X918104</t>
  </si>
  <si>
    <t>Adak SWMU 21C White Alice East Disposal Area</t>
  </si>
  <si>
    <t>199425X918105</t>
  </si>
  <si>
    <t>Adak SWMU 22 AvGas Drum Storage</t>
  </si>
  <si>
    <t>199425X918106</t>
  </si>
  <si>
    <t>Adak SWMU 41 GSE Used Oil Storage</t>
  </si>
  <si>
    <t>199425X918107</t>
  </si>
  <si>
    <t>Adak SWMU 24 Hazardous Waste Container Facility</t>
  </si>
  <si>
    <t>199425X918109</t>
  </si>
  <si>
    <t>Adak SWMU 26 Mitt Lake Drum Disposal</t>
  </si>
  <si>
    <t>199425X918111</t>
  </si>
  <si>
    <t>Adak SWMU 28 Lake Betty Drums</t>
  </si>
  <si>
    <t>199425X918121</t>
  </si>
  <si>
    <t>Adak SWMU 51 NSGA Waste Storage 10354</t>
  </si>
  <si>
    <t>199425X918122</t>
  </si>
  <si>
    <t>Adak SWMU 52 LORAN Station Transmitter USTs</t>
  </si>
  <si>
    <t>199425X918123</t>
  </si>
  <si>
    <t>Adak SWMU 53 LORAN Paint/Workshop</t>
  </si>
  <si>
    <t>199425X918124</t>
  </si>
  <si>
    <t>Adak SWMU 55 Public Works Waste Storage Area</t>
  </si>
  <si>
    <t>199425X918128</t>
  </si>
  <si>
    <t>Adak SWMU 59 LORAN Boiler &amp; Barrack</t>
  </si>
  <si>
    <t>199425X918133</t>
  </si>
  <si>
    <t>Adak SWMU 65 Contractor's Camp Fire/Demo Site</t>
  </si>
  <si>
    <t>199425X918136</t>
  </si>
  <si>
    <t>Adak SWMU 69 Ski Lodge Waste Pile</t>
  </si>
  <si>
    <t>2501.38.003.18</t>
  </si>
  <si>
    <t>199425X918143</t>
  </si>
  <si>
    <t>Adak SA 77 Fuel Division Drum Storage</t>
  </si>
  <si>
    <t>199425X918160</t>
  </si>
  <si>
    <t>Adak SA 95 Transformer Spill</t>
  </si>
  <si>
    <t>199425X918168</t>
  </si>
  <si>
    <t>Adak SWMU 43 AIMD Battery Storage</t>
  </si>
  <si>
    <t>2601.38.043</t>
  </si>
  <si>
    <t>199425X929551</t>
  </si>
  <si>
    <t>USCG MA6 DOT Building A-711</t>
  </si>
  <si>
    <t>Tom Stiles, Anton Larson</t>
  </si>
  <si>
    <t>107.38.101</t>
  </si>
  <si>
    <t>Eielson AFB (SS068) (AOC 29) AAA Site</t>
  </si>
  <si>
    <t>Wabash Ave &amp; Central Ave</t>
  </si>
  <si>
    <t>350.38.006</t>
  </si>
  <si>
    <t>NSB Kaktovik Power Plant Tank Farm</t>
  </si>
  <si>
    <t>Near Village School</t>
  </si>
  <si>
    <t>350.38.005</t>
  </si>
  <si>
    <t>NSB Kaktovik Tank Farm Terminal</t>
  </si>
  <si>
    <t>North of Town</t>
  </si>
  <si>
    <t>365.38.002</t>
  </si>
  <si>
    <t>NSB Anaktuvuk Pass Pumphouse</t>
  </si>
  <si>
    <t>West of Airstrip</t>
  </si>
  <si>
    <t>100.38.087</t>
  </si>
  <si>
    <t>Cardin Property</t>
  </si>
  <si>
    <t>124, 132, &amp; 140 4th Ave.</t>
  </si>
  <si>
    <t>100.38.096</t>
  </si>
  <si>
    <t>NOAA Sites 2 thru 7 Tanks 5 thru 13</t>
  </si>
  <si>
    <t>1300 Eisele Road</t>
  </si>
  <si>
    <t>102.38.062</t>
  </si>
  <si>
    <t>AHFC Properties - 16th Avenue</t>
  </si>
  <si>
    <t>747 16th Avenue</t>
  </si>
  <si>
    <t>800.38.001</t>
  </si>
  <si>
    <t>Allakaket School</t>
  </si>
  <si>
    <t>1 Main Street</t>
  </si>
  <si>
    <t>Allakaket</t>
  </si>
  <si>
    <t>Lisa Griswold</t>
  </si>
  <si>
    <t>890.38.001</t>
  </si>
  <si>
    <t>ADOT&amp;PF Bettles Airport Block 1, Lot 4</t>
  </si>
  <si>
    <t>ADOT building</t>
  </si>
  <si>
    <t>102.38.063</t>
  </si>
  <si>
    <t>AHFC Properties - 1403 22nd Avenue</t>
  </si>
  <si>
    <t>1403 22nd Avenue</t>
  </si>
  <si>
    <t>102.38.064</t>
  </si>
  <si>
    <t>AHFC Properties - 1623 22nd Avenue</t>
  </si>
  <si>
    <t>1623 22nd Avenue</t>
  </si>
  <si>
    <t>Fairbanks Memorial Hospital (FMH)</t>
  </si>
  <si>
    <t>102.38.076</t>
  </si>
  <si>
    <t>Fairbanks Air Liquide USTs</t>
  </si>
  <si>
    <t>1854 2nd Avenue</t>
  </si>
  <si>
    <t>Intellitech, Inc.</t>
  </si>
  <si>
    <t>100.38.175</t>
  </si>
  <si>
    <t>Former OK Lumber</t>
  </si>
  <si>
    <t>649 Rohloff Street</t>
  </si>
  <si>
    <t>103.38.003</t>
  </si>
  <si>
    <t>GVEA North Pole Power Plant</t>
  </si>
  <si>
    <t>102.38.065</t>
  </si>
  <si>
    <t>AHFC Properties - 1441 22nd Avenue</t>
  </si>
  <si>
    <t>1441 22nd Avenue</t>
  </si>
  <si>
    <t>102.38.066</t>
  </si>
  <si>
    <t>Tennessee Miller Indust. Park Subd.</t>
  </si>
  <si>
    <t>719 Van Horn Road</t>
  </si>
  <si>
    <t>NC Machinery Company</t>
  </si>
  <si>
    <t>150.38.023</t>
  </si>
  <si>
    <t>Williams Healy Tank Farm</t>
  </si>
  <si>
    <t>Parks Hwy. &amp; Parks Spur</t>
  </si>
  <si>
    <t>740.38.008</t>
  </si>
  <si>
    <t>Fort Yukon - Old Warehouse</t>
  </si>
  <si>
    <t>S of E. 3rd, E. of Spruce</t>
  </si>
  <si>
    <t>740.38.019</t>
  </si>
  <si>
    <t>Alaska Commercial Company - Marina</t>
  </si>
  <si>
    <t>East of Spruce</t>
  </si>
  <si>
    <t>Alaska Village Environmental Serv.</t>
  </si>
  <si>
    <t>780.38.001</t>
  </si>
  <si>
    <t>FAA Tanana Station</t>
  </si>
  <si>
    <t>310.38.010</t>
  </si>
  <si>
    <t>MarkAir - Barrow</t>
  </si>
  <si>
    <t>Barrow Airport</t>
  </si>
  <si>
    <t xml:space="preserve">ADOT&amp;PF Northern Region Leasing Office </t>
  </si>
  <si>
    <t>100.23.106</t>
  </si>
  <si>
    <t>Eielson Road Private Farm</t>
  </si>
  <si>
    <t>5299 Eielson Farm Road</t>
  </si>
  <si>
    <t>Edwin &amp; Agnes Bostrom</t>
  </si>
  <si>
    <t>350.38.002</t>
  </si>
  <si>
    <t>NSB Kaktovik KIC Pad</t>
  </si>
  <si>
    <t>North of School</t>
  </si>
  <si>
    <t>100.38.097</t>
  </si>
  <si>
    <t>Seekins Ford Injection Well</t>
  </si>
  <si>
    <t>1625 Seekins Ford Drive</t>
  </si>
  <si>
    <t>C &amp; S Enterprises</t>
  </si>
  <si>
    <t>107.26.023</t>
  </si>
  <si>
    <t>199431X018101</t>
  </si>
  <si>
    <t>Eielson AFB Bldg 1176</t>
  </si>
  <si>
    <t>151.26.002</t>
  </si>
  <si>
    <t>199431X020301</t>
  </si>
  <si>
    <t>Clear AFS Building 85</t>
  </si>
  <si>
    <t>151.26.004</t>
  </si>
  <si>
    <t>199431X020303</t>
  </si>
  <si>
    <t>Clear AFS Building 199</t>
  </si>
  <si>
    <t>Building 199</t>
  </si>
  <si>
    <t>151.26.001</t>
  </si>
  <si>
    <t>199431X020304</t>
  </si>
  <si>
    <t>Clear AFS Building 200</t>
  </si>
  <si>
    <t>Building 200</t>
  </si>
  <si>
    <t>108.38.068.04</t>
  </si>
  <si>
    <t>199431X107701</t>
  </si>
  <si>
    <t>Fort Wainwright (OU-1) Bldg. 3015 FTWW-004</t>
  </si>
  <si>
    <t>108.38.071.06</t>
  </si>
  <si>
    <t>199431X107702</t>
  </si>
  <si>
    <t>Fort Wainwright (OU-5) Motor. Bldg. 1054 FTWW-005</t>
  </si>
  <si>
    <t>Marks Road</t>
  </si>
  <si>
    <t>107.38.103</t>
  </si>
  <si>
    <t>199431X116101</t>
  </si>
  <si>
    <t xml:space="preserve">Eielson AFB (SO524) Bldg 1303 UST </t>
  </si>
  <si>
    <t>Cargain Road,</t>
  </si>
  <si>
    <t>199431X128601</t>
  </si>
  <si>
    <t>Eielson AFB (CG527) Fuel Pit (1994 spill at ST19)</t>
  </si>
  <si>
    <t>108.38.070.01</t>
  </si>
  <si>
    <t>199431X907701</t>
  </si>
  <si>
    <t>Fort Wainwright (OU-4) FTWW 011 Coal Stor.Yd</t>
  </si>
  <si>
    <t>South of Power Plant</t>
  </si>
  <si>
    <t>400.38.008</t>
  </si>
  <si>
    <t>FAA Nome Station</t>
  </si>
  <si>
    <t>630.38.005</t>
  </si>
  <si>
    <t>Alaska Commercial Co. Store-House A</t>
  </si>
  <si>
    <t>South of Airport</t>
  </si>
  <si>
    <t>640.38.001</t>
  </si>
  <si>
    <t>Alaska Commercial Prop. (Alaska Village Initiatives)- St. Michael</t>
  </si>
  <si>
    <t>255 Main Street</t>
  </si>
  <si>
    <t>Saint Michael</t>
  </si>
  <si>
    <t>250.38.001</t>
  </si>
  <si>
    <t>High Frequency Active Auroral Research Program (HAARP)</t>
  </si>
  <si>
    <t>Milepost 11.3 Tok Cut-off</t>
  </si>
  <si>
    <t>212.38.002</t>
  </si>
  <si>
    <t>NPS Nabesna Mine Tailings</t>
  </si>
  <si>
    <t>Nabesna Road (end of)</t>
  </si>
  <si>
    <t>141.26.006</t>
  </si>
  <si>
    <t>199433X015201</t>
  </si>
  <si>
    <t>Fort Greely Bldg 510 UST 431</t>
  </si>
  <si>
    <t>Former Bldg. 510, 1st St.</t>
  </si>
  <si>
    <t>199433X115201</t>
  </si>
  <si>
    <t>Northway Staging Field OU4, Area 8-TACAN</t>
  </si>
  <si>
    <t>VOR Road</t>
  </si>
  <si>
    <t>199433X130902</t>
  </si>
  <si>
    <t>Northway Staging Field OU2, Areas 40&amp;43-Ham Lake</t>
  </si>
  <si>
    <t>Sites 40 and 43</t>
  </si>
  <si>
    <t>199433X130903</t>
  </si>
  <si>
    <t>Northway Staging Field OU7, Area 25</t>
  </si>
  <si>
    <t>VOR and Pullin Lake Rd</t>
  </si>
  <si>
    <t>1200.38.034</t>
  </si>
  <si>
    <t>Alyeska VMT Z Bldg.</t>
  </si>
  <si>
    <t>1200.38.037</t>
  </si>
  <si>
    <t>Alyeska VMT Fire Foam Bldg. Spill</t>
  </si>
  <si>
    <t>1200.38.040</t>
  </si>
  <si>
    <t>Alyeska VMT Powerhouse Caustic Soda</t>
  </si>
  <si>
    <t>330.38.024</t>
  </si>
  <si>
    <t>Alyeska PS 10 Tank 209</t>
  </si>
  <si>
    <t>Mile 218 Richardson Hwy Alyeska MP 586</t>
  </si>
  <si>
    <t>330.38.041</t>
  </si>
  <si>
    <t>Alyeska PS 08 Fuel Truck</t>
  </si>
  <si>
    <t>330.38.044</t>
  </si>
  <si>
    <t>Alyeska PS 01 Equip. Shop Building</t>
  </si>
  <si>
    <t>330.38.046</t>
  </si>
  <si>
    <t>Alyeska PS 03 Equip. Shop Diesel</t>
  </si>
  <si>
    <t>300.38.081</t>
  </si>
  <si>
    <t>ConocoPhillips Itkillik River Unit #1 (ARCO)</t>
  </si>
  <si>
    <t>7.5 Mi. Up Itkillik River</t>
  </si>
  <si>
    <t>300.38.074</t>
  </si>
  <si>
    <t>Seal Island</t>
  </si>
  <si>
    <t>NE quadrant Seal Island</t>
  </si>
  <si>
    <t>Amerada Hess - Tulsa</t>
  </si>
  <si>
    <t>300.38.073</t>
  </si>
  <si>
    <t>Hilcorp Milne Point CFP Turbine Module (BPX)</t>
  </si>
  <si>
    <t>Milne Pt. Central Fac Pad</t>
  </si>
  <si>
    <t>300.38.077</t>
  </si>
  <si>
    <t>Airport Lease Property, Lot 2B Block 60</t>
  </si>
  <si>
    <t>Lot 2B Block 60 Deadhorse</t>
  </si>
  <si>
    <t>300.38.071</t>
  </si>
  <si>
    <t>BPX Drill Site Lisburne-2 (Arco)</t>
  </si>
  <si>
    <t>Lisburne Field</t>
  </si>
  <si>
    <t>300.38.082</t>
  </si>
  <si>
    <t>BPX Pad 3 (East End) (former ARCO)</t>
  </si>
  <si>
    <t>300.38.087</t>
  </si>
  <si>
    <t>Weatherford Pad</t>
  </si>
  <si>
    <t>Dalton Highway</t>
  </si>
  <si>
    <t>330.38.043</t>
  </si>
  <si>
    <t>Alyeska PS 01 Turbine Fuel Loading</t>
  </si>
  <si>
    <t>330.38.030</t>
  </si>
  <si>
    <t>ADOT&amp;PF Jim River Maintenance Camp</t>
  </si>
  <si>
    <t>Mile 138.1 Dalton Hwy.</t>
  </si>
  <si>
    <t>300.38.032</t>
  </si>
  <si>
    <t>BPX Drill Site 2 (former ARCO)</t>
  </si>
  <si>
    <t>300.38.079</t>
  </si>
  <si>
    <t>Conam Construction Pad</t>
  </si>
  <si>
    <t>Lot 1 &amp; 2, Block 70</t>
  </si>
  <si>
    <t>300.38.090</t>
  </si>
  <si>
    <t>BPX C Pad Stoddard Solvent Site (former ARCO)</t>
  </si>
  <si>
    <t>East Operating Area</t>
  </si>
  <si>
    <t>1526.38.001</t>
  </si>
  <si>
    <t>Petro Marine Skagway Truck Rack</t>
  </si>
  <si>
    <t>10 Beach Road near</t>
  </si>
  <si>
    <t>1513.38.046</t>
  </si>
  <si>
    <t>Snettisham Power Plant</t>
  </si>
  <si>
    <t>Speel Arm - North</t>
  </si>
  <si>
    <t>1526.38.013</t>
  </si>
  <si>
    <t>Princess Tours Skagway</t>
  </si>
  <si>
    <t>14th and State Streets</t>
  </si>
  <si>
    <t>Princess Tours - Fairbanks</t>
  </si>
  <si>
    <t>1530.38.007</t>
  </si>
  <si>
    <t>FAA Yakutat Bldg. 607</t>
  </si>
  <si>
    <t>1508.38.009</t>
  </si>
  <si>
    <t>Haines Sawmill</t>
  </si>
  <si>
    <t>Mile 5, Lutak Highway</t>
  </si>
  <si>
    <t>1508.38.004</t>
  </si>
  <si>
    <t>Haines Light &amp; Power</t>
  </si>
  <si>
    <t>241 Dalton Street</t>
  </si>
  <si>
    <t>Alaska Power &amp; Telephone - Haines</t>
  </si>
  <si>
    <t>1521.38.008</t>
  </si>
  <si>
    <t>Petro Marine Petersburg</t>
  </si>
  <si>
    <t>901 South Nordic Drive</t>
  </si>
  <si>
    <t>Petro Marine Services - Petersburg</t>
  </si>
  <si>
    <t>1525.38.022</t>
  </si>
  <si>
    <t>Mountain Aviation</t>
  </si>
  <si>
    <t>400 Airport Way</t>
  </si>
  <si>
    <t>1525.38.023</t>
  </si>
  <si>
    <t>Charcoal Island</t>
  </si>
  <si>
    <t>441, 443,453 Charcoal Is.</t>
  </si>
  <si>
    <t>1516.38.024</t>
  </si>
  <si>
    <t>Construction Machinery Inc. -Ketchikan</t>
  </si>
  <si>
    <t>7284 North Tongass Hwy.</t>
  </si>
  <si>
    <t>1528.38.012</t>
  </si>
  <si>
    <t>KPC Thorne Bay Logging Camp</t>
  </si>
  <si>
    <t>Prince of Wales Island</t>
  </si>
  <si>
    <t>1504.38.009</t>
  </si>
  <si>
    <t>Craig Power Plant</t>
  </si>
  <si>
    <t>Water Street North of 6th</t>
  </si>
  <si>
    <t>2100.38.156</t>
  </si>
  <si>
    <t>Anchorage Roofing &amp; Contractors, Inc.</t>
  </si>
  <si>
    <t>10961 Lake Otis Parkway</t>
  </si>
  <si>
    <t>Anchorage Roofing &amp; Contr. Inc</t>
  </si>
  <si>
    <t>2100.38.252</t>
  </si>
  <si>
    <t>Former Salvation Army Property</t>
  </si>
  <si>
    <t>1001 C Street</t>
  </si>
  <si>
    <t>Dee Ann Hanson</t>
  </si>
  <si>
    <t>2100.38.151</t>
  </si>
  <si>
    <t>NANA/Dynatec-JV</t>
  </si>
  <si>
    <t>6228 Nielson Way</t>
  </si>
  <si>
    <t>2100.38.149</t>
  </si>
  <si>
    <t>Safehaven Inc. HOT</t>
  </si>
  <si>
    <t>1501 West 11th Avenue</t>
  </si>
  <si>
    <t>2100.38.123</t>
  </si>
  <si>
    <t>Key Bank Property</t>
  </si>
  <si>
    <t>8240 Petersburg Street</t>
  </si>
  <si>
    <t>2100.38.158</t>
  </si>
  <si>
    <t>Alano Club of Anchorage</t>
  </si>
  <si>
    <t>3103 Spenard Road</t>
  </si>
  <si>
    <t>Alano Club of Anchorage, Inc.</t>
  </si>
  <si>
    <t>2100.38.129</t>
  </si>
  <si>
    <t>ACS O'Malley Subdivision</t>
  </si>
  <si>
    <t>6155 O'Malley Road</t>
  </si>
  <si>
    <t>2100.38.071</t>
  </si>
  <si>
    <t>Denali Towers</t>
  </si>
  <si>
    <t>2550 Denali Street</t>
  </si>
  <si>
    <t>Alaska Electrical Pension Trust</t>
  </si>
  <si>
    <t>2100.38.150</t>
  </si>
  <si>
    <t>Former Anchorage Auto Electric</t>
  </si>
  <si>
    <t>7550-7580 Briarwood St.</t>
  </si>
  <si>
    <t>2100.38.146</t>
  </si>
  <si>
    <t>Boomerang, Inc. / Rockford Corp.</t>
  </si>
  <si>
    <t>8900 King Street</t>
  </si>
  <si>
    <t>2100.38.157</t>
  </si>
  <si>
    <t>Estate of Donald Storm</t>
  </si>
  <si>
    <t>2909-3003 Willow Street</t>
  </si>
  <si>
    <t>Sheila K. Wyne</t>
  </si>
  <si>
    <t>2100.38.120</t>
  </si>
  <si>
    <t>Bobby Jack Trucking</t>
  </si>
  <si>
    <t>8850 Runamuck Place</t>
  </si>
  <si>
    <t>2100.38.162</t>
  </si>
  <si>
    <t>Grand Auto Store #222</t>
  </si>
  <si>
    <t>7725 Old Seward Highway</t>
  </si>
  <si>
    <t>2111.38.001</t>
  </si>
  <si>
    <t>ACS Indian Substation</t>
  </si>
  <si>
    <t>Mile 101.5 Seward Highway</t>
  </si>
  <si>
    <t>2100.38.170</t>
  </si>
  <si>
    <t>ACS Rabbit Creek Wire Facility</t>
  </si>
  <si>
    <t>4300 DeArmoun Road</t>
  </si>
  <si>
    <t>199521X016501</t>
  </si>
  <si>
    <t>JBER-Elmendorf ST420 Bldg 16710 AFID 60</t>
  </si>
  <si>
    <t>16710 Talley Avenue</t>
  </si>
  <si>
    <t>2102.38.013</t>
  </si>
  <si>
    <t>199521X018061</t>
  </si>
  <si>
    <t>JBER-Ft. Rich Bldg 59068 UST 123</t>
  </si>
  <si>
    <t>Frontage Road S. Side of Glenn Hwy.</t>
  </si>
  <si>
    <t>2102.26.</t>
  </si>
  <si>
    <t>199521X018161</t>
  </si>
  <si>
    <t>JBER-Ft. Rich Bldg 47220 UST 1159</t>
  </si>
  <si>
    <t>South Side of Davis Hwy. FTRS-14 Fac ID 0-00-788 UST 207</t>
  </si>
  <si>
    <t>2102.38.009</t>
  </si>
  <si>
    <t>199521X020063</t>
  </si>
  <si>
    <t>JBER-Ft. Rich Bldg 39225 USTs Site Summit FRSERA 2 Party USTA 2 Party</t>
  </si>
  <si>
    <t>Lower Nike Site Summit Fac ID 0-00788</t>
  </si>
  <si>
    <t>2102.26.031</t>
  </si>
  <si>
    <t>199521X030661</t>
  </si>
  <si>
    <t>JBER-Ft. Rich Bldg 35750 USTs 55 &amp; 85</t>
  </si>
  <si>
    <t>Near 35-752 Fac ID 0-00788</t>
  </si>
  <si>
    <t>2501.38.003.09</t>
  </si>
  <si>
    <t>199521X111101</t>
  </si>
  <si>
    <t>Adak GCI Compound UST GCI-1</t>
  </si>
  <si>
    <t>2101.26.085</t>
  </si>
  <si>
    <t>199521X117601</t>
  </si>
  <si>
    <t>JBER-Elmendorf Bldg 14410 HOT</t>
  </si>
  <si>
    <t>Building 14410 30th St.</t>
  </si>
  <si>
    <t>2101.38.125</t>
  </si>
  <si>
    <t>199521X118201</t>
  </si>
  <si>
    <t>JBER-Elmendorf SS414 POL Spill Bldg 9-330</t>
  </si>
  <si>
    <t>7377 15th Street between Kuter &amp; Luke Ave</t>
  </si>
  <si>
    <t>2101.38.090</t>
  </si>
  <si>
    <t>199521X122301</t>
  </si>
  <si>
    <t>JBER-Elmendorf ST074 NOAA Research Station</t>
  </si>
  <si>
    <t>Walmsley Avenue North of Provider Dr</t>
  </si>
  <si>
    <t>2101.38.036</t>
  </si>
  <si>
    <t>199521X125501</t>
  </si>
  <si>
    <t>JBER-Elmendorf ST521 Bldg 15455</t>
  </si>
  <si>
    <t>Building 15455 Hangar 10</t>
  </si>
  <si>
    <t>2245.38.021</t>
  </si>
  <si>
    <t>Palmer Correctional Fac. Butler Bld</t>
  </si>
  <si>
    <t>2245.38.031</t>
  </si>
  <si>
    <t>Palmer Correctional Fac. Greenhouse</t>
  </si>
  <si>
    <t>Point MacKenzie Rehab. Program Fac.</t>
  </si>
  <si>
    <t>Off Knik Goose Bay Road</t>
  </si>
  <si>
    <t>Alaska State Fairgrounds</t>
  </si>
  <si>
    <t>2075 Glenn Highway</t>
  </si>
  <si>
    <t>2314.38.029</t>
  </si>
  <si>
    <t>KBBI Transmitter</t>
  </si>
  <si>
    <t>Old Squaw St. &amp; Cormorant</t>
  </si>
  <si>
    <t>2323.38.020</t>
  </si>
  <si>
    <t>Middle Ground Shoals Onshore Fac.</t>
  </si>
  <si>
    <t>52260 Wik Road</t>
  </si>
  <si>
    <t>2323.38.037</t>
  </si>
  <si>
    <t>UNOCAL Chemical Diesel Spill</t>
  </si>
  <si>
    <t>2314.38.030</t>
  </si>
  <si>
    <t>AT&amp;T Alascom Diamond Ridge RRS</t>
  </si>
  <si>
    <t>Mile 2.5 Diamond Ridge Rd</t>
  </si>
  <si>
    <t>2332.38.013</t>
  </si>
  <si>
    <t>Seward Teen Center</t>
  </si>
  <si>
    <t>301 Railway Avenue</t>
  </si>
  <si>
    <t>Seward Sealife Center</t>
  </si>
  <si>
    <t>2325.38.002</t>
  </si>
  <si>
    <t>Ninilchik Elementary School</t>
  </si>
  <si>
    <t>15735 Sterling Highway</t>
  </si>
  <si>
    <t>2308.38.001</t>
  </si>
  <si>
    <t>Cooper Landing Elementary School</t>
  </si>
  <si>
    <t>19030 Bean Creek Road</t>
  </si>
  <si>
    <t>2322.38.005</t>
  </si>
  <si>
    <t>Lots 4 &amp; 5 Moose Pass Townsite</t>
  </si>
  <si>
    <t>31681 Post Office Drive</t>
  </si>
  <si>
    <t>2323.38.015</t>
  </si>
  <si>
    <t>Kenai Pipeline Oily Water Sewer Sys</t>
  </si>
  <si>
    <t>2332.38.007</t>
  </si>
  <si>
    <t>AKARNG Seward Armory</t>
  </si>
  <si>
    <t>809 2nd Avenue</t>
  </si>
  <si>
    <t>2320.38.040</t>
  </si>
  <si>
    <t>Lot 3 Wagner Subdivision</t>
  </si>
  <si>
    <t>46174 Sather Court</t>
  </si>
  <si>
    <t>2333.38.027</t>
  </si>
  <si>
    <t>Soldotna Junction Subdivision</t>
  </si>
  <si>
    <t>Sterling Hwy. East of "Y"</t>
  </si>
  <si>
    <t>2320.38.029</t>
  </si>
  <si>
    <t>Kenai Gas Field Pad 14-6</t>
  </si>
  <si>
    <t>2332.38.016</t>
  </si>
  <si>
    <t>Spring Creek Generator Building</t>
  </si>
  <si>
    <t xml:space="preserve">Nursing Home/Adult Residential </t>
  </si>
  <si>
    <t>2332.38.022</t>
  </si>
  <si>
    <t>Wards Cove Packing - Seward</t>
  </si>
  <si>
    <t>301 Lowell Point Road</t>
  </si>
  <si>
    <t>2-3 LLC</t>
  </si>
  <si>
    <t>2323.38.027</t>
  </si>
  <si>
    <t>Shell Onshore Facility - Landfarm</t>
  </si>
  <si>
    <t>2207.38.001</t>
  </si>
  <si>
    <t>USCG Cape Saint Elias Lighthouse</t>
  </si>
  <si>
    <t>Kayak Island</t>
  </si>
  <si>
    <t>2215.38.010</t>
  </si>
  <si>
    <t>AHFC Properties - Eyak Manor</t>
  </si>
  <si>
    <t>700 Chase Avenue</t>
  </si>
  <si>
    <t>2235.38.001</t>
  </si>
  <si>
    <t>NPS Kennicott Mine</t>
  </si>
  <si>
    <t>Kennicott Mine</t>
  </si>
  <si>
    <t>NPS Kennicott Mine Monroe Tank 4(1)</t>
  </si>
  <si>
    <t>2264.38.004</t>
  </si>
  <si>
    <t>Eagle Crest Condominiums</t>
  </si>
  <si>
    <t>FAA Cordova Station NDB</t>
  </si>
  <si>
    <t>~Mile 15 Copper River Hwy</t>
  </si>
  <si>
    <t>2215.38.021</t>
  </si>
  <si>
    <t>USCG Cape Hinchinbrook Lighthouse</t>
  </si>
  <si>
    <t>Cape Hinchinbrook</t>
  </si>
  <si>
    <t>NPS Kennicott Mine Lead Paint</t>
  </si>
  <si>
    <t>2114.38.014</t>
  </si>
  <si>
    <t>USFS Granite Mine</t>
  </si>
  <si>
    <t>22 Miles NE of Whittier</t>
  </si>
  <si>
    <t>CVEA Glennallen Ethylene Glycol</t>
  </si>
  <si>
    <t>AG221910728</t>
  </si>
  <si>
    <t>F/V Terminator</t>
  </si>
  <si>
    <t>Coast of St. Paul Island</t>
  </si>
  <si>
    <t>2601.38.014</t>
  </si>
  <si>
    <t>St. Paul (Small Boat) Harbor</t>
  </si>
  <si>
    <t>Shelikof Street and</t>
  </si>
  <si>
    <t>2407.38.011</t>
  </si>
  <si>
    <t>Bethel Utilities Corp. Power Plant</t>
  </si>
  <si>
    <t>1340 Kwethluk Lane</t>
  </si>
  <si>
    <t>Alaska Village Electric Cooperative</t>
  </si>
  <si>
    <t>2601.38.077</t>
  </si>
  <si>
    <t>AT&amp;T Alascom Kodiak Earth Station 1</t>
  </si>
  <si>
    <t>510 Mill Bay Road</t>
  </si>
  <si>
    <t>2601.38.011</t>
  </si>
  <si>
    <t>Kodiak "Y" Intersection</t>
  </si>
  <si>
    <t>"Y" Intersection</t>
  </si>
  <si>
    <t>2431.38.002</t>
  </si>
  <si>
    <t>AKARNG Napakiak FSA</t>
  </si>
  <si>
    <t>Near Power Plant</t>
  </si>
  <si>
    <t>Napakiak</t>
  </si>
  <si>
    <t>2450.38.001</t>
  </si>
  <si>
    <t>AKARNG Toksook Bay FSA</t>
  </si>
  <si>
    <t>Sunny Street</t>
  </si>
  <si>
    <t>2402.38.002</t>
  </si>
  <si>
    <t>AKARNG Akiak FSA</t>
  </si>
  <si>
    <t>Mukluk Street</t>
  </si>
  <si>
    <t>Akiak</t>
  </si>
  <si>
    <t>2413.38.003</t>
  </si>
  <si>
    <t>AKARNG Emmonak FSA</t>
  </si>
  <si>
    <t>Kwigluk Street</t>
  </si>
  <si>
    <t>2409.38.002</t>
  </si>
  <si>
    <t>AKARNG Chevak Federal Scout Armory</t>
  </si>
  <si>
    <t>Chevak</t>
  </si>
  <si>
    <t>2401.38.002</t>
  </si>
  <si>
    <t>AKARNG Akiachak FSA</t>
  </si>
  <si>
    <t>Akiachak</t>
  </si>
  <si>
    <t>2658.38.002</t>
  </si>
  <si>
    <t>AKARNG Togiak FSA</t>
  </si>
  <si>
    <t>Bay Street</t>
  </si>
  <si>
    <t>2538.38.018</t>
  </si>
  <si>
    <t>ADOT&amp;PF Cold Bay Airport</t>
  </si>
  <si>
    <t>2404.38.002</t>
  </si>
  <si>
    <t>Aniak Apartments</t>
  </si>
  <si>
    <t>2540.38.002</t>
  </si>
  <si>
    <t>Dillingham Health Clinic</t>
  </si>
  <si>
    <t>West 1st Avenue</t>
  </si>
  <si>
    <t>2540.38.008</t>
  </si>
  <si>
    <t>UAF Bristol Bay Campus Spill</t>
  </si>
  <si>
    <t>Seward Street; Northwest of the D Street Intersection</t>
  </si>
  <si>
    <t>2407.38.012</t>
  </si>
  <si>
    <t>D &amp; G Express</t>
  </si>
  <si>
    <t>2601.38.042</t>
  </si>
  <si>
    <t>USCG Kodiak Site 33 Empty Container</t>
  </si>
  <si>
    <t>SWMU #33</t>
  </si>
  <si>
    <t>199525X122701</t>
  </si>
  <si>
    <t>Amchitka - Hot Mix Plant</t>
  </si>
  <si>
    <t>Charlie Runway North End</t>
  </si>
  <si>
    <t>199525X128801</t>
  </si>
  <si>
    <t>Adak NSGA New Transportation Building 10591</t>
  </si>
  <si>
    <t>OU A Building 10466</t>
  </si>
  <si>
    <t>100.38.178</t>
  </si>
  <si>
    <t>Fountainhead Development Stockpile</t>
  </si>
  <si>
    <t>1501 Queens Way</t>
  </si>
  <si>
    <t>Dennis Wise</t>
  </si>
  <si>
    <t>360.38.007</t>
  </si>
  <si>
    <t>AKARNG Wainwright FSA</t>
  </si>
  <si>
    <t>Church Road</t>
  </si>
  <si>
    <t>102.38.071</t>
  </si>
  <si>
    <t>McKinley Motors</t>
  </si>
  <si>
    <t>2201 South Cushman Street</t>
  </si>
  <si>
    <t>Jim Arpino</t>
  </si>
  <si>
    <t>102.38.112</t>
  </si>
  <si>
    <t>Alaska Cleaners - Standard Avenue</t>
  </si>
  <si>
    <t>2260 Standard Avenue</t>
  </si>
  <si>
    <t>Steiner Corporation</t>
  </si>
  <si>
    <t>420.38.007</t>
  </si>
  <si>
    <t>USPS Point Hope Post Office</t>
  </si>
  <si>
    <t>Tuttu Street</t>
  </si>
  <si>
    <t>FAA Galena Sta. Living Quarters</t>
  </si>
  <si>
    <t>Galena Airfield</t>
  </si>
  <si>
    <t>100.38.050</t>
  </si>
  <si>
    <t>Northland Hub Grocery</t>
  </si>
  <si>
    <t>3030 Peger Road</t>
  </si>
  <si>
    <t>100.38.109</t>
  </si>
  <si>
    <t>Holder Property</t>
  </si>
  <si>
    <t>1569 Davison Street</t>
  </si>
  <si>
    <t>Ronalee A. Ashbach/ Rann Properties LLC</t>
  </si>
  <si>
    <t>100.38.100</t>
  </si>
  <si>
    <t>Forty Mile Air - HOT</t>
  </si>
  <si>
    <t>6262 Old Airport Way</t>
  </si>
  <si>
    <t>100.38.110</t>
  </si>
  <si>
    <t>Walsky Property</t>
  </si>
  <si>
    <t>1491 New Richardson Hwy.</t>
  </si>
  <si>
    <t>100.38.111</t>
  </si>
  <si>
    <t>Denny Properties</t>
  </si>
  <si>
    <t>869-85 Conley Avenue</t>
  </si>
  <si>
    <t>108.26.040</t>
  </si>
  <si>
    <t>199531X034801</t>
  </si>
  <si>
    <t>Fort Wainwright (2P) Bldg. 1191 Landfill Garage</t>
  </si>
  <si>
    <t>108.38.083</t>
  </si>
  <si>
    <t>199531X034802</t>
  </si>
  <si>
    <t>Fort Wainwright (2P) Bldg. 2062 Boat Shop CC-FTWW-003</t>
  </si>
  <si>
    <t>Int. Montgomery &amp; Ketchum</t>
  </si>
  <si>
    <t>108.26.042</t>
  </si>
  <si>
    <t>199531X034803</t>
  </si>
  <si>
    <t>Fort Wainwright (2P) Bldg. 2060 Cable TV Bldg.</t>
  </si>
  <si>
    <t>108.38.082</t>
  </si>
  <si>
    <t>199531X034804</t>
  </si>
  <si>
    <t>Fort Wainwright (2P) Bldg. 2063 Vet Clinic CC-FTWW-003</t>
  </si>
  <si>
    <t>108.26.038</t>
  </si>
  <si>
    <t>199531X034805</t>
  </si>
  <si>
    <t>Fort Wainwright (2P) Bldg. 4051</t>
  </si>
  <si>
    <t>Off Gaffney Rd. Near Gate</t>
  </si>
  <si>
    <t>108.26.037</t>
  </si>
  <si>
    <t>199531X034806</t>
  </si>
  <si>
    <t>Fort Wainwright (2P) Bldg. 4110A Skating Rink</t>
  </si>
  <si>
    <t>Off Neely Road</t>
  </si>
  <si>
    <t>108.38.069.06</t>
  </si>
  <si>
    <t>199531X124302</t>
  </si>
  <si>
    <t>Fort Wainwright (2P) Bldg. 1168 Lab / Motor FTWW-072</t>
  </si>
  <si>
    <t>Trainor Gate Ent. to Post</t>
  </si>
  <si>
    <t>108.26.030</t>
  </si>
  <si>
    <t>199531X124402</t>
  </si>
  <si>
    <t>Fort Wainwright (2P) Bldg. 1002 Sewage Lift St</t>
  </si>
  <si>
    <t>N. of Gaffney Road</t>
  </si>
  <si>
    <t>108.38.081</t>
  </si>
  <si>
    <t>199531X124403</t>
  </si>
  <si>
    <t>Fort Wainwright (2P) Bldg. 2250 Quonset Hut FTWW-076</t>
  </si>
  <si>
    <t>Chena Bend Golf Course</t>
  </si>
  <si>
    <t>140.38.036</t>
  </si>
  <si>
    <t>199531X128301</t>
  </si>
  <si>
    <t>Oklahoma Range A-10 Site</t>
  </si>
  <si>
    <t>Oklahoma Range</t>
  </si>
  <si>
    <t>108.26.034</t>
  </si>
  <si>
    <t>199531X134801</t>
  </si>
  <si>
    <t>Fort Wainwright Vehicle Wash Rack</t>
  </si>
  <si>
    <t>East End Airfield/Ketchum</t>
  </si>
  <si>
    <t>199531X915201</t>
  </si>
  <si>
    <t>Fort Greely P. 63 Building 348</t>
  </si>
  <si>
    <t>Building 348</t>
  </si>
  <si>
    <t>410.38.006</t>
  </si>
  <si>
    <t>Kotzebue Army Aviation Facility</t>
  </si>
  <si>
    <t>Ralph Wein Airport</t>
  </si>
  <si>
    <t>500.38.002</t>
  </si>
  <si>
    <t>AKARNG Selawik FSA</t>
  </si>
  <si>
    <t>Parcel J, Lot 43, Block 8, Tract A</t>
  </si>
  <si>
    <t>440.38.001</t>
  </si>
  <si>
    <t>AKARNG Noatak FSA</t>
  </si>
  <si>
    <t>Onalik Street</t>
  </si>
  <si>
    <t>Noatak</t>
  </si>
  <si>
    <t>410.38.003</t>
  </si>
  <si>
    <t>ADOT&amp;PF MarkAir (Former Cargo Bldg.)  - Kotzebue Airport</t>
  </si>
  <si>
    <t>Block 1 Lot C-D, Ralph Wein Airport</t>
  </si>
  <si>
    <t>ADOT&amp;PF - Northern Region</t>
  </si>
  <si>
    <t>400.38.011</t>
  </si>
  <si>
    <t>BLM Feather River Airstrip</t>
  </si>
  <si>
    <t>36 Miles NW of Nome</t>
  </si>
  <si>
    <t>400.38.013</t>
  </si>
  <si>
    <t>199532X133501</t>
  </si>
  <si>
    <t>Nome Area Site #16, Hospital (DERP)</t>
  </si>
  <si>
    <t>8 mi N of Nome, N of Nome-Teller Hwy</t>
  </si>
  <si>
    <t>400.38.014</t>
  </si>
  <si>
    <t>199532X133502</t>
  </si>
  <si>
    <t>Sledge Island, Nome Site #22, DERP</t>
  </si>
  <si>
    <t>Sledge Island</t>
  </si>
  <si>
    <t>U.S. Dept. of Commerce, NOAA -Anch.</t>
  </si>
  <si>
    <t>400.38.015</t>
  </si>
  <si>
    <t>199532X133503</t>
  </si>
  <si>
    <t>Center Creek Rd. /DERP/Area Site 18</t>
  </si>
  <si>
    <t>Center Creek Road</t>
  </si>
  <si>
    <t>400.38.017</t>
  </si>
  <si>
    <t>199532X133505</t>
  </si>
  <si>
    <t>Settling Pond, Nome Site #19, DERP</t>
  </si>
  <si>
    <t>1 Mi.E of Nome/Teller Hwy</t>
  </si>
  <si>
    <t>400.38.018</t>
  </si>
  <si>
    <t>199532X133506</t>
  </si>
  <si>
    <t>Dexter Cr. Nome Area Site #21, DERP</t>
  </si>
  <si>
    <t>Dexter Bypass Road</t>
  </si>
  <si>
    <t>400.38.020</t>
  </si>
  <si>
    <t>199532X133507</t>
  </si>
  <si>
    <t>Northeast Runway Site</t>
  </si>
  <si>
    <t>West of Center Creek Road</t>
  </si>
  <si>
    <t>400.38.019</t>
  </si>
  <si>
    <t>199532X933501</t>
  </si>
  <si>
    <t>Icy View, Nome Area Site #20, DERP</t>
  </si>
  <si>
    <t>400.38.016</t>
  </si>
  <si>
    <t>199532X933502</t>
  </si>
  <si>
    <t>Hotel Gulch Nome Area Site #17 DERP</t>
  </si>
  <si>
    <t>141.38.037</t>
  </si>
  <si>
    <t>199533X107401</t>
  </si>
  <si>
    <t>Fort Greely SMDC Landfarm Site</t>
  </si>
  <si>
    <t>Landfill Road</t>
  </si>
  <si>
    <t>199533X118201</t>
  </si>
  <si>
    <t>Northway Staging Field OU3, Area 02</t>
  </si>
  <si>
    <t>Garbage Lake and Landfill</t>
  </si>
  <si>
    <t>199533X118301</t>
  </si>
  <si>
    <t>Northway Staging Field OU3, Area 09</t>
  </si>
  <si>
    <t>Northway Road at Moose Cr</t>
  </si>
  <si>
    <t>199533X118401</t>
  </si>
  <si>
    <t>Northway Staging Field OU3, Area 07</t>
  </si>
  <si>
    <t>Bulk Fuel ASTs</t>
  </si>
  <si>
    <t>199533X118501</t>
  </si>
  <si>
    <t>Northway Staging Field OU3, Area 10</t>
  </si>
  <si>
    <t>N. of East End of Runway</t>
  </si>
  <si>
    <t>199533X118601</t>
  </si>
  <si>
    <t>Northway Staging Field OU3, Area 11</t>
  </si>
  <si>
    <t>199533X118701</t>
  </si>
  <si>
    <t>Northway Staging Field OU3, Area 14</t>
  </si>
  <si>
    <t>Enna Albert</t>
  </si>
  <si>
    <t>199533X118801</t>
  </si>
  <si>
    <t>Northway Staging Field OU3, Area 16</t>
  </si>
  <si>
    <t>Nabesna River Trails</t>
  </si>
  <si>
    <t>199533X118901</t>
  </si>
  <si>
    <t>Northway Staging Field OU3, Area 22</t>
  </si>
  <si>
    <t>Avis Sam Dump</t>
  </si>
  <si>
    <t>Avis Sam</t>
  </si>
  <si>
    <t>199533X119001</t>
  </si>
  <si>
    <t>Northway Staging Field OU3, Area 27</t>
  </si>
  <si>
    <t>VOR &amp; Northway Roads</t>
  </si>
  <si>
    <t>199533X119101</t>
  </si>
  <si>
    <t>Northway Staging Field OU3, Area 45</t>
  </si>
  <si>
    <t>White Powder Drums</t>
  </si>
  <si>
    <t>199533X119201</t>
  </si>
  <si>
    <t>Northway Staging Field OU3, Area 51</t>
  </si>
  <si>
    <t>South of Hudeuc Lake</t>
  </si>
  <si>
    <t>141.38.027</t>
  </si>
  <si>
    <t>199533X924301</t>
  </si>
  <si>
    <t>Fort Greely Beales Range Facility</t>
  </si>
  <si>
    <t>Beales Range</t>
  </si>
  <si>
    <t>300.38.120</t>
  </si>
  <si>
    <t>Texas Iron Works / Prudhoe Bay Storage</t>
  </si>
  <si>
    <t>1200.38.042</t>
  </si>
  <si>
    <t>Alyeska VMT Admin. Annex Diesel Rel</t>
  </si>
  <si>
    <t>1200.38.041</t>
  </si>
  <si>
    <t>Alyeska VMT Power Vapor Recovery</t>
  </si>
  <si>
    <t>1200.38.045</t>
  </si>
  <si>
    <t>Alyeska VMT W. Tank Farm Hydr. Oil</t>
  </si>
  <si>
    <t>330.38.042</t>
  </si>
  <si>
    <t>Alyeska Isabel Pass Construction Camp</t>
  </si>
  <si>
    <t>Mile 197 Richardson Hwy.</t>
  </si>
  <si>
    <t>330.38.045</t>
  </si>
  <si>
    <t>Alyeska PS 05 Well House Spill</t>
  </si>
  <si>
    <t>330.38.054</t>
  </si>
  <si>
    <t>Alyeska PS 01 Tioga Heater Spill</t>
  </si>
  <si>
    <t>330.38.090</t>
  </si>
  <si>
    <t>Alyeska PS 10 Booster Pump 1995128</t>
  </si>
  <si>
    <t>330.38.055</t>
  </si>
  <si>
    <t>Alyeska PS 09 Fuel Island</t>
  </si>
  <si>
    <t>Mile 258 Richardson Hwy.</t>
  </si>
  <si>
    <t>330.38.058</t>
  </si>
  <si>
    <t>Alyeska PS 06 Therminol Spill Site</t>
  </si>
  <si>
    <t>300.38.152</t>
  </si>
  <si>
    <t>Energy Coatings Pad Lease</t>
  </si>
  <si>
    <t>ADL Lease 402311</t>
  </si>
  <si>
    <t>300.38.092</t>
  </si>
  <si>
    <t>Baker Hughes Pad/Tract 29</t>
  </si>
  <si>
    <t>DNR Lease Tr. 29, #400082</t>
  </si>
  <si>
    <t>1513.38.023</t>
  </si>
  <si>
    <t>AT&amp;T Alascom Point Lena Earth Sta.</t>
  </si>
  <si>
    <t>17103 Point Lena Loop Rd.</t>
  </si>
  <si>
    <t>Auke Bay</t>
  </si>
  <si>
    <t>1513.38.060</t>
  </si>
  <si>
    <t>AKARNG Juneau AAOF</t>
  </si>
  <si>
    <t>8425 Livingston Way</t>
  </si>
  <si>
    <t>1513.38.045</t>
  </si>
  <si>
    <t>Engineer's Cutoff RV Park</t>
  </si>
  <si>
    <t>Engineer's Cutoff Road &amp;</t>
  </si>
  <si>
    <t>1513.38.044</t>
  </si>
  <si>
    <t>NPS Glacier Bay - Indian Point Shop (GBJ-B)</t>
  </si>
  <si>
    <t>3100 Indian Cove Road</t>
  </si>
  <si>
    <t>1513.38.021</t>
  </si>
  <si>
    <t>NPS Glacier Bay - Indian Point (GBJ-A Resid)</t>
  </si>
  <si>
    <t>1507.38.004</t>
  </si>
  <si>
    <t>NPS Glacier Bay - Bartlett Cove (GBQ-9 Residence)</t>
  </si>
  <si>
    <t>Off Glacier Bay Park Road</t>
  </si>
  <si>
    <t>1526.38.003</t>
  </si>
  <si>
    <t>PAPI Pipeline</t>
  </si>
  <si>
    <t>Skagway and North to B.C.</t>
  </si>
  <si>
    <t>1526.38.010</t>
  </si>
  <si>
    <t>White Pass 6-Mile Spill</t>
  </si>
  <si>
    <t>6 Miles North of Skagway</t>
  </si>
  <si>
    <t>1526.38.011</t>
  </si>
  <si>
    <t>Skagway Tank Farm</t>
  </si>
  <si>
    <t>1 Mile Klondike Highway</t>
  </si>
  <si>
    <t>Hamilton Construction, LLC</t>
  </si>
  <si>
    <t>1526.38.006</t>
  </si>
  <si>
    <t>White Pass 14-Mile Dump</t>
  </si>
  <si>
    <t>White Pass Railroad</t>
  </si>
  <si>
    <t>1538.38.003</t>
  </si>
  <si>
    <t>BLM Mayflower Island</t>
  </si>
  <si>
    <t>Mayflower Island -Juneau</t>
  </si>
  <si>
    <t>1526.38.012</t>
  </si>
  <si>
    <t>White Pass 9-Mile Dump Site</t>
  </si>
  <si>
    <t>Mi. 9 White Pass Railroad</t>
  </si>
  <si>
    <t>1523.38.001</t>
  </si>
  <si>
    <t>Pelican Seafoods - Port Alexander</t>
  </si>
  <si>
    <t>Pelican Seafoods</t>
  </si>
  <si>
    <t>Port Alexander</t>
  </si>
  <si>
    <t>Orrie Bell</t>
  </si>
  <si>
    <t>1525.38.021</t>
  </si>
  <si>
    <t>AT&amp;T Alascom Mud Bay Facility</t>
  </si>
  <si>
    <t>Kruzof Island</t>
  </si>
  <si>
    <t>U.S.D.A. Forest Service - Sitka</t>
  </si>
  <si>
    <t>1503.38.003</t>
  </si>
  <si>
    <t>Coffman Cove Power Plant</t>
  </si>
  <si>
    <t>City of Coffman Cove</t>
  </si>
  <si>
    <t>1516.38.020</t>
  </si>
  <si>
    <t>KPC Marguerite Bay Logging Area</t>
  </si>
  <si>
    <t>~9 Mi. North of Ketchikan</t>
  </si>
  <si>
    <t>1516.38.021</t>
  </si>
  <si>
    <t>USCG Baranof Avenue</t>
  </si>
  <si>
    <t>3615 Baranof Avenue</t>
  </si>
  <si>
    <t>1528.38.010</t>
  </si>
  <si>
    <t>Polk Inlet Camp</t>
  </si>
  <si>
    <t>~13.5 Miles SSW Kasaan</t>
  </si>
  <si>
    <t>U.S.D.A. Forest Service - Craig</t>
  </si>
  <si>
    <t>1528.38.011</t>
  </si>
  <si>
    <t>South Coast Shops</t>
  </si>
  <si>
    <t>1504.38.008</t>
  </si>
  <si>
    <t>Craig Administration Building Site</t>
  </si>
  <si>
    <t>900 Main Street</t>
  </si>
  <si>
    <t>1529.38.001</t>
  </si>
  <si>
    <t>Etolin Island AP&amp;T Repeater Site</t>
  </si>
  <si>
    <t>Above Olive Lake</t>
  </si>
  <si>
    <t>1516.38.022</t>
  </si>
  <si>
    <t>Bailey Power Plant</t>
  </si>
  <si>
    <t>3935 Tongass Avenue</t>
  </si>
  <si>
    <t>2100.38.028.24</t>
  </si>
  <si>
    <t>Alaska Skycraft Company</t>
  </si>
  <si>
    <t>4921 Lakeshore Drive</t>
  </si>
  <si>
    <t>2100.38.390</t>
  </si>
  <si>
    <t>FAA Anchorage Logistics Complex</t>
  </si>
  <si>
    <t>4111 West 50th Avenue</t>
  </si>
  <si>
    <t>Quad Ventures</t>
  </si>
  <si>
    <t>2100.38.180</t>
  </si>
  <si>
    <t>Former Residence</t>
  </si>
  <si>
    <t>620 East 76th Avenue</t>
  </si>
  <si>
    <t>2100.38.191</t>
  </si>
  <si>
    <t>Kubick Bankruptcy Trustee</t>
  </si>
  <si>
    <t>3766 North Point Cir.</t>
  </si>
  <si>
    <t>2100.38.124</t>
  </si>
  <si>
    <t>North Star Terminal &amp; Stevedore Co.</t>
  </si>
  <si>
    <t>796 Ocean Dock Road</t>
  </si>
  <si>
    <t>2100.38.174</t>
  </si>
  <si>
    <t>SBA Vacant Warehouses (former)</t>
  </si>
  <si>
    <t>1201 A Street</t>
  </si>
  <si>
    <t>2100.38.041</t>
  </si>
  <si>
    <t>Brown's Point Cottage #1 - Heat Oil</t>
  </si>
  <si>
    <t>786 Delaney Street</t>
  </si>
  <si>
    <t>Brown's Point Cottage #2 - Heat Oil</t>
  </si>
  <si>
    <t>800 Delaney Street</t>
  </si>
  <si>
    <t>2100.38.164</t>
  </si>
  <si>
    <t>Commerce  Building</t>
  </si>
  <si>
    <t>509 West 3rd Avenue</t>
  </si>
  <si>
    <t>2100.38.172</t>
  </si>
  <si>
    <t>Clitheroe Center</t>
  </si>
  <si>
    <t>West End Road</t>
  </si>
  <si>
    <t>2100.38.022</t>
  </si>
  <si>
    <t>Alaska Petroleum Contractors</t>
  </si>
  <si>
    <t>2100.38.154</t>
  </si>
  <si>
    <t>Tudor Road Dimond Z</t>
  </si>
  <si>
    <t>401 West Tudor Road</t>
  </si>
  <si>
    <t>Pilot Station, Incorporated</t>
  </si>
  <si>
    <t>2100.38.403</t>
  </si>
  <si>
    <t>ASD West High School UST</t>
  </si>
  <si>
    <t>1700 Hillcrest Drive</t>
  </si>
  <si>
    <t>Schools - Municipality of Anchorage</t>
  </si>
  <si>
    <t>2100.38.163</t>
  </si>
  <si>
    <t>Chugach Electric Association Lease</t>
  </si>
  <si>
    <t>1200 Ocean Dock Road</t>
  </si>
  <si>
    <t>2102.38.052</t>
  </si>
  <si>
    <t>JBER-Ft. Rich Bldg 57428 Camp Carroll TU948 hrc</t>
  </si>
  <si>
    <t>NE Side of Bldg. 57-428 Stambone Road CC-FTRS-09</t>
  </si>
  <si>
    <t>2100.38.173</t>
  </si>
  <si>
    <t>Sahlberg Equipment, Inc.</t>
  </si>
  <si>
    <t>1634 Ship Avenue</t>
  </si>
  <si>
    <t>2100.38.045</t>
  </si>
  <si>
    <t>Eastern Electric, Inc.</t>
  </si>
  <si>
    <t>568 East Whitney Road</t>
  </si>
  <si>
    <t>2100.38.178</t>
  </si>
  <si>
    <t>Huffman Road Mercury Site</t>
  </si>
  <si>
    <t>3025 East Huffman Road</t>
  </si>
  <si>
    <t>James L. McCauley</t>
  </si>
  <si>
    <t>2101.26.106</t>
  </si>
  <si>
    <t>199621X017701</t>
  </si>
  <si>
    <t>JBER-Elmendorf ST530 Bldg 18762 AFID 893</t>
  </si>
  <si>
    <t>18762 Talley Avenue</t>
  </si>
  <si>
    <t>2102.26.033</t>
  </si>
  <si>
    <t>199621X018961</t>
  </si>
  <si>
    <t>JBER-Ft. Rich Bldg 45005 USTs 1107 1121</t>
  </si>
  <si>
    <t>Richardson Drive Fac ID 0-00788</t>
  </si>
  <si>
    <t>199621X112101</t>
  </si>
  <si>
    <t>Building 18762, S. Side Talley Avenue</t>
  </si>
  <si>
    <t>2101.38.005.</t>
  </si>
  <si>
    <t>199621X113802</t>
  </si>
  <si>
    <t>JBER-Elmendorf ST525/535 STMP 330/428</t>
  </si>
  <si>
    <t>Building 15423 30th St</t>
  </si>
  <si>
    <t>2101.26.071</t>
  </si>
  <si>
    <t>199621X114401</t>
  </si>
  <si>
    <t>JBER-Elmendorf Bldg 30790 AFID 790</t>
  </si>
  <si>
    <t>South Side of Bldg 30790</t>
  </si>
  <si>
    <t>2101.26.024</t>
  </si>
  <si>
    <t>199621X116701</t>
  </si>
  <si>
    <t>JBER-Elmendorf SS411 Bldg 9361</t>
  </si>
  <si>
    <t>9361 Johnson Avenue</t>
  </si>
  <si>
    <t>2101.38.094</t>
  </si>
  <si>
    <t>199621X117201</t>
  </si>
  <si>
    <t>JBER-Elmendorf ST404 Bldg 33324</t>
  </si>
  <si>
    <t>Frontage Road</t>
  </si>
  <si>
    <t>2101.38.079</t>
  </si>
  <si>
    <t>199621X119301</t>
  </si>
  <si>
    <t>JBER-Elmendorf ST532 Bldg 12759_12767 SS418 AFID 242</t>
  </si>
  <si>
    <t>Vandenberg Ave</t>
  </si>
  <si>
    <t>2101.38.041</t>
  </si>
  <si>
    <t>199621X121901</t>
  </si>
  <si>
    <t>JBER-Elmendorf TU107 ST534 Boy Scout Hut</t>
  </si>
  <si>
    <t>Building 8675 Truemper Lp near Riding Stable</t>
  </si>
  <si>
    <t>2101.26.037</t>
  </si>
  <si>
    <t>199621X122101</t>
  </si>
  <si>
    <t>JBER-Elmendorf ST522 Bldg 16430</t>
  </si>
  <si>
    <t>East of Hangar 11 on Airlifter Driver (formerly in SERA V)</t>
  </si>
  <si>
    <t>2101.38.128</t>
  </si>
  <si>
    <t>199621X125601</t>
  </si>
  <si>
    <t>JBER-Elmendorf ST518 Bldg 12739</t>
  </si>
  <si>
    <t>Bldgs. 12739-12741</t>
  </si>
  <si>
    <t>2101.38.056</t>
  </si>
  <si>
    <t>199621X125901</t>
  </si>
  <si>
    <t>JBER-Elmendorf ST536 Mad Bull Training</t>
  </si>
  <si>
    <t>Rolling Thunder Road - SERA V</t>
  </si>
  <si>
    <t>2101.38.039</t>
  </si>
  <si>
    <t>199621X126201</t>
  </si>
  <si>
    <t>JBER-Elmendorf Bldg 10547 STMP 407</t>
  </si>
  <si>
    <t>10547 Sijan Avenue  formerly 11310 Shop Avionics</t>
  </si>
  <si>
    <t>2101.38.008.01</t>
  </si>
  <si>
    <t>199621X901509</t>
  </si>
  <si>
    <t>JBER-Elmendorf DP098 Bldgs 18224 and 18220</t>
  </si>
  <si>
    <t>Fairchild Avenue between Hillberg Lk Rd &amp; 37th St</t>
  </si>
  <si>
    <t>2265.38.013</t>
  </si>
  <si>
    <t>ADOT&amp;PF Mile 38.6 Parks Highway</t>
  </si>
  <si>
    <t>Mile 36.8 Parks Highway</t>
  </si>
  <si>
    <t>2245.38.020</t>
  </si>
  <si>
    <t>Briggs Property</t>
  </si>
  <si>
    <t>~Mile 17 Old Glenn Hwy.</t>
  </si>
  <si>
    <t>2332.38.023</t>
  </si>
  <si>
    <t>199623X132404</t>
  </si>
  <si>
    <t>Caines Head - Fort McGilvray</t>
  </si>
  <si>
    <t>Resurrection Bay</t>
  </si>
  <si>
    <t>2114.38.009</t>
  </si>
  <si>
    <t>ADOT&amp;PF Whittier RR Tunnel Pr.52374</t>
  </si>
  <si>
    <t>Anton-Anderson Tunnel</t>
  </si>
  <si>
    <t>2264.38.013</t>
  </si>
  <si>
    <t>Valdez City of Robe River Well House</t>
  </si>
  <si>
    <t>Dylen Drive</t>
  </si>
  <si>
    <t>City of Valdez</t>
  </si>
  <si>
    <t>FAA Cordova Carpenter's Bldg. 606</t>
  </si>
  <si>
    <t>2404.38.004</t>
  </si>
  <si>
    <t>ADOT&amp;PF Aniak City Shop Bldg</t>
  </si>
  <si>
    <t>2571.38.002</t>
  </si>
  <si>
    <t>Ugashik River Lodge</t>
  </si>
  <si>
    <t>Upper Ugashik River</t>
  </si>
  <si>
    <t>Ugashik, LLC, Colorado Engineering</t>
  </si>
  <si>
    <t>2407.38.013</t>
  </si>
  <si>
    <t>ERA Aviation Bethel Airport Fac.</t>
  </si>
  <si>
    <t>2408.38.001</t>
  </si>
  <si>
    <t>AKARNG Chefornak FSA</t>
  </si>
  <si>
    <t>Chefornak</t>
  </si>
  <si>
    <t>2601.38.010</t>
  </si>
  <si>
    <t>ADOT&amp;PF SREB - Kodiak</t>
  </si>
  <si>
    <t>Kodiak Airport</t>
  </si>
  <si>
    <t>2646.38.006</t>
  </si>
  <si>
    <t>Sand Point Airport</t>
  </si>
  <si>
    <t>2407.38.021</t>
  </si>
  <si>
    <t>IHS YK Delta Regional Hospital Bldg. 600 Bethel</t>
  </si>
  <si>
    <t>Yukon-Kuskokwim Health Corporation</t>
  </si>
  <si>
    <t>2540.38.007</t>
  </si>
  <si>
    <t>Moody Oil Facility, Former</t>
  </si>
  <si>
    <t>on Nushagak Bay / River</t>
  </si>
  <si>
    <t>Moody Oil Sales</t>
  </si>
  <si>
    <t>2569.38.021</t>
  </si>
  <si>
    <t>199625X128901</t>
  </si>
  <si>
    <t>King Salmon AS GW Zone 7 OT033 SS004 SS005</t>
  </si>
  <si>
    <t>Lake Camp GW Zone</t>
  </si>
  <si>
    <t>2509.38.001</t>
  </si>
  <si>
    <t>199625X132401</t>
  </si>
  <si>
    <t>Akutan FUDS Former Naval Station</t>
  </si>
  <si>
    <t>Akutan Naval Station</t>
  </si>
  <si>
    <t>Trident Seafoods Corporation</t>
  </si>
  <si>
    <t>2568.38.004</t>
  </si>
  <si>
    <t>199625X132403</t>
  </si>
  <si>
    <t>Caton Island</t>
  </si>
  <si>
    <t>2580.38.006</t>
  </si>
  <si>
    <t>199625X132405</t>
  </si>
  <si>
    <t>Cape Yakak Radio Station</t>
  </si>
  <si>
    <t>Caribou Peninsula</t>
  </si>
  <si>
    <t>2514.38.003</t>
  </si>
  <si>
    <t>199625X132407</t>
  </si>
  <si>
    <t>Attu Isl Military Petroleum Sites</t>
  </si>
  <si>
    <t>Attu Island</t>
  </si>
  <si>
    <t>2570.38.001</t>
  </si>
  <si>
    <t>199625X132502</t>
  </si>
  <si>
    <t>Kiska Island Garrison - Oil</t>
  </si>
  <si>
    <t>Big/Little Kiska Islands</t>
  </si>
  <si>
    <t>2580.38.004</t>
  </si>
  <si>
    <t>199625X132503</t>
  </si>
  <si>
    <t>Ogliuga Island</t>
  </si>
  <si>
    <t>2580.38.002</t>
  </si>
  <si>
    <t>199625X132504</t>
  </si>
  <si>
    <t>Semisopochnoi Island</t>
  </si>
  <si>
    <t>2550.38.001</t>
  </si>
  <si>
    <t>199625X132507</t>
  </si>
  <si>
    <t>Fort Glenn HTRW</t>
  </si>
  <si>
    <t>SE Corner of Umnak Island</t>
  </si>
  <si>
    <t>2542.38.005</t>
  </si>
  <si>
    <t>199625X232004</t>
  </si>
  <si>
    <t>Fort Learnard</t>
  </si>
  <si>
    <t>Eider Point</t>
  </si>
  <si>
    <t>2514.38.002</t>
  </si>
  <si>
    <t>199625X232407</t>
  </si>
  <si>
    <t>Attu Island Military Ordnance Sites</t>
  </si>
  <si>
    <t>2570.38.002</t>
  </si>
  <si>
    <t>199625X232502</t>
  </si>
  <si>
    <t>Kiska Island Garrison - UXO</t>
  </si>
  <si>
    <t>2601.38.090</t>
  </si>
  <si>
    <t>199625X232506</t>
  </si>
  <si>
    <t>Kodiak - Burma Road FUDS MMRP</t>
  </si>
  <si>
    <t>Burma Road</t>
  </si>
  <si>
    <t>2569.38.015</t>
  </si>
  <si>
    <t>199625X928901</t>
  </si>
  <si>
    <t>King Salmon AS GW Zone 1 OT027</t>
  </si>
  <si>
    <t>Base Living Area</t>
  </si>
  <si>
    <t>2569.38.016</t>
  </si>
  <si>
    <t>199625X928902</t>
  </si>
  <si>
    <t>King Salmon AS GW Zone 2 OT028</t>
  </si>
  <si>
    <t>Base Industrial Area</t>
  </si>
  <si>
    <t>2569.38.017</t>
  </si>
  <si>
    <t>199625X928903</t>
  </si>
  <si>
    <t>King Salmon AS GW Zone 3 OT029</t>
  </si>
  <si>
    <t>North/South Bluffs</t>
  </si>
  <si>
    <t>2569.38.018</t>
  </si>
  <si>
    <t>199625X928904</t>
  </si>
  <si>
    <t>King Salmon AS GW Zone 4 OT030</t>
  </si>
  <si>
    <t>Naknek River Storage</t>
  </si>
  <si>
    <t>2569.38.019</t>
  </si>
  <si>
    <t>199625X928905</t>
  </si>
  <si>
    <t>King Salmon AS GW Zone 5 OT031</t>
  </si>
  <si>
    <t>Fire Training Areas/LFs</t>
  </si>
  <si>
    <t>2569.38.020</t>
  </si>
  <si>
    <t>199625X928906</t>
  </si>
  <si>
    <t>King Salmon AS GW Zone 6 OT032</t>
  </si>
  <si>
    <t>Rapids Camp GW Zone</t>
  </si>
  <si>
    <t>2661.38.008</t>
  </si>
  <si>
    <t>199625X932001</t>
  </si>
  <si>
    <t>Chernofski Harbor Supply &amp; Storage</t>
  </si>
  <si>
    <t>Unalaska Island</t>
  </si>
  <si>
    <t>2661.38.007</t>
  </si>
  <si>
    <t>199625X932002</t>
  </si>
  <si>
    <t>Unalga Island Navy Radio Station</t>
  </si>
  <si>
    <t>Unalga Island</t>
  </si>
  <si>
    <t>Akutan Native Corporation</t>
  </si>
  <si>
    <t>2503.38.001</t>
  </si>
  <si>
    <t>199625X932401</t>
  </si>
  <si>
    <t>Agattu Island</t>
  </si>
  <si>
    <t>2580.38.005</t>
  </si>
  <si>
    <t>199625X932505</t>
  </si>
  <si>
    <t>Tanaga Island</t>
  </si>
  <si>
    <t>300.38.099</t>
  </si>
  <si>
    <t>Chevron Tigkukpuk #1</t>
  </si>
  <si>
    <t>18 Mi. North of Anaktuvuk</t>
  </si>
  <si>
    <t>200.38.001</t>
  </si>
  <si>
    <t>Old Eagle School Tank Farm</t>
  </si>
  <si>
    <t>Taylor Hwy, Eagle Village</t>
  </si>
  <si>
    <t>Eagle</t>
  </si>
  <si>
    <t>100.38.108</t>
  </si>
  <si>
    <t>Christine Drive Fuel Spill</t>
  </si>
  <si>
    <t>1751 Christine Drive</t>
  </si>
  <si>
    <t>420.38.004</t>
  </si>
  <si>
    <t>NSB Point Hope Tikigaq School Diesel Tank</t>
  </si>
  <si>
    <t>420.38.005</t>
  </si>
  <si>
    <t>NSB Point Hope DMS Bldg. Holding Tank</t>
  </si>
  <si>
    <t>360.38.006</t>
  </si>
  <si>
    <t>NSB Wainwright Washeteria/Water Plant</t>
  </si>
  <si>
    <t>Corner of Main Street &amp; Airport Road</t>
  </si>
  <si>
    <t>175.38.001</t>
  </si>
  <si>
    <t>BLM Facility - Central</t>
  </si>
  <si>
    <t>Central</t>
  </si>
  <si>
    <t>810.38.003, 810.57.001</t>
  </si>
  <si>
    <t>Hughes School &amp; Community Tank Farm</t>
  </si>
  <si>
    <t>110 Front Street</t>
  </si>
  <si>
    <t>102.38.096</t>
  </si>
  <si>
    <t>Flowline Alaska</t>
  </si>
  <si>
    <t>1881 Livengood Avenue</t>
  </si>
  <si>
    <t>100.38.115</t>
  </si>
  <si>
    <t>Consolidated Freightways HOT</t>
  </si>
  <si>
    <t>2750 Peger Road</t>
  </si>
  <si>
    <t>780.38.004</t>
  </si>
  <si>
    <t>Tanana City Drinking Water Well</t>
  </si>
  <si>
    <t>City of Tanana</t>
  </si>
  <si>
    <t>330.38.021</t>
  </si>
  <si>
    <t>BLM 60 Mile Campground</t>
  </si>
  <si>
    <t>Mile 60.6 Dalton Highway</t>
  </si>
  <si>
    <t>102.38.105</t>
  </si>
  <si>
    <t>Fairbanks Athletic Club North</t>
  </si>
  <si>
    <t>150 Eagle Avenue</t>
  </si>
  <si>
    <t>300.38.109</t>
  </si>
  <si>
    <t>BLM East Simpson #2</t>
  </si>
  <si>
    <t>52 Mile SE of Barrow on</t>
  </si>
  <si>
    <t>300.38.110</t>
  </si>
  <si>
    <t>BLM Legacy Well East Teshekpuk #1</t>
  </si>
  <si>
    <t>52 Miles WNW of Nuiqsut; Eastern Peninsula in Teshekpuk Lake</t>
  </si>
  <si>
    <t>100.38.098</t>
  </si>
  <si>
    <t>Princess Tours</t>
  </si>
  <si>
    <t>3039 Davis Road</t>
  </si>
  <si>
    <t>199631X109201</t>
  </si>
  <si>
    <t>Oliktok DEW Diesel Tanks SS09</t>
  </si>
  <si>
    <t>199631X110601</t>
  </si>
  <si>
    <t>Oliktok DEW Diesel Area SS07</t>
  </si>
  <si>
    <t>199631X110701</t>
  </si>
  <si>
    <t>Oliktok DEW Module Train ST06</t>
  </si>
  <si>
    <t>107.38.097</t>
  </si>
  <si>
    <t>199631X119001</t>
  </si>
  <si>
    <t>Eielson Take Off Pad Mapco Tie-in DESC</t>
  </si>
  <si>
    <t>8725 John Kingman Road</t>
  </si>
  <si>
    <t>380.38.009</t>
  </si>
  <si>
    <t>199631X935501</t>
  </si>
  <si>
    <t>Porcupine River DEW Staging Camp</t>
  </si>
  <si>
    <t>~160 Mi. NE of Fort Yukon</t>
  </si>
  <si>
    <t>U.S.D.I. Fish &amp; Wildlife Ser.-ANWR</t>
  </si>
  <si>
    <t>490.38.001</t>
  </si>
  <si>
    <t>ADOT&amp;PF Airport Maintenance Shop</t>
  </si>
  <si>
    <t>Shungnak</t>
  </si>
  <si>
    <t>400.38.039</t>
  </si>
  <si>
    <t>Nome East End</t>
  </si>
  <si>
    <t>East 1st Avenue and</t>
  </si>
  <si>
    <t>400.38.022</t>
  </si>
  <si>
    <t>NPS Bering Land Bridge Headquarters</t>
  </si>
  <si>
    <t>507 W. 4th Avenue</t>
  </si>
  <si>
    <t>410.38.014</t>
  </si>
  <si>
    <t>Sikusuilaq Hatchery</t>
  </si>
  <si>
    <t>Confluence of Noatak Riv.</t>
  </si>
  <si>
    <t>Theodore T. Booth Sr.</t>
  </si>
  <si>
    <t>550.38.001</t>
  </si>
  <si>
    <t>199632X936601</t>
  </si>
  <si>
    <t>Teller Supply &amp; Storage Site</t>
  </si>
  <si>
    <t>72 Miles NW of Nome</t>
  </si>
  <si>
    <t>Teller</t>
  </si>
  <si>
    <t>199632X936602</t>
  </si>
  <si>
    <t>Cape Prince of Wales Storage Area</t>
  </si>
  <si>
    <t>Building 4</t>
  </si>
  <si>
    <t>140.38.035</t>
  </si>
  <si>
    <t>AMOCO Ahtna Inc. #1</t>
  </si>
  <si>
    <t>14 Miles N. of Glenallen</t>
  </si>
  <si>
    <t>ADNR Delta Junction Area Forestry</t>
  </si>
  <si>
    <t>Mi. 267.5 Richardson Hwy.</t>
  </si>
  <si>
    <t>141.26.014</t>
  </si>
  <si>
    <t>199633X106101</t>
  </si>
  <si>
    <t>Fort Greely SMDC Parcel 134 Bldg 101</t>
  </si>
  <si>
    <t>West End of A Street</t>
  </si>
  <si>
    <t>141.38.070</t>
  </si>
  <si>
    <t>199633X127501</t>
  </si>
  <si>
    <t>Fort Greely POL Storage Yard BRAC 113</t>
  </si>
  <si>
    <t>600' East of Robin Road</t>
  </si>
  <si>
    <t>141.38.079</t>
  </si>
  <si>
    <t>199633X127503</t>
  </si>
  <si>
    <t>Fort Greely Bldg 340 BRAC 77</t>
  </si>
  <si>
    <t>Near corner Butternut Rd.</t>
  </si>
  <si>
    <t>141.38.069</t>
  </si>
  <si>
    <t>199633X927501</t>
  </si>
  <si>
    <t>Fort Greely Fenced Salvage Yard BRAC 112 MMRP</t>
  </si>
  <si>
    <t>NW Undeveloped Area</t>
  </si>
  <si>
    <t>141.38.078</t>
  </si>
  <si>
    <t>199633X927502</t>
  </si>
  <si>
    <t>Fort Greely Bldg 351/352 BRAC 76</t>
  </si>
  <si>
    <t>South of West Post Road</t>
  </si>
  <si>
    <t>300.38.229</t>
  </si>
  <si>
    <t>BPX PBOC Generator Module (former ARCO)</t>
  </si>
  <si>
    <t>PBOC Base Camp</t>
  </si>
  <si>
    <t>300.38.114</t>
  </si>
  <si>
    <t>Baker Oil Tools, Tract 73A - AST Piping Spill</t>
  </si>
  <si>
    <t>Tract 73B - Between Spine Road &amp; Sag R.</t>
  </si>
  <si>
    <t>330.38.105</t>
  </si>
  <si>
    <t>ADNR Arctic Wilderness Lodge</t>
  </si>
  <si>
    <t>Mile 335 Dalton Highway</t>
  </si>
  <si>
    <t>300.38.228</t>
  </si>
  <si>
    <t>BPX C Pad HWSU Facility EOA (former ARCO)</t>
  </si>
  <si>
    <t>330.38.062</t>
  </si>
  <si>
    <t>Alyeska Check Valve 92</t>
  </si>
  <si>
    <t>Pipeline Milepost 594</t>
  </si>
  <si>
    <t>330.38.085</t>
  </si>
  <si>
    <t>Alyeska PS 10 Mainline Turbine Sump</t>
  </si>
  <si>
    <t>330.38.076</t>
  </si>
  <si>
    <t>Alyeska PS 08 Manifold Building</t>
  </si>
  <si>
    <t>330.38.086</t>
  </si>
  <si>
    <t>Alyeska PS 08 Tank Farm</t>
  </si>
  <si>
    <t>330.38.088</t>
  </si>
  <si>
    <t>Alyeska PS 03 Mainline Turbine Sump</t>
  </si>
  <si>
    <t>330.38.065</t>
  </si>
  <si>
    <t>Alyeska PS 09 Former Mainline Turbine Sump</t>
  </si>
  <si>
    <t>330.38.077</t>
  </si>
  <si>
    <t>Alyeska PS 10 Fuel Island</t>
  </si>
  <si>
    <t>300.38.097</t>
  </si>
  <si>
    <t>AMOCO Kavik Unit #1</t>
  </si>
  <si>
    <t>6 Miles West of Canning R</t>
  </si>
  <si>
    <t>300.38.046</t>
  </si>
  <si>
    <t xml:space="preserve">VECO Tract 2 Dalton Pad </t>
  </si>
  <si>
    <t>DNR Deadhorse Lease Tract 2</t>
  </si>
  <si>
    <t>300.38.106</t>
  </si>
  <si>
    <t>Hilcorp MPU CFP Unlined Relief Pit (BPX)</t>
  </si>
  <si>
    <t>300.38.107</t>
  </si>
  <si>
    <t>BPX/AMOCO Foggy Island Bay State #1</t>
  </si>
  <si>
    <t>20 mi. east of Prudhoe</t>
  </si>
  <si>
    <t>330.38.084</t>
  </si>
  <si>
    <t>Alyeska PS 01 Mainline Turbine Sump</t>
  </si>
  <si>
    <t>300.38.111</t>
  </si>
  <si>
    <t>ConocoPhillips North Staines River No 1</t>
  </si>
  <si>
    <t>300.38.108</t>
  </si>
  <si>
    <t>BLM Cape Halkett Drill Site</t>
  </si>
  <si>
    <t>~104 Miles SE of Barrow</t>
  </si>
  <si>
    <t>1526.38.008</t>
  </si>
  <si>
    <t>Skagway Diesel Spill Well #2</t>
  </si>
  <si>
    <t>15th &amp; Alaska Streets</t>
  </si>
  <si>
    <t>1513.38.042</t>
  </si>
  <si>
    <t>NETS Building</t>
  </si>
  <si>
    <t>Corner Hospital Drive &amp;</t>
  </si>
  <si>
    <t>1513.38.043</t>
  </si>
  <si>
    <t>Gold Street Mystery</t>
  </si>
  <si>
    <t>324 2nd Street and</t>
  </si>
  <si>
    <t>1510.38.002</t>
  </si>
  <si>
    <t>L Kane Hoonah Tank Farm</t>
  </si>
  <si>
    <t>1st Street</t>
  </si>
  <si>
    <t>1526.38.009</t>
  </si>
  <si>
    <t>Skagway Wharf Tanks Area</t>
  </si>
  <si>
    <t>Skagway Boat Harbor</t>
  </si>
  <si>
    <t>1513.38.037</t>
  </si>
  <si>
    <t>Garrison-Stone Partnership</t>
  </si>
  <si>
    <t>383 South Franklin Street</t>
  </si>
  <si>
    <t>1513.38.038</t>
  </si>
  <si>
    <t>Skateboard Park</t>
  </si>
  <si>
    <t>Mendenhall Loop Road</t>
  </si>
  <si>
    <t>1513.38.004</t>
  </si>
  <si>
    <t>Skateboard Park Right-of-Way</t>
  </si>
  <si>
    <t>1505.38.001</t>
  </si>
  <si>
    <t>USCG Cape Spencer Light Station</t>
  </si>
  <si>
    <t>Cross Sound at Gulf of AK</t>
  </si>
  <si>
    <t>Elfin Cove</t>
  </si>
  <si>
    <t>1508.38.008</t>
  </si>
  <si>
    <t>USCG Eldred Rock Light Station</t>
  </si>
  <si>
    <t>Lynn Canal</t>
  </si>
  <si>
    <t>1513.38.040</t>
  </si>
  <si>
    <t>Beckerman Residence</t>
  </si>
  <si>
    <t>224 Troy Street</t>
  </si>
  <si>
    <t>1513.38.036</t>
  </si>
  <si>
    <t>Goldbelt Place Building</t>
  </si>
  <si>
    <t>810 West 10th Street</t>
  </si>
  <si>
    <t>Goldbelt, AK Perm Fund, Riggs</t>
  </si>
  <si>
    <t>1513.38.041</t>
  </si>
  <si>
    <t>Lessmeier Residence</t>
  </si>
  <si>
    <t>4509 River Road</t>
  </si>
  <si>
    <t>1538.38.002</t>
  </si>
  <si>
    <t>Douglas Fire Hall HOT</t>
  </si>
  <si>
    <t>1016 3rd Street</t>
  </si>
  <si>
    <t>1513.38.006</t>
  </si>
  <si>
    <t>A-J Mine</t>
  </si>
  <si>
    <t>Roberts Peak</t>
  </si>
  <si>
    <t>Brian Englund</t>
  </si>
  <si>
    <t>1531.38.004</t>
  </si>
  <si>
    <t>USCG Point Retreat Light Station</t>
  </si>
  <si>
    <t>Admiralty Island</t>
  </si>
  <si>
    <t>Alaska Lighthouse Association</t>
  </si>
  <si>
    <t>1513.38.039</t>
  </si>
  <si>
    <t>USCG Sentinel Is. Light Station</t>
  </si>
  <si>
    <t>Sentinel Island</t>
  </si>
  <si>
    <t>Gastineau Channel Historical Society</t>
  </si>
  <si>
    <t>900.38.001</t>
  </si>
  <si>
    <t>199711X121801</t>
  </si>
  <si>
    <t>Haines-Fairbanks Pipeline MP 1.9</t>
  </si>
  <si>
    <t>Borough of Haines</t>
  </si>
  <si>
    <t>199711X918201</t>
  </si>
  <si>
    <t>Yakutat AFB Solid Waste Disposal Dump</t>
  </si>
  <si>
    <t>End of Cannon Beach Road</t>
  </si>
  <si>
    <t>1520.38.003</t>
  </si>
  <si>
    <t>Cobol Mine Power Plant</t>
  </si>
  <si>
    <t>Island Cove in Slocum Arm</t>
  </si>
  <si>
    <t>1514.38.005</t>
  </si>
  <si>
    <t>Kake Power Plant</t>
  </si>
  <si>
    <t>508 Eagle Street</t>
  </si>
  <si>
    <t>1540.38.003</t>
  </si>
  <si>
    <t>Fire Cove Phoenix Log</t>
  </si>
  <si>
    <t>Neets Bay, Fire Cove</t>
  </si>
  <si>
    <t>1528.38.007</t>
  </si>
  <si>
    <t>Winter Harbor Logging Camp</t>
  </si>
  <si>
    <t>Winter Harbor, P.O.W. Is.</t>
  </si>
  <si>
    <t>1517.38.001</t>
  </si>
  <si>
    <t>KPC Naukati Logging Camp</t>
  </si>
  <si>
    <t>Tuxekan Narrows</t>
  </si>
  <si>
    <t>1503.38.002</t>
  </si>
  <si>
    <t>Whale Pass Log Transfer Facility</t>
  </si>
  <si>
    <t>NE Prince of Wales Island</t>
  </si>
  <si>
    <t>1529.38.007</t>
  </si>
  <si>
    <t>KPC Labouchere Bay Log. Camp</t>
  </si>
  <si>
    <t>Labouchere Bay</t>
  </si>
  <si>
    <t>1529.38.009</t>
  </si>
  <si>
    <t>Wrangell Airport AST Spill</t>
  </si>
  <si>
    <t>Wrangell Airport</t>
  </si>
  <si>
    <t>1504.38.005</t>
  </si>
  <si>
    <t>Craig Ranger District Heating Tank</t>
  </si>
  <si>
    <t>1504.38.006</t>
  </si>
  <si>
    <t>Port Refugio Logging Camp</t>
  </si>
  <si>
    <t>Suemez Island</t>
  </si>
  <si>
    <t>1516.38.029</t>
  </si>
  <si>
    <t>Silver Bay Shop</t>
  </si>
  <si>
    <t>Fire Cove, Neets Bay</t>
  </si>
  <si>
    <t>Silver Bay Logging</t>
  </si>
  <si>
    <t>1516.38.010</t>
  </si>
  <si>
    <t>USFS Gold Standard Mine</t>
  </si>
  <si>
    <t>Mill Creek West Helm Bay</t>
  </si>
  <si>
    <t>1540.38.004</t>
  </si>
  <si>
    <t>USCG Guard Island Light Station</t>
  </si>
  <si>
    <t>Tongass Narrows and</t>
  </si>
  <si>
    <t>1528.38.008</t>
  </si>
  <si>
    <t>Manty Mountain</t>
  </si>
  <si>
    <t>2100.38.175</t>
  </si>
  <si>
    <t>Halliburton Energy Services -Anch.</t>
  </si>
  <si>
    <t>~710 East 36th Avenue</t>
  </si>
  <si>
    <t>2100.38.388</t>
  </si>
  <si>
    <t>AKARNG Anchorage Mt. View Armory</t>
  </si>
  <si>
    <t>2839 Mountain View Drive</t>
  </si>
  <si>
    <t>2100.38.106</t>
  </si>
  <si>
    <t>Budget Car and Truck Rental HOT</t>
  </si>
  <si>
    <t>1335 Gambell Street</t>
  </si>
  <si>
    <t>2100.38.028.10</t>
  </si>
  <si>
    <t>AFSC AIA C-Concourse</t>
  </si>
  <si>
    <t>2102.38.047</t>
  </si>
  <si>
    <t>JBER-Ft. Rich AKARNG - AASF</t>
  </si>
  <si>
    <t>Westbrook Avenue</t>
  </si>
  <si>
    <t>2102.38.049</t>
  </si>
  <si>
    <t>Anchorage Maintenance Shop No. 2</t>
  </si>
  <si>
    <t>Army National Guard Road</t>
  </si>
  <si>
    <t>2100.38.019</t>
  </si>
  <si>
    <t>Courtney's Tudor Service</t>
  </si>
  <si>
    <t>2715 East Tudor Road</t>
  </si>
  <si>
    <t>Laurel One LLC</t>
  </si>
  <si>
    <t>2107.38.001</t>
  </si>
  <si>
    <t>Lazy Mountain Trailer Court</t>
  </si>
  <si>
    <t>11431 Old Glenn Highway</t>
  </si>
  <si>
    <t>Cook Inlet Housing Authority</t>
  </si>
  <si>
    <t>2100.38.130</t>
  </si>
  <si>
    <t>Former "A" St. Alignment Center</t>
  </si>
  <si>
    <t>2615 A Street</t>
  </si>
  <si>
    <t>2100.38.109</t>
  </si>
  <si>
    <t>Princess Tours Former Bus Barn Fac.</t>
  </si>
  <si>
    <t>343 Boniface Parkway</t>
  </si>
  <si>
    <t>2100.38.416</t>
  </si>
  <si>
    <t xml:space="preserve">VECO Eastwind </t>
  </si>
  <si>
    <t>6501, 6601 and 6645 Changepoint Drive</t>
  </si>
  <si>
    <t>2100.38.257</t>
  </si>
  <si>
    <t>Former Elks Lodge No. 1351</t>
  </si>
  <si>
    <t>717 West Third Avenue</t>
  </si>
  <si>
    <t>2100.38.136</t>
  </si>
  <si>
    <t>Container Specialties of Alaska</t>
  </si>
  <si>
    <t>8150 Petersburg Street</t>
  </si>
  <si>
    <t>2100.38.336</t>
  </si>
  <si>
    <t>Boys &amp; Girls Club</t>
  </si>
  <si>
    <t>2300 West 36th Avenue</t>
  </si>
  <si>
    <t>2100.38.187</t>
  </si>
  <si>
    <t>Sears Auto Center</t>
  </si>
  <si>
    <t>700 East Northern Lights</t>
  </si>
  <si>
    <t>Sears, Roebuck, and Co.</t>
  </si>
  <si>
    <t>2100.38.028.03</t>
  </si>
  <si>
    <t>AIA Landspreading Area</t>
  </si>
  <si>
    <t>K Taxiway &amp; Runway 6L</t>
  </si>
  <si>
    <t>2100.38.410</t>
  </si>
  <si>
    <t>Alaska Club Partners</t>
  </si>
  <si>
    <t>4550 Gambell Street</t>
  </si>
  <si>
    <t>2100.38.028.15</t>
  </si>
  <si>
    <t>AFSC AIA Former Bulk Fuel Tank Farm</t>
  </si>
  <si>
    <t>4565 W. Int'l Airport Rd.</t>
  </si>
  <si>
    <t>2100.38.325</t>
  </si>
  <si>
    <t>USGS Government Hill Site</t>
  </si>
  <si>
    <t>132/140 East Manor Avenue</t>
  </si>
  <si>
    <t>2100.38.085</t>
  </si>
  <si>
    <t>Municipal Light &amp; Power Former Paint and Sign Shop</t>
  </si>
  <si>
    <t>940 East 1st Avenue</t>
  </si>
  <si>
    <t>2100.38.040</t>
  </si>
  <si>
    <t>Prescott Equipment - Post Road</t>
  </si>
  <si>
    <t>1924 Post Road</t>
  </si>
  <si>
    <t>2101.26.044</t>
  </si>
  <si>
    <t>199721X004202</t>
  </si>
  <si>
    <t>JBER-Elmendorf ST068 Bldg 11567 &amp; 11551</t>
  </si>
  <si>
    <t>Slammer Avenue &amp; Sijan Avenue</t>
  </si>
  <si>
    <t>199721X004206</t>
  </si>
  <si>
    <t>JBER-Elmendorf ST061 Classic Owl</t>
  </si>
  <si>
    <t>Near Classic OWL Building (aka 52-140)</t>
  </si>
  <si>
    <t>2101.26.099</t>
  </si>
  <si>
    <t>199721X004207</t>
  </si>
  <si>
    <t>JBER-Elmendorf ST79 Bldg 14415</t>
  </si>
  <si>
    <t>30th Street</t>
  </si>
  <si>
    <t>2101.38.031</t>
  </si>
  <si>
    <t>199721X004209</t>
  </si>
  <si>
    <t>JBER-Elmendorf ST75 Bldg 4314</t>
  </si>
  <si>
    <t xml:space="preserve">Kenney Avenue </t>
  </si>
  <si>
    <t>2101.26.097</t>
  </si>
  <si>
    <t>199721X004210</t>
  </si>
  <si>
    <t>JBER-Elmendorf ST76 Bldg 53174</t>
  </si>
  <si>
    <t>Lambert Avenue</t>
  </si>
  <si>
    <t>199721X004808</t>
  </si>
  <si>
    <t>JBER-Ft. Rich Landfill UST Soil Piles CF040</t>
  </si>
  <si>
    <t>Circle Road FTRS-40</t>
  </si>
  <si>
    <t>2102.38.056</t>
  </si>
  <si>
    <t>199721X004813</t>
  </si>
  <si>
    <t>JBER-Ft. Rich TU053 Bldg 47811 UST 72 USTA 2 Party</t>
  </si>
  <si>
    <t>Davis Highway FTRS-53 FAC ID 0-00788</t>
  </si>
  <si>
    <t>2102.26.007</t>
  </si>
  <si>
    <t>199721X004814</t>
  </si>
  <si>
    <t>JBER-Ft. Rich TU058 Former Bldg 762 USTs 19 &amp; 20</t>
  </si>
  <si>
    <t>East of C &amp; 2nd Streets FTRS-58 FAC ID 0-00788</t>
  </si>
  <si>
    <t>2102.26.022</t>
  </si>
  <si>
    <t>199721X004816</t>
  </si>
  <si>
    <t>JBER-Ft. Rich TU066 Bldg 975 UST 38 USTA 2 Party</t>
  </si>
  <si>
    <t>Davis Hwy. &amp; 5th Street FTRS-66 FAC ID 0-00788</t>
  </si>
  <si>
    <t>2102.38.011</t>
  </si>
  <si>
    <t>199721X004817</t>
  </si>
  <si>
    <t>JBER-Ft. Rich TU069 Bldg 47203 UST 93 USTA 2 Party</t>
  </si>
  <si>
    <t>Randall Road N. of Bryant Army Airfield FTRS-69</t>
  </si>
  <si>
    <t>2102.26.016</t>
  </si>
  <si>
    <t>199721X004818</t>
  </si>
  <si>
    <t>JBER-Ft. Rich TU074 Bldg 950 UST 102 USTA 2 Party</t>
  </si>
  <si>
    <t>Circle Loop Road FTRS-74 FAC ID 0-00788</t>
  </si>
  <si>
    <t>2102.26.015</t>
  </si>
  <si>
    <t>199721X004821</t>
  </si>
  <si>
    <t>JBER-Ft. Rich Bldg 914 TU083 UST 137</t>
  </si>
  <si>
    <t>NW quadrant of the Circle Drive Area FTRS-83 FAC ID 0-00788</t>
  </si>
  <si>
    <t>2102.38.035</t>
  </si>
  <si>
    <t>199721X004822</t>
  </si>
  <si>
    <t>JBER-Ft. Rich Bldg 39600 UST 58 USTA 2 Party</t>
  </si>
  <si>
    <t>Former Nike Missile Site FTRS-84 Fac ID 0-00-788</t>
  </si>
  <si>
    <t>2102.26.045</t>
  </si>
  <si>
    <t>199721X004823</t>
  </si>
  <si>
    <t>JBER-Ft. Rich Bldg 59011 UST 119</t>
  </si>
  <si>
    <t>Frontage Road S. Side of Glenn Hwy. FTRS-87</t>
  </si>
  <si>
    <t>2102.26.034</t>
  </si>
  <si>
    <t>199721X004824</t>
  </si>
  <si>
    <t>JBER-Ft. Rich Bldg 45070 UST 136</t>
  </si>
  <si>
    <t>Circle Drive &amp; W. of Loop Road FTRS-88</t>
  </si>
  <si>
    <t>2102.26.026</t>
  </si>
  <si>
    <t>199721X012301</t>
  </si>
  <si>
    <t>JBER-Ft. Rich Bldg 1175 UST 1112</t>
  </si>
  <si>
    <t>Arctic Valley Road &amp; 1st St Fac ID 0-00788</t>
  </si>
  <si>
    <t>2102.38.010</t>
  </si>
  <si>
    <t>199721X024101</t>
  </si>
  <si>
    <t>JBER-Ft. Rich TU036 Bldg 47022 UST</t>
  </si>
  <si>
    <t>Randall Road &amp; Davis Hwy.</t>
  </si>
  <si>
    <t>2102.26.029</t>
  </si>
  <si>
    <t>199721X032201</t>
  </si>
  <si>
    <t>JBER-Ft. Rich Bldg 35610 UST 1100</t>
  </si>
  <si>
    <t>at Pumphouse Standby Well #1 S. Side of Ship Creek</t>
  </si>
  <si>
    <t>2102.26.030</t>
  </si>
  <si>
    <t>199721X032202</t>
  </si>
  <si>
    <t>JBER-Ft. Rich Bldg 35620 UST 1101</t>
  </si>
  <si>
    <t>at Pumphouse standby Well #2 near Ship Creek</t>
  </si>
  <si>
    <t>2102.26.009</t>
  </si>
  <si>
    <t>199721X032203</t>
  </si>
  <si>
    <t>JBER-Ft. Rich TU117 Former Bldg 772 UST 130 FFA</t>
  </si>
  <si>
    <t>5th &amp; D Sts. FAC ID 0-00788 Fbks-Morse Gen. Plant</t>
  </si>
  <si>
    <t>2102.26.035</t>
  </si>
  <si>
    <t>199721X032204</t>
  </si>
  <si>
    <t>JBER-Ft. Rich TU103 Bldg 59000 USTs 80 &amp; 81</t>
  </si>
  <si>
    <t>Frontage Road CC-FTRS-03</t>
  </si>
  <si>
    <t>2100.38.433</t>
  </si>
  <si>
    <t>199721X101701</t>
  </si>
  <si>
    <t>Chugach Mountains - Ship Creek</t>
  </si>
  <si>
    <t>Chugach St. Pk-Headwaters</t>
  </si>
  <si>
    <t>Alaska Dept. of Natural Res. - Park</t>
  </si>
  <si>
    <t>2101.38.007.01</t>
  </si>
  <si>
    <t>199721X104203</t>
  </si>
  <si>
    <t>JBER-Elmendorf OU6 SS19 DDT Drum Storage</t>
  </si>
  <si>
    <t>NE Corner of Base Bldg. 33855 Urgent Fury Rd</t>
  </si>
  <si>
    <t>2101.38.006.02</t>
  </si>
  <si>
    <t>199721X104204</t>
  </si>
  <si>
    <t>JBER-Elmendorf OU6 LF002 Disposal Site</t>
  </si>
  <si>
    <t>Boniface &amp; Provider Drive</t>
  </si>
  <si>
    <t>199721X104205</t>
  </si>
  <si>
    <t>JBER-Elmendorf SS80 Bldg 6263</t>
  </si>
  <si>
    <t>2101.38.006.01</t>
  </si>
  <si>
    <t>199721X104208</t>
  </si>
  <si>
    <t>JBER-Elmendorf OU6 SD73 Surf. Disp. Area</t>
  </si>
  <si>
    <t>Provider Drive &amp; Boniface Pkwy</t>
  </si>
  <si>
    <t>199721X104801</t>
  </si>
  <si>
    <t>JBER-Ft. Rich AFFF Area #05 OUE Bldg 35752 SS044 (formerly with OUD)</t>
  </si>
  <si>
    <t>Off Davis Hwy. near Bldg. 35750 FTRS-044</t>
  </si>
  <si>
    <t>2102.38.004.08</t>
  </si>
  <si>
    <t>199721X104802</t>
  </si>
  <si>
    <t>JBER-Ft. Rich OUD Bldg 45590</t>
  </si>
  <si>
    <t>Davis Hwy. &amp; Loop Rd. FTRS-05</t>
  </si>
  <si>
    <t>2102.38.045</t>
  </si>
  <si>
    <t>199721X104803</t>
  </si>
  <si>
    <t>JBER-Ft. Rich SS047 NIKE Site Summit (formerly OU-D)</t>
  </si>
  <si>
    <t>5 Mi. E. of Post - Arctic Valley Rd. FTRS-047 Site# W048</t>
  </si>
  <si>
    <t>2102.38.004.02</t>
  </si>
  <si>
    <t>199721X104806</t>
  </si>
  <si>
    <t>JBER-Ft. Rich OUD Bldg 700/718 Former Drum/PCB Storage Area</t>
  </si>
  <si>
    <t>W. of 1st St. &amp; E. of 718 FTRS-16 FTRS-25</t>
  </si>
  <si>
    <t>2102.38.001.03</t>
  </si>
  <si>
    <t>199721X104807</t>
  </si>
  <si>
    <t>JBER-Ft. Rich AFFF Area #01 AT029 OUA Ruff Road Former FTA</t>
  </si>
  <si>
    <t>Gravel Pits E. of Bryant Army Airfield FTRS-29</t>
  </si>
  <si>
    <t>2102.38.004.01</t>
  </si>
  <si>
    <t>199721X104809</t>
  </si>
  <si>
    <t>JBER-Ft. Rich OUD Bldg 704 Former Roads and Grounds Drum Storage</t>
  </si>
  <si>
    <t>1st &amp; D Sts. FTRS-48</t>
  </si>
  <si>
    <t>2102.38.004.09</t>
  </si>
  <si>
    <t>199721X104810</t>
  </si>
  <si>
    <t>JBER-Ft. Rich OUD Dust Palliative</t>
  </si>
  <si>
    <t>Otter Lk-Roosevelt Rd-796 Davis Hwy. FTRS-49</t>
  </si>
  <si>
    <t>2102.38.004.12</t>
  </si>
  <si>
    <t>199721X104811</t>
  </si>
  <si>
    <t>JBER-Ft. Rich OUD Stormwater Outfall</t>
  </si>
  <si>
    <t>420 yds. Downstream of Bldg. 35752 FTRS-50</t>
  </si>
  <si>
    <t>2102.38.018</t>
  </si>
  <si>
    <t>199721X104815</t>
  </si>
  <si>
    <t>JBER-Ft. Rich Bldg 712 Lube Rack TU060</t>
  </si>
  <si>
    <t>Richardson Rd. &amp; 1st St FTRS-60</t>
  </si>
  <si>
    <t>2102.38.017</t>
  </si>
  <si>
    <t>199721X104819</t>
  </si>
  <si>
    <t>JBER-Ft. Rich Bldg 45580 Reserve Center Sewer Line</t>
  </si>
  <si>
    <t>Davis Hwy. &amp; D St. FTRS-79 Fac ID 0-00788</t>
  </si>
  <si>
    <t>2102.38.004.13</t>
  </si>
  <si>
    <t>199721X104820</t>
  </si>
  <si>
    <t>JBER-Ft. Rich Black Spruce Camp</t>
  </si>
  <si>
    <t>Near Loop Rd. &amp; Bldg. 45594 FTRS-80</t>
  </si>
  <si>
    <t>2101.38.049</t>
  </si>
  <si>
    <t>199721X119801</t>
  </si>
  <si>
    <t>JBER-Elmendorf SS704 Hardstand #39 SS522</t>
  </si>
  <si>
    <t>N. Side of the E-W Runway betwn Taxiway J&amp;M</t>
  </si>
  <si>
    <t>2101.38.107</t>
  </si>
  <si>
    <t>199721X119901</t>
  </si>
  <si>
    <t>JBER-Elmendorf CG702 ST702 Bldg 31562 STMP 495</t>
  </si>
  <si>
    <t>611th Chalet Bldg. 31562 Loop Rd by 6 Mi Lake</t>
  </si>
  <si>
    <t>2101.38.097</t>
  </si>
  <si>
    <t>199721X120201</t>
  </si>
  <si>
    <t>JBER-Elmendorf ST703 Bldg 26282 STMP 476 CG523</t>
  </si>
  <si>
    <t>Green Lake Cabin</t>
  </si>
  <si>
    <t>2101.38.122</t>
  </si>
  <si>
    <t>199721X121101</t>
  </si>
  <si>
    <t>JBER-Elmendorf ST032 29 USTs Bldg 13272</t>
  </si>
  <si>
    <t>Fairchild Avenue South of Building 13196</t>
  </si>
  <si>
    <t>2101.38.119</t>
  </si>
  <si>
    <t>199721X121701</t>
  </si>
  <si>
    <t>JBER-Elmendorf ST701 Bldg 9637 AFID 320</t>
  </si>
  <si>
    <t>4305 Kenney Avenue at 5th Avenue</t>
  </si>
  <si>
    <t>2101.38.047</t>
  </si>
  <si>
    <t>199721X121702</t>
  </si>
  <si>
    <t>JBER-Elmendorf ST902 Bldg 9477 STMP 622</t>
  </si>
  <si>
    <t>9477 Pease Avenue</t>
  </si>
  <si>
    <t>199721X204805</t>
  </si>
  <si>
    <t>JBER-Ft. Rich OUC OB/OD Area XE023</t>
  </si>
  <si>
    <t>FTRS-23 Demolition Area#1</t>
  </si>
  <si>
    <t>2101.38.003.01</t>
  </si>
  <si>
    <t>199721X904201</t>
  </si>
  <si>
    <t>JBER-Elmendorf OU3 SS21 Former PCB Storage</t>
  </si>
  <si>
    <t>North of 12th Street &amp; W of Gibson Ave</t>
  </si>
  <si>
    <t>2102.38.008</t>
  </si>
  <si>
    <t>199721X904804</t>
  </si>
  <si>
    <t>JBER-Ft. Rich Bldg 794 FRSERA 2 Party SA007</t>
  </si>
  <si>
    <t>Davis Highway &amp; 5th St. FTRS-07</t>
  </si>
  <si>
    <t>2102.38.004.10</t>
  </si>
  <si>
    <t>199721X904812</t>
  </si>
  <si>
    <t>JBER-Ft. Rich AFFF Area #02 OUD Landfill/FTA AT052</t>
  </si>
  <si>
    <t>N. of Main Cantonment &amp; Ruff Rd. FTRS-52</t>
  </si>
  <si>
    <t>2258.38.001</t>
  </si>
  <si>
    <t>AT&amp;T Alascom Bartlett Earth Station</t>
  </si>
  <si>
    <t>Mile 12 Talkeetna Spur Rd</t>
  </si>
  <si>
    <t>2230.38.001</t>
  </si>
  <si>
    <t>ARRC MP 56 Parks Hwy.</t>
  </si>
  <si>
    <t>Mile 56.4 Parks Highway</t>
  </si>
  <si>
    <t>2258.38.006</t>
  </si>
  <si>
    <t>MTA Talkeetna Central Office</t>
  </si>
  <si>
    <t>13483 East Second Avenue</t>
  </si>
  <si>
    <t>Marco Kaloa Property</t>
  </si>
  <si>
    <t>Roadhouse Strip</t>
  </si>
  <si>
    <t>2337.38.042</t>
  </si>
  <si>
    <t>Tyonek North Forelands Facility</t>
  </si>
  <si>
    <t>North Foreland Airstrip</t>
  </si>
  <si>
    <t>2320.38.037</t>
  </si>
  <si>
    <t>AKARNG Kenai FSA</t>
  </si>
  <si>
    <t>105 South Forest Drive</t>
  </si>
  <si>
    <t>2332.38.006</t>
  </si>
  <si>
    <t>New Providence Health Center</t>
  </si>
  <si>
    <t>417 First Avenue</t>
  </si>
  <si>
    <t>2332.38.004</t>
  </si>
  <si>
    <t>Glacier View Senior Housing</t>
  </si>
  <si>
    <t>200-202 Lowell Canyon Rd</t>
  </si>
  <si>
    <t>2323.38.025</t>
  </si>
  <si>
    <t>Rig Tenders Dock</t>
  </si>
  <si>
    <t>55751 Rig Tenders Dock Rd</t>
  </si>
  <si>
    <t>State of Alaska Department of Natural Resources</t>
  </si>
  <si>
    <t>FAA Kenai Station EOF Bldg. 20</t>
  </si>
  <si>
    <t>Spur View Drive</t>
  </si>
  <si>
    <t>2337.38.047</t>
  </si>
  <si>
    <t>Cook Inlet Pipe Line -Granite Point</t>
  </si>
  <si>
    <t>Hilcorp Alaska LLC</t>
  </si>
  <si>
    <t>240.38.011</t>
  </si>
  <si>
    <t>AT&amp;T Alascom Glennallen Repeater</t>
  </si>
  <si>
    <t>Mile 186 Glenn Highway</t>
  </si>
  <si>
    <t>2264.38.008</t>
  </si>
  <si>
    <t>Harborview Medical Facility</t>
  </si>
  <si>
    <t>911 Meals Avenue</t>
  </si>
  <si>
    <t>2215.38.005</t>
  </si>
  <si>
    <t>City of Cordova New Office Building</t>
  </si>
  <si>
    <t>2264.38.018</t>
  </si>
  <si>
    <t>USCG Marine Safety Office - Valdez</t>
  </si>
  <si>
    <t>105 Clifton Drive</t>
  </si>
  <si>
    <t>2208.38.002</t>
  </si>
  <si>
    <t>199724X101701</t>
  </si>
  <si>
    <t>Cape Yakataga Radio Relay Station</t>
  </si>
  <si>
    <t>Cape Yakataga (between</t>
  </si>
  <si>
    <t>Joe Burnham</t>
  </si>
  <si>
    <t>2208.38.003</t>
  </si>
  <si>
    <t>199724X901704</t>
  </si>
  <si>
    <t>Cape Yakataga RRS Septic Sytem</t>
  </si>
  <si>
    <t>2601.38.065</t>
  </si>
  <si>
    <t>USCG Kodiak UST 471-AT HOT</t>
  </si>
  <si>
    <t>Kodiak Airprt Mill Bay Rd</t>
  </si>
  <si>
    <t>2433.38.001</t>
  </si>
  <si>
    <t>AKARNG Napaskiak FSA</t>
  </si>
  <si>
    <t>Napaskiak</t>
  </si>
  <si>
    <t>2424.38.001</t>
  </si>
  <si>
    <t>AKARNG Kwethluk FSA</t>
  </si>
  <si>
    <t>Kwethluk</t>
  </si>
  <si>
    <t>2661.38.001</t>
  </si>
  <si>
    <t>AT&amp;T Alascom Unalaska Earth Station</t>
  </si>
  <si>
    <t>BayviewBayview Street</t>
  </si>
  <si>
    <t>2643.38.031.01</t>
  </si>
  <si>
    <t>St. George TPA 22-1 School UST Site</t>
  </si>
  <si>
    <t>Near the School</t>
  </si>
  <si>
    <t>2448.38.001</t>
  </si>
  <si>
    <t>Sleetmute School Spill</t>
  </si>
  <si>
    <t>29 Sleetmute</t>
  </si>
  <si>
    <t>Sleetmute</t>
  </si>
  <si>
    <t>2601.38.068</t>
  </si>
  <si>
    <t>Former Kodiak City Market Building</t>
  </si>
  <si>
    <t>114 Mill Bay Road</t>
  </si>
  <si>
    <t>2569.38.007</t>
  </si>
  <si>
    <t>AT&amp;T Alascom King Salmon Earth Sta.</t>
  </si>
  <si>
    <t xml:space="preserve">Airport Road; Lot 5, Lot 6, and Lot 7 </t>
  </si>
  <si>
    <t>FAA Iliamna Station</t>
  </si>
  <si>
    <t>2445.38.001</t>
  </si>
  <si>
    <t>AKARNG Scammon Bay FSA</t>
  </si>
  <si>
    <t>Hillside Street</t>
  </si>
  <si>
    <t>2423.38.001</t>
  </si>
  <si>
    <t>AKARNG Kotlik FSA</t>
  </si>
  <si>
    <t>2510.38.001</t>
  </si>
  <si>
    <t>Aleknagik Traditional Council Wash.</t>
  </si>
  <si>
    <t>Washeteria Building; Lake and 3rd Streets</t>
  </si>
  <si>
    <t>Aleknagik Traditional Council</t>
  </si>
  <si>
    <t>2452.38.001</t>
  </si>
  <si>
    <t>AKARNG Tuntutuliak FSA</t>
  </si>
  <si>
    <t>No street address</t>
  </si>
  <si>
    <t>Tuntutuliak</t>
  </si>
  <si>
    <t>2657.38.001</t>
  </si>
  <si>
    <t>199725X001603</t>
  </si>
  <si>
    <t>Tigalda Island</t>
  </si>
  <si>
    <t>2538.38.012</t>
  </si>
  <si>
    <t>199725X004103</t>
  </si>
  <si>
    <t>Cold Bay White Alice Com. Site OT01</t>
  </si>
  <si>
    <t>White Alice Communication</t>
  </si>
  <si>
    <t>2649.38.001, 2649.26.007</t>
  </si>
  <si>
    <t>199725X004323</t>
  </si>
  <si>
    <t>Eareckson Air Station ST44</t>
  </si>
  <si>
    <t>UST 3051-1 Power Plant</t>
  </si>
  <si>
    <t>2601.38.097</t>
  </si>
  <si>
    <t>199725X101701</t>
  </si>
  <si>
    <t>Kodiak - Bell's Flats</t>
  </si>
  <si>
    <t>2661.38.010</t>
  </si>
  <si>
    <t>199725X101705</t>
  </si>
  <si>
    <t>Cape Prominence AWS</t>
  </si>
  <si>
    <t>South Side of Unalaska Is.</t>
  </si>
  <si>
    <t>2601.38.075</t>
  </si>
  <si>
    <t>199725X101706</t>
  </si>
  <si>
    <t>Kodiak - Buskin Beach Lube Pits</t>
  </si>
  <si>
    <t>2407.38.010</t>
  </si>
  <si>
    <t>199725X104101</t>
  </si>
  <si>
    <t>Bethel Radio Relay Station</t>
  </si>
  <si>
    <t>~5 miles W of</t>
  </si>
  <si>
    <t>2538.38.008</t>
  </si>
  <si>
    <t>199725X104102</t>
  </si>
  <si>
    <t>Cold Bay RRS LF Mile 6 (LF02)</t>
  </si>
  <si>
    <t>Gravel Pit by</t>
  </si>
  <si>
    <t>U.S.D.I. Fish &amp; Wildlife Ser.-C.B.</t>
  </si>
  <si>
    <t>2538.38.011</t>
  </si>
  <si>
    <t>199725X104106</t>
  </si>
  <si>
    <t>Cold Bay RRS POL Tank Farm (ST05)</t>
  </si>
  <si>
    <t>Former Tank Farm on Bluff</t>
  </si>
  <si>
    <t>2569.38.019.04</t>
  </si>
  <si>
    <t>199725X104301</t>
  </si>
  <si>
    <t>King Salmon AS GWZ 5 FT003 Fire Training Area 3</t>
  </si>
  <si>
    <t>FT03 Fire Training Area 3</t>
  </si>
  <si>
    <t>2569.38.015.01</t>
  </si>
  <si>
    <t>199725X104302</t>
  </si>
  <si>
    <t>King Salmon AS GWZ 1 DP23 Dry Well Sites</t>
  </si>
  <si>
    <t>DP23 Dry Well Sites</t>
  </si>
  <si>
    <t>2569.38.016.06</t>
  </si>
  <si>
    <t>199725X104303</t>
  </si>
  <si>
    <t>King Salmon AS GWZ 2 SS022 Eskimo Creek Dump</t>
  </si>
  <si>
    <t>Commercial Drive</t>
  </si>
  <si>
    <t>2569.38.019.11</t>
  </si>
  <si>
    <t>199725X104304</t>
  </si>
  <si>
    <t>King Salmon AS GWZ 5 LF007 Landfill No. 3</t>
  </si>
  <si>
    <t>LF07 Landfill No.3</t>
  </si>
  <si>
    <t>2569.38.016.04</t>
  </si>
  <si>
    <t>199725X104305</t>
  </si>
  <si>
    <t>King Salmon AS GWZ 2 SS20 Old Powerplant Bldg 154</t>
  </si>
  <si>
    <t>SS20 Old Power Plant-154</t>
  </si>
  <si>
    <t>2569.38.019.03</t>
  </si>
  <si>
    <t>199725X104306</t>
  </si>
  <si>
    <t>King Salmon AS GWZ 5 FT002 FTA 2</t>
  </si>
  <si>
    <t>FT02 Fire Training Area 2</t>
  </si>
  <si>
    <t>2569.38.019.05</t>
  </si>
  <si>
    <t>199725X104307</t>
  </si>
  <si>
    <t>King Salmon AS GWZ 5 FT004 Fire Training Area 4</t>
  </si>
  <si>
    <t>Fire Training Area 4</t>
  </si>
  <si>
    <t>199725X104308</t>
  </si>
  <si>
    <t>King Salmon AS GWZ 2 SS17 Waste Accum. Area #3</t>
  </si>
  <si>
    <t>SS17 Waste Accum Area 3</t>
  </si>
  <si>
    <t>2601.38.103</t>
  </si>
  <si>
    <t>199725X104311</t>
  </si>
  <si>
    <t>Pillar Mountain RRS OT01</t>
  </si>
  <si>
    <t>2649.38.001, 2649.38.004</t>
  </si>
  <si>
    <t>199725X104312</t>
  </si>
  <si>
    <t>Eareckson Air Station FT03</t>
  </si>
  <si>
    <t>Fire Dept Foam Training</t>
  </si>
  <si>
    <t>2649.38.001, 2649.38.007</t>
  </si>
  <si>
    <t>199725X104318</t>
  </si>
  <si>
    <t>Eareckson Air Station SS07</t>
  </si>
  <si>
    <t>West End O/W Sep Ponds1-5</t>
  </si>
  <si>
    <t>2649.38.001, 2649.38.038</t>
  </si>
  <si>
    <t>199725X104324</t>
  </si>
  <si>
    <t>Eareckson Air Station ST45</t>
  </si>
  <si>
    <t>AGE Spill/Bldg. 729 USTs</t>
  </si>
  <si>
    <t>2649.38.001, 2649.38.037</t>
  </si>
  <si>
    <t>199725X104325</t>
  </si>
  <si>
    <t>Eareckson Air Station ST46</t>
  </si>
  <si>
    <t>Abandoned Tank Farm</t>
  </si>
  <si>
    <t>2655.38.006</t>
  </si>
  <si>
    <t>199725X104327</t>
  </si>
  <si>
    <t>Tatalina LRRS LF004 Landfill 2</t>
  </si>
  <si>
    <t>LF04 Lower Landfill No. 2</t>
  </si>
  <si>
    <t>2655.38.007</t>
  </si>
  <si>
    <t>199725X104328</t>
  </si>
  <si>
    <t>Tatalina LRRS LF010 Landfill 1</t>
  </si>
  <si>
    <t>U&amp;L WAA #2/Upper Landfill #1</t>
  </si>
  <si>
    <t>2655.38.013</t>
  </si>
  <si>
    <t>199725X104329</t>
  </si>
  <si>
    <t>Tatalina LRRS SS007 WAA #3</t>
  </si>
  <si>
    <t>WAA #3/Paint&amp;Oil Stge Bld</t>
  </si>
  <si>
    <t>2655.38.014</t>
  </si>
  <si>
    <t>199725X104331</t>
  </si>
  <si>
    <t>Tatalina LRRS SS008 WAA #4</t>
  </si>
  <si>
    <t>Paint/WAA#4/ Lagoon/Sani</t>
  </si>
  <si>
    <t>2655.38.005</t>
  </si>
  <si>
    <t>199725X104332</t>
  </si>
  <si>
    <t>Tatalina LRRS DP005 Hardfill #2</t>
  </si>
  <si>
    <t>NE Landfill/Hardfill 2/MK</t>
  </si>
  <si>
    <t>2655.38.016</t>
  </si>
  <si>
    <t>199725X104333</t>
  </si>
  <si>
    <t>Tatalina LRRS SS011 WAA#1</t>
  </si>
  <si>
    <t>WAA No.1/Hardfill No. 1</t>
  </si>
  <si>
    <t>2655.38.011</t>
  </si>
  <si>
    <t>199725X104334</t>
  </si>
  <si>
    <t>Tatalina LRRS SS002 Spill/Leak 8 (Sterling Landing)</t>
  </si>
  <si>
    <t>Sterling Landing</t>
  </si>
  <si>
    <t>2655.38.012</t>
  </si>
  <si>
    <t>199725X104335</t>
  </si>
  <si>
    <t>Tatalina LRRS SS003 POL Tank Farm Spill/Leaks 1-4</t>
  </si>
  <si>
    <t>2655.38.010</t>
  </si>
  <si>
    <t>199725X104336</t>
  </si>
  <si>
    <t>Tatalina LRRS SS001 Spill/Leaks 6&amp;7</t>
  </si>
  <si>
    <t>MAR Site</t>
  </si>
  <si>
    <t>2655.38.015</t>
  </si>
  <si>
    <t>199725X104337</t>
  </si>
  <si>
    <t>Tatalina LRRS SS009 Spill/Leak 5</t>
  </si>
  <si>
    <t>Truck Fill Stand</t>
  </si>
  <si>
    <t>2655.38.008</t>
  </si>
  <si>
    <t>199725X104338</t>
  </si>
  <si>
    <t>Tatalina LRRS OT006 Airstrip</t>
  </si>
  <si>
    <t>Airstrip</t>
  </si>
  <si>
    <t>2538.38.019</t>
  </si>
  <si>
    <t>199725X105001</t>
  </si>
  <si>
    <t>Cold Bay Fort Randall-Beach Seep</t>
  </si>
  <si>
    <t>199725X105002</t>
  </si>
  <si>
    <t>Cold Bay Stapp Creek Tank Farm</t>
  </si>
  <si>
    <t>South of E End E-W Runway</t>
  </si>
  <si>
    <t>199725X105004</t>
  </si>
  <si>
    <t>Cold Bay Fort Randall-CWB</t>
  </si>
  <si>
    <t>199725X105005</t>
  </si>
  <si>
    <t>Cold Bay Fort Randall-E-West Runway</t>
  </si>
  <si>
    <t>2649.38.001, 2649.38.021</t>
  </si>
  <si>
    <t>199725X105101</t>
  </si>
  <si>
    <t>Eareckson Air Station OT21</t>
  </si>
  <si>
    <t>OT21 Grounded Barge</t>
  </si>
  <si>
    <t>2649.38.001, 2649.38.029</t>
  </si>
  <si>
    <t>199725X105102</t>
  </si>
  <si>
    <t>Eareckson Air Station SS06</t>
  </si>
  <si>
    <t>West Dock Spill Site</t>
  </si>
  <si>
    <t>2649.38.001, 2649.38.020</t>
  </si>
  <si>
    <t>199725X105103</t>
  </si>
  <si>
    <t>Eareckson Air Station SS20</t>
  </si>
  <si>
    <t>Retrograde Area (Dock)</t>
  </si>
  <si>
    <t>2542.38.017</t>
  </si>
  <si>
    <t>199725X125801</t>
  </si>
  <si>
    <t>Dutch Hbr-Pyramid Valley USTs 1</t>
  </si>
  <si>
    <t>Pyramid Valley Bldg. 5181</t>
  </si>
  <si>
    <t>2542.38.015</t>
  </si>
  <si>
    <t>199725X125803</t>
  </si>
  <si>
    <t>Dutch Hbr-Port Levashef Dump</t>
  </si>
  <si>
    <t>~4 Mi SW City of Unalaska</t>
  </si>
  <si>
    <t>2542.38.012</t>
  </si>
  <si>
    <t>199725X125804</t>
  </si>
  <si>
    <t>Dutch Hbr-General's Hill UST 1</t>
  </si>
  <si>
    <t>199725X125805</t>
  </si>
  <si>
    <t>Dutch Hbr-General's Hill UST 2</t>
  </si>
  <si>
    <t>199725X125806</t>
  </si>
  <si>
    <t>Dutch Hbr-General's Hill UST 3</t>
  </si>
  <si>
    <t>199725X125807</t>
  </si>
  <si>
    <t>Dutch Hbr-General's Hill UST 4</t>
  </si>
  <si>
    <t>199725X125808</t>
  </si>
  <si>
    <t>Dutch Hbr-General's Hill UST 5</t>
  </si>
  <si>
    <t>2542.38.023</t>
  </si>
  <si>
    <t>199725X125809</t>
  </si>
  <si>
    <t>Dutch Hbr-Unalaska Vly UST 1765</t>
  </si>
  <si>
    <t>199725X125810</t>
  </si>
  <si>
    <t>Dutch Hbr-Unalaska Vly UST 2667</t>
  </si>
  <si>
    <t>199725X125811</t>
  </si>
  <si>
    <t>Dutch Hbr-Unalaska Vly UST 2060</t>
  </si>
  <si>
    <t>199725X125812</t>
  </si>
  <si>
    <t>Dutch Hbr-Unalaska Vly UST 2664</t>
  </si>
  <si>
    <t>Broadway &amp; Whittern Lane</t>
  </si>
  <si>
    <t>199725X125813</t>
  </si>
  <si>
    <t>Dutch Hbr-Unalaska Vly USTs 2667 AB</t>
  </si>
  <si>
    <t>Lear Road</t>
  </si>
  <si>
    <t>Coe Whittern</t>
  </si>
  <si>
    <t>199725X125814</t>
  </si>
  <si>
    <t>Dutch Hbr-Unalaska Vly UST 2679</t>
  </si>
  <si>
    <t>Broadway Avenue 1200 feet</t>
  </si>
  <si>
    <t>199725X125815</t>
  </si>
  <si>
    <t>Dutch Hbr-Unalaska Vly USTs 2762 AB</t>
  </si>
  <si>
    <t>Choate Lane</t>
  </si>
  <si>
    <t>199725X125816</t>
  </si>
  <si>
    <t>Dutch Hbr-Unalaska Vly UST 2766</t>
  </si>
  <si>
    <t>Choate Lane Building 2766</t>
  </si>
  <si>
    <t>199725X125817</t>
  </si>
  <si>
    <t>Dutch Hbr-Unalaska Vly UST 2768</t>
  </si>
  <si>
    <t>Choate Lane Building 2762</t>
  </si>
  <si>
    <t>199725X125818</t>
  </si>
  <si>
    <t>Dutch Hbr-Unalaska Vly UST 2860</t>
  </si>
  <si>
    <t>Hawley West of Broadway</t>
  </si>
  <si>
    <t>199725X125819</t>
  </si>
  <si>
    <t>Dutch Hbr-Unalaska Vly UST 2875</t>
  </si>
  <si>
    <t>Hawley Lane</t>
  </si>
  <si>
    <t>199725X125820</t>
  </si>
  <si>
    <t>Dutch Hbr-Unalaska Vly UST 2965</t>
  </si>
  <si>
    <t>Former Building 2965</t>
  </si>
  <si>
    <t>199725X125821</t>
  </si>
  <si>
    <t>Dutch Hbr-Unalaska Vly UST 3065</t>
  </si>
  <si>
    <t>South of Building UV2965</t>
  </si>
  <si>
    <t>199725X125822</t>
  </si>
  <si>
    <t>Dutch Hbr-Unalaska Vly UST 3075</t>
  </si>
  <si>
    <t>Bldg 3075 Near Upper End</t>
  </si>
  <si>
    <t>199725X125823</t>
  </si>
  <si>
    <t>Dutch Hbr-Unalaska Vly UST 3265</t>
  </si>
  <si>
    <t>UST 3265</t>
  </si>
  <si>
    <t>199725X125824</t>
  </si>
  <si>
    <t>Dutch Hbr-Unalaska Vly UST 3260</t>
  </si>
  <si>
    <t>UST 3260</t>
  </si>
  <si>
    <t>199725X125825</t>
  </si>
  <si>
    <t>Dutch Hbr-Unalaska Vly UST 3465</t>
  </si>
  <si>
    <t>Building 3465</t>
  </si>
  <si>
    <t>199725X125826</t>
  </si>
  <si>
    <t>Dutch Hbr-Unalaska Vly UST 3475</t>
  </si>
  <si>
    <t>Building 3475</t>
  </si>
  <si>
    <t>199725X125827</t>
  </si>
  <si>
    <t>Dutch Hbr-Unalaska Vly UST 3660</t>
  </si>
  <si>
    <t>Overland Drive</t>
  </si>
  <si>
    <t>199725X125828</t>
  </si>
  <si>
    <t>Dutch Hbr-Unalaska Vly UST 3665</t>
  </si>
  <si>
    <t>Bldg. 3665 Former Latrine</t>
  </si>
  <si>
    <t>199725X125829</t>
  </si>
  <si>
    <t>Dutch Hbr-Unalaska Vly UST 3675</t>
  </si>
  <si>
    <t>2649.38.001, 2649.38.035</t>
  </si>
  <si>
    <t>199725X204315</t>
  </si>
  <si>
    <t>Eareckson Air Station OT29 - 0.50 Caliber Beach</t>
  </si>
  <si>
    <t>OT29 .50 Caliber Beach</t>
  </si>
  <si>
    <t>199725X204316</t>
  </si>
  <si>
    <t>Eareckson Air Station OT49</t>
  </si>
  <si>
    <t>Upper Lake Ord Disposal</t>
  </si>
  <si>
    <t>2601.38.073</t>
  </si>
  <si>
    <t>199725X801707</t>
  </si>
  <si>
    <t>USCG Airport Staging Area</t>
  </si>
  <si>
    <t>2407.38.007</t>
  </si>
  <si>
    <t>199725X901604</t>
  </si>
  <si>
    <t>Bethel BIA Headquarters</t>
  </si>
  <si>
    <t>4 Miles West of Bethel</t>
  </si>
  <si>
    <t>2649.38.001, 2649.38.015</t>
  </si>
  <si>
    <t>199725X904313</t>
  </si>
  <si>
    <t>Eareckson Air Station LF15</t>
  </si>
  <si>
    <t>Wood Dump/Burn Area</t>
  </si>
  <si>
    <t>2649.38.001, 2649.38.026</t>
  </si>
  <si>
    <t>199725X904314</t>
  </si>
  <si>
    <t>Eareckson Air Station LF26</t>
  </si>
  <si>
    <t>LF26 Scrap Metal Disposal</t>
  </si>
  <si>
    <t>2649.38.001, 2649.38.006</t>
  </si>
  <si>
    <t>199725X904317</t>
  </si>
  <si>
    <t>Eareckson Air Station SS05</t>
  </si>
  <si>
    <t>Shemya</t>
  </si>
  <si>
    <t>2649.38.001, 2649.38.042</t>
  </si>
  <si>
    <t>199725X904326</t>
  </si>
  <si>
    <t>Eareckson Air Station ST50</t>
  </si>
  <si>
    <t>Fuel Management Area</t>
  </si>
  <si>
    <t>2655.38.009</t>
  </si>
  <si>
    <t>199725X904330</t>
  </si>
  <si>
    <t>Tatalina LRRS OT012 White Alice Site</t>
  </si>
  <si>
    <t>102.38.087</t>
  </si>
  <si>
    <t>Residence - Bob Mueller HOT</t>
  </si>
  <si>
    <t>1810 Burgess Avenue</t>
  </si>
  <si>
    <t>100.38.170</t>
  </si>
  <si>
    <t>AT&amp;T Alascom Fairbanks Warehouse</t>
  </si>
  <si>
    <t>704 30th Avenue</t>
  </si>
  <si>
    <t>AT&amp;T EH&amp;S, Attn: Cheryl Allen</t>
  </si>
  <si>
    <t>AT&amp;T Alascom Fairbanks Annex</t>
  </si>
  <si>
    <t>699 30th Avenue</t>
  </si>
  <si>
    <t>100.38.163</t>
  </si>
  <si>
    <t>Fairbanks Airport Post Office Annex</t>
  </si>
  <si>
    <t>6246 Old Airport Way</t>
  </si>
  <si>
    <t>100.38.117</t>
  </si>
  <si>
    <t>Vista Travel</t>
  </si>
  <si>
    <t>1211 Cushman Street</t>
  </si>
  <si>
    <t>FAA Lake Minchumina Landspread</t>
  </si>
  <si>
    <t>150.38.028</t>
  </si>
  <si>
    <t>ARRC Garner Section House</t>
  </si>
  <si>
    <t>Mile 355.9 Parks Highway</t>
  </si>
  <si>
    <t>100.38.142</t>
  </si>
  <si>
    <t>Residence - Madcap Lane HHOT</t>
  </si>
  <si>
    <t>229 Madcap Lane</t>
  </si>
  <si>
    <t>David Watts</t>
  </si>
  <si>
    <t>100.38.126</t>
  </si>
  <si>
    <t>ARRC Former North Pole Section House</t>
  </si>
  <si>
    <t>ARR Milepost G 15.9</t>
  </si>
  <si>
    <t>100.38.256</t>
  </si>
  <si>
    <t>Commercial Property - 2355 Hill Road</t>
  </si>
  <si>
    <t>2355 Hill Road (fka 2055 Hill Road)</t>
  </si>
  <si>
    <t>Rohn &amp; Christine Abbott</t>
  </si>
  <si>
    <t>102.38.128</t>
  </si>
  <si>
    <t>AKARNG Fairbanks OMS</t>
  </si>
  <si>
    <t>202 Wien Avenue</t>
  </si>
  <si>
    <t>AT&amp;T Alascom Clear Repeater</t>
  </si>
  <si>
    <t>Mile 284.2 Parks Highway</t>
  </si>
  <si>
    <t>100.38.122</t>
  </si>
  <si>
    <t>Pacific North Equipment Co. Warehse</t>
  </si>
  <si>
    <t>2855 Peger Road</t>
  </si>
  <si>
    <t>102.38.088</t>
  </si>
  <si>
    <t>Former A&amp;W Wholesale</t>
  </si>
  <si>
    <t>1003 Pioneer Road</t>
  </si>
  <si>
    <t>102.38.084</t>
  </si>
  <si>
    <t>Gaffney Road Areawide</t>
  </si>
  <si>
    <t>Gaffney Road</t>
  </si>
  <si>
    <t>Sharon Hagar</t>
  </si>
  <si>
    <t>199731X100101</t>
  </si>
  <si>
    <t>Eielson AFB (SO075) Bldg 1301 AST</t>
  </si>
  <si>
    <t>Building 1301</t>
  </si>
  <si>
    <t>107.38.100</t>
  </si>
  <si>
    <t>199731X100201</t>
  </si>
  <si>
    <t>Eielson AFB (MY512) Bldg 4231 AST/Bldg 371</t>
  </si>
  <si>
    <t>Inner Loop/Quarry Rd</t>
  </si>
  <si>
    <t>199731X102201</t>
  </si>
  <si>
    <t>Murphy Dome AFS - WAA #3 (SS002)</t>
  </si>
  <si>
    <t>Murphy Dome LRRS</t>
  </si>
  <si>
    <t>320.38.004</t>
  </si>
  <si>
    <t>199731X106201</t>
  </si>
  <si>
    <t>Lonely AFS Dewline - Diesel Tank SS10</t>
  </si>
  <si>
    <t>Point Lonely</t>
  </si>
  <si>
    <t>199731X106202</t>
  </si>
  <si>
    <t>Lonely AFS Dewline - Beach Diesel SS003</t>
  </si>
  <si>
    <t>199731X106205</t>
  </si>
  <si>
    <t>Lonely AFS Dewline - Hangar Pad SS13</t>
  </si>
  <si>
    <t>199731X106206</t>
  </si>
  <si>
    <t>Lonely AFS Dewline - Landfill LF007</t>
  </si>
  <si>
    <t>199731X106207</t>
  </si>
  <si>
    <t>Lonely AFS Dewline - Diesel Spills SS05</t>
  </si>
  <si>
    <t>199731X106209</t>
  </si>
  <si>
    <t>Lonely AFS Dewline - POL Storage SS04</t>
  </si>
  <si>
    <t>148.38.038</t>
  </si>
  <si>
    <t>199731X115201</t>
  </si>
  <si>
    <t>Fort Greely P. 52 Bldg 627 Drum</t>
  </si>
  <si>
    <t>Building 627</t>
  </si>
  <si>
    <t>199731X119201</t>
  </si>
  <si>
    <t>TACAN Radar Site</t>
  </si>
  <si>
    <t>0.75 Mi. SW of Evansville</t>
  </si>
  <si>
    <t>107.38.095</t>
  </si>
  <si>
    <t>199731X125801</t>
  </si>
  <si>
    <t>Eielson Farm Road AAA (AOC8) FUDS</t>
  </si>
  <si>
    <t>5100 Eielson Farm Road</t>
  </si>
  <si>
    <t>ADNR Mental Health Trust Land Office</t>
  </si>
  <si>
    <t>199731X906201</t>
  </si>
  <si>
    <t>Lonely AFS Dewline - Garage SS09</t>
  </si>
  <si>
    <t>199731X906202</t>
  </si>
  <si>
    <t>Lonely AFS Dewline - Landfill LF011/SS006</t>
  </si>
  <si>
    <t>199731X906203</t>
  </si>
  <si>
    <t>Lonely AFS Dewline - Sewage Disposal SS01</t>
  </si>
  <si>
    <t>199731X906204</t>
  </si>
  <si>
    <t>Lonely AFS Dewline - Drum Storage SS02</t>
  </si>
  <si>
    <t>199731X906205</t>
  </si>
  <si>
    <t>Lonely AFS Dewline - Module Train SS012</t>
  </si>
  <si>
    <t>199731X915201</t>
  </si>
  <si>
    <t>Fort Greely P. 87 Aeration Pad S</t>
  </si>
  <si>
    <t>Butternut and Evergreen</t>
  </si>
  <si>
    <t>470.38.002</t>
  </si>
  <si>
    <t>AKARNG Ambler Federal Scout Armory</t>
  </si>
  <si>
    <t>Dahl Avenue</t>
  </si>
  <si>
    <t>640.38.002</t>
  </si>
  <si>
    <t>Saint Michael Former Airstrip</t>
  </si>
  <si>
    <t>Old Airport Way</t>
  </si>
  <si>
    <t>City of Saint Michael</t>
  </si>
  <si>
    <t>400.38.005</t>
  </si>
  <si>
    <t>MarkAir - Nome</t>
  </si>
  <si>
    <t>ADOT</t>
  </si>
  <si>
    <t>450.38.002</t>
  </si>
  <si>
    <t>AKARNG Noorvik FSA</t>
  </si>
  <si>
    <t>Lot 7, Block 11</t>
  </si>
  <si>
    <t>Noorvik</t>
  </si>
  <si>
    <t>199732X900101</t>
  </si>
  <si>
    <t>Cape Prince of Wales Burn Area</t>
  </si>
  <si>
    <t>200' West of Building 114</t>
  </si>
  <si>
    <t>199732X900102</t>
  </si>
  <si>
    <t>Cape Prince of Wales Drum Disposal</t>
  </si>
  <si>
    <t>At Former Naval Field Sta</t>
  </si>
  <si>
    <t>120.38.008</t>
  </si>
  <si>
    <t>AT&amp;T Alascom Delta Junction Station</t>
  </si>
  <si>
    <t>Mile 1422 Alaska Highway</t>
  </si>
  <si>
    <t>AT&amp;T Alascom Annex Maintenance Fac.</t>
  </si>
  <si>
    <t>Mile 185.3 Richardson Hwy.</t>
  </si>
  <si>
    <t>130.38.010</t>
  </si>
  <si>
    <t>AT&amp;T Alascom Tok Terminal Station</t>
  </si>
  <si>
    <t>1st and East Slana Street</t>
  </si>
  <si>
    <t>141.38.032</t>
  </si>
  <si>
    <t>199733X015201</t>
  </si>
  <si>
    <t>Fort Greely Bldg 133 UST 410</t>
  </si>
  <si>
    <t>Old Post, Building 133</t>
  </si>
  <si>
    <t>141.38.025</t>
  </si>
  <si>
    <t>199733X100112</t>
  </si>
  <si>
    <t>Fort Greely Asphalt and Tar Disposal Area</t>
  </si>
  <si>
    <t>141.38.066</t>
  </si>
  <si>
    <t>199733X100113</t>
  </si>
  <si>
    <t>Fort Greely Bldg 159 BRAC 98</t>
  </si>
  <si>
    <t>Old Post, Between A and</t>
  </si>
  <si>
    <t>141.38.090</t>
  </si>
  <si>
    <t>199733X115201</t>
  </si>
  <si>
    <t>Fort Greely Station 24+00 POL Site</t>
  </si>
  <si>
    <t>Near POL Yard Shaw Avenue</t>
  </si>
  <si>
    <t>141.38.092</t>
  </si>
  <si>
    <t>199733X115202</t>
  </si>
  <si>
    <t>Fort Greely Station 20+70 POL Site</t>
  </si>
  <si>
    <t>Btwn E. 5th and E Post Rd</t>
  </si>
  <si>
    <t>141.38.091</t>
  </si>
  <si>
    <t>199733X115203</t>
  </si>
  <si>
    <t>Fort Greely Station 9+50 POL Site</t>
  </si>
  <si>
    <t>NW Corner of Fence Around</t>
  </si>
  <si>
    <t>300.38.151</t>
  </si>
  <si>
    <t>ERA Aviation Deadhorse Spill</t>
  </si>
  <si>
    <t>300.38.198</t>
  </si>
  <si>
    <t>ConocoPhillips West Sak 26</t>
  </si>
  <si>
    <t>S. of Kuparuk River Unit</t>
  </si>
  <si>
    <t>300.38.197</t>
  </si>
  <si>
    <t>ConocoPhillips Hemi Springs 3</t>
  </si>
  <si>
    <t>8 Miles SW of Deadhorse</t>
  </si>
  <si>
    <t>300.38.240</t>
  </si>
  <si>
    <t>Kuparuk Ind. Cntr Facility Drum Pit</t>
  </si>
  <si>
    <t>Kuparuk Industrial Center</t>
  </si>
  <si>
    <t>ARCO Alaska, Incorporated</t>
  </si>
  <si>
    <t>300.38.039</t>
  </si>
  <si>
    <t>Brooks Range Supply Store</t>
  </si>
  <si>
    <t>Old Spine Road</t>
  </si>
  <si>
    <t>300.38.174</t>
  </si>
  <si>
    <t>M-I Drilling Fluids Inc.</t>
  </si>
  <si>
    <t>2 Miles NE of Deadhorse</t>
  </si>
  <si>
    <t>300.38.155</t>
  </si>
  <si>
    <t>Udelhoven Mile One Repair Shop</t>
  </si>
  <si>
    <t>Mile 1 Dalton Highway</t>
  </si>
  <si>
    <t>NSB Planning &amp; Community Service Dept.</t>
  </si>
  <si>
    <t>1200.38.047</t>
  </si>
  <si>
    <t>Alyeska VMT Catch Basin #15 (formerly known as #2)</t>
  </si>
  <si>
    <t>West Tank Farm</t>
  </si>
  <si>
    <t>330.38.081</t>
  </si>
  <si>
    <t>Alyeska Milepost 108.1</t>
  </si>
  <si>
    <t>Mile 308 Dalton Highway</t>
  </si>
  <si>
    <t>330.38.067</t>
  </si>
  <si>
    <t>Alyeska PS 03 Tank Farm Liner GWM</t>
  </si>
  <si>
    <t>330.38.078</t>
  </si>
  <si>
    <t>Alyeska PS 04 Mainline Turbine Sump</t>
  </si>
  <si>
    <t>330.38.007</t>
  </si>
  <si>
    <t>Alyeska PS 06 Leach Field /Fuel Island</t>
  </si>
  <si>
    <t>330.38.087</t>
  </si>
  <si>
    <t>Alyeska PS 02 Leading Edge Meter</t>
  </si>
  <si>
    <t>300.38.158</t>
  </si>
  <si>
    <t>BPX D Pad North Spill - WOA</t>
  </si>
  <si>
    <t>Between D Pad Lake &amp; Big Lake</t>
  </si>
  <si>
    <t>300.38.116</t>
  </si>
  <si>
    <t>Halliburton Energy Services -Spine</t>
  </si>
  <si>
    <t>7005 Spine Road</t>
  </si>
  <si>
    <t>1508.38.014</t>
  </si>
  <si>
    <t>Delta Western Tank Farm II Haines</t>
  </si>
  <si>
    <t>12 Beach Road South</t>
  </si>
  <si>
    <t>1507.38.006</t>
  </si>
  <si>
    <t>NPS Glacier Bay - Glacier Bay Lodge</t>
  </si>
  <si>
    <t>Glacier Bay National Park</t>
  </si>
  <si>
    <t>1530.38.006</t>
  </si>
  <si>
    <t>NOAA Yakutat Office</t>
  </si>
  <si>
    <t>Lot 3A, Block 1</t>
  </si>
  <si>
    <t>ADOT &amp; PF</t>
  </si>
  <si>
    <t>1513.38.035</t>
  </si>
  <si>
    <t>Residence - W 7th Street</t>
  </si>
  <si>
    <t>117 West 7th Street</t>
  </si>
  <si>
    <t>Alma I and Donald G Harris</t>
  </si>
  <si>
    <t>1527.38.005</t>
  </si>
  <si>
    <t>Cube Cove Logging Camp</t>
  </si>
  <si>
    <t>Shee Atika Incorporated</t>
  </si>
  <si>
    <t>1513.38.048</t>
  </si>
  <si>
    <t>Wings Aircargo Building</t>
  </si>
  <si>
    <t>1513.38.027</t>
  </si>
  <si>
    <t>Lemon Creek Police Station</t>
  </si>
  <si>
    <t>Alaway Avenue</t>
  </si>
  <si>
    <t>1513.38.028</t>
  </si>
  <si>
    <t>Fritz Cove Landslide</t>
  </si>
  <si>
    <t>2530 Fritz Cove Road</t>
  </si>
  <si>
    <t>Markey, Clair &amp; Brenda</t>
  </si>
  <si>
    <t>1507.38.001</t>
  </si>
  <si>
    <t>NPS Glacier Bay - Bartlett Cove (GBA-12 Admin)</t>
  </si>
  <si>
    <t>1507.38.008</t>
  </si>
  <si>
    <t>NPS Glacier Bay - Bartlett Cove (GBQ-5 Residence)</t>
  </si>
  <si>
    <t>1507.38.005</t>
  </si>
  <si>
    <t>NPS Glacier Bay - Bartlett Cove (GBQ-3 Residence)</t>
  </si>
  <si>
    <t>1507.38.003</t>
  </si>
  <si>
    <t>NPS Glacier Bay - Bartlett Cove (GBA-10 Shop)</t>
  </si>
  <si>
    <t>1513.38.019</t>
  </si>
  <si>
    <t>Residence - Bleakley Birch Lane</t>
  </si>
  <si>
    <t>4129 Birch Lane</t>
  </si>
  <si>
    <t>1526.38.007</t>
  </si>
  <si>
    <t>Skagway State Street Mystery</t>
  </si>
  <si>
    <t>20th and State Streets</t>
  </si>
  <si>
    <t>Mary Lou Moe</t>
  </si>
  <si>
    <t>1513.38.005</t>
  </si>
  <si>
    <t>Mike's Airport Express</t>
  </si>
  <si>
    <t>9190 Glacier Highway</t>
  </si>
  <si>
    <t>1531.38.002</t>
  </si>
  <si>
    <t>Bayview Apartments</t>
  </si>
  <si>
    <t>3853 Bayview Avenue</t>
  </si>
  <si>
    <t>1513.38.008</t>
  </si>
  <si>
    <t>Juneau Airport Fueling Facility</t>
  </si>
  <si>
    <t>2085 Alex Holden Way</t>
  </si>
  <si>
    <t>1525.38.004</t>
  </si>
  <si>
    <t>Porky's Equipment</t>
  </si>
  <si>
    <t>712 &amp; 716 Katlian Street</t>
  </si>
  <si>
    <t>1525.38.008</t>
  </si>
  <si>
    <t>Hirst-Chichagof Mine aka Kimshan Cove</t>
  </si>
  <si>
    <t>West Chichagof Island</t>
  </si>
  <si>
    <t>1516.38.025</t>
  </si>
  <si>
    <t>USCG Ketchikan Officer's Quarters</t>
  </si>
  <si>
    <t>1300 Stedman Street</t>
  </si>
  <si>
    <t>1516.38.012</t>
  </si>
  <si>
    <t>Yellow Taxi</t>
  </si>
  <si>
    <t>531 Deermount Street</t>
  </si>
  <si>
    <t>USCG Point Higgins Radio Station</t>
  </si>
  <si>
    <t>1528.38.003</t>
  </si>
  <si>
    <t>USFS Salt Chuck Mine</t>
  </si>
  <si>
    <t>4 Miles SSW of Thorne Bay</t>
  </si>
  <si>
    <t>1519.38.001</t>
  </si>
  <si>
    <t>USFS Ross-Adams Mine</t>
  </si>
  <si>
    <t>Metlakatla</t>
  </si>
  <si>
    <t>2100.38.103</t>
  </si>
  <si>
    <t>ARRC Knik Arm Power Plant</t>
  </si>
  <si>
    <t>229 Whitney Road</t>
  </si>
  <si>
    <t>2100.38.342</t>
  </si>
  <si>
    <t>MOA - Bear Valley Drum Removal</t>
  </si>
  <si>
    <t>Unnamed Trail</t>
  </si>
  <si>
    <t>2107.38.005</t>
  </si>
  <si>
    <t>Loch Ness Manor Condominium Property</t>
  </si>
  <si>
    <t>12530 Old Glenn Highway</t>
  </si>
  <si>
    <t>Property Management Services, Inc.</t>
  </si>
  <si>
    <t>2100.38.152</t>
  </si>
  <si>
    <t>ACS Warehouse</t>
  </si>
  <si>
    <t>600 Telephone Avenue</t>
  </si>
  <si>
    <t>Stephen S. Ashworth</t>
  </si>
  <si>
    <t>Kulis</t>
  </si>
  <si>
    <t>AKARNG Kulis ANG AST No. 1</t>
  </si>
  <si>
    <t>6000 Air Guard Road</t>
  </si>
  <si>
    <t>2100.38.121</t>
  </si>
  <si>
    <t>Marriott Hotel</t>
  </si>
  <si>
    <t>7th Avenue &amp; I Street</t>
  </si>
  <si>
    <t>2100.38.398</t>
  </si>
  <si>
    <t>ASD Nunaka Valley Elementary School</t>
  </si>
  <si>
    <t>1905 Twining Drive</t>
  </si>
  <si>
    <t>2100.38.339</t>
  </si>
  <si>
    <t>Merrill Field Airport HOT - E. 14th</t>
  </si>
  <si>
    <t>1545 East 14th Avenue</t>
  </si>
  <si>
    <t>Merrill Field Airport HOT - 15th Av</t>
  </si>
  <si>
    <t>1505 East 15th Avenue</t>
  </si>
  <si>
    <t>2100.38.198</t>
  </si>
  <si>
    <t>Former Quality Fabrication</t>
  </si>
  <si>
    <t>360 East 100th Avenue</t>
  </si>
  <si>
    <t>2100.38.448</t>
  </si>
  <si>
    <t>NWS Point Campbell Facility</t>
  </si>
  <si>
    <t>North Side of E-W Runway</t>
  </si>
  <si>
    <t>2100.38.062</t>
  </si>
  <si>
    <t>APU Gould Hall</t>
  </si>
  <si>
    <t>4200 University Drive</t>
  </si>
  <si>
    <t>Alaska Pacific University</t>
  </si>
  <si>
    <t>2100.38.107</t>
  </si>
  <si>
    <t>Old Seward Highway Sawmill</t>
  </si>
  <si>
    <t>6211 Old Seward Highway</t>
  </si>
  <si>
    <t>David G. Faulk DBA Pacific AK Leasing Co.</t>
  </si>
  <si>
    <t>2100.38.460</t>
  </si>
  <si>
    <t xml:space="preserve">Residence - Parrott </t>
  </si>
  <si>
    <t>3632 North Point Drive</t>
  </si>
  <si>
    <t>2100.38.108</t>
  </si>
  <si>
    <t>Woods Motel/Grizzly Inn</t>
  </si>
  <si>
    <t>2005 East 4th Avenue</t>
  </si>
  <si>
    <t>2100.38.099</t>
  </si>
  <si>
    <t>Richner Road</t>
  </si>
  <si>
    <t>19326 Richner Road</t>
  </si>
  <si>
    <t>2100.38.091</t>
  </si>
  <si>
    <t>Debenham Investments Building</t>
  </si>
  <si>
    <t>5333 Fairbanks Street</t>
  </si>
  <si>
    <t>2100.38.125</t>
  </si>
  <si>
    <t>Interstate Exploration</t>
  </si>
  <si>
    <t>512 West Int'l Airport Rd</t>
  </si>
  <si>
    <t>2101.38.117</t>
  </si>
  <si>
    <t>199821X017401</t>
  </si>
  <si>
    <t>JBER-Elmendorf ST805/806 Bldg 9336 STMP 685 686 CG521</t>
  </si>
  <si>
    <t>9336 Johnson Avenue (aka battery shop 32-186)</t>
  </si>
  <si>
    <t>2102.38.053</t>
  </si>
  <si>
    <t>199821X113401</t>
  </si>
  <si>
    <t>JBER-Ft. Rich Bldg 47431 HOT #E1 UST 213 FRSERA 2 Party TU110</t>
  </si>
  <si>
    <t>Randall Road N. of Bldg. 47431 CC-FTRS-10</t>
  </si>
  <si>
    <t>199821X113402</t>
  </si>
  <si>
    <t>JBER-Ft. Rich Bldg 47431 HOT #E2 UST 214 FRSERA 2 Party TU110</t>
  </si>
  <si>
    <t>Roosevelt Drive and Westbrook CC-FTRS-10</t>
  </si>
  <si>
    <t>2101.38.095</t>
  </si>
  <si>
    <t>199821X118901</t>
  </si>
  <si>
    <t>JBER-Elmendorf ST700 Bldg 4305</t>
  </si>
  <si>
    <t>4305 Kenney Avenue at 5th St</t>
  </si>
  <si>
    <t>2102.38.054</t>
  </si>
  <si>
    <t>199821X124301</t>
  </si>
  <si>
    <t>JBER-Ft. Rich Army Reserve Center #E7 UST 244 TU112 hrc</t>
  </si>
  <si>
    <t>Totman Road west of Bldg. 45580 CC-FTRS-12</t>
  </si>
  <si>
    <t>2101.38.108</t>
  </si>
  <si>
    <t>199821X130001</t>
  </si>
  <si>
    <t>JBER-Elmendorf ST903 Bldg 9309 STMP 626</t>
  </si>
  <si>
    <t>Gott Avenue N. of Fighter Drive</t>
  </si>
  <si>
    <t>2101.38.109</t>
  </si>
  <si>
    <t>199821X130101</t>
  </si>
  <si>
    <t>JBER-Elmendorf ST904 Bldg 41635</t>
  </si>
  <si>
    <t>39th St STMP 627 on the N side W Ramp Tank Farm by ST41</t>
  </si>
  <si>
    <t>2101.38.091</t>
  </si>
  <si>
    <t>199821X828801</t>
  </si>
  <si>
    <t>JBER-Elmendorf AFFF Area #13 ST78 Bldg 11415 STMP 687</t>
  </si>
  <si>
    <t>11415 Fighter Drive Fire Station 1</t>
  </si>
  <si>
    <t>2258.38.014</t>
  </si>
  <si>
    <t>K &amp; K Service Repair</t>
  </si>
  <si>
    <t>Mile 2 Talkeetna Spur Rd.</t>
  </si>
  <si>
    <t>2265.38.006</t>
  </si>
  <si>
    <t>Children's House</t>
  </si>
  <si>
    <t>291 East Paulsen Avenue</t>
  </si>
  <si>
    <t>Child Daycare</t>
  </si>
  <si>
    <t>2268.38.004</t>
  </si>
  <si>
    <t>Mat-Su Borough Nancy Lake</t>
  </si>
  <si>
    <t>Nancy Lake Road</t>
  </si>
  <si>
    <t>2337.38.035</t>
  </si>
  <si>
    <t>VECO Three Mile Creek Camp</t>
  </si>
  <si>
    <t>81293 Beluga Highway</t>
  </si>
  <si>
    <t>2320.38.015</t>
  </si>
  <si>
    <t>Doyle's Fuel Service</t>
  </si>
  <si>
    <t>8847 Kenai Spur Highway</t>
  </si>
  <si>
    <t>Redoubt Commercial LLC</t>
  </si>
  <si>
    <t>2314.38.004</t>
  </si>
  <si>
    <t>ADOT&amp;PF Homer Airport HOT (Kachemak Dr.)</t>
  </si>
  <si>
    <t>2156 Kachemak Drive</t>
  </si>
  <si>
    <t>2334.38.028</t>
  </si>
  <si>
    <t>Halliburton Logging Fac. -Sterling</t>
  </si>
  <si>
    <t>37170 Sterling Highway</t>
  </si>
  <si>
    <t>2323.38.029</t>
  </si>
  <si>
    <t>TBE Machine</t>
  </si>
  <si>
    <t>49200 Kenai Spur Highway</t>
  </si>
  <si>
    <t>2259.38.002</t>
  </si>
  <si>
    <t>Two Moon Bay Logging Camp</t>
  </si>
  <si>
    <t>Port Fidalgo</t>
  </si>
  <si>
    <t>Tatitlek Corporation</t>
  </si>
  <si>
    <t>Fish Bay Logging Landing</t>
  </si>
  <si>
    <t>Fidalgo Bay</t>
  </si>
  <si>
    <t>2259.38.001</t>
  </si>
  <si>
    <t>Fairmont Bay Mariculture</t>
  </si>
  <si>
    <t>Fairmount Pt., P.W.S.</t>
  </si>
  <si>
    <t>2332.38.030</t>
  </si>
  <si>
    <t>Montague Island Logging Camp</t>
  </si>
  <si>
    <t>MacLeod Harbor</t>
  </si>
  <si>
    <t>2264.38.021</t>
  </si>
  <si>
    <t>City of Valdez Lift Station #1</t>
  </si>
  <si>
    <t>Mile 3 Richardson Highway</t>
  </si>
  <si>
    <t>2264.38.022</t>
  </si>
  <si>
    <t>City of Valdez Lift Station #2</t>
  </si>
  <si>
    <t>Mineral Creek Loop Road</t>
  </si>
  <si>
    <t>2264.38.023</t>
  </si>
  <si>
    <t>City of Valdez Lift Station #3</t>
  </si>
  <si>
    <t>Valdez Airport Road</t>
  </si>
  <si>
    <t>2264.38.029</t>
  </si>
  <si>
    <t>City of Valdez Wellhouse #1 UST</t>
  </si>
  <si>
    <t>Hazelet and Robe River Rd</t>
  </si>
  <si>
    <t>2264.38.024</t>
  </si>
  <si>
    <t>City of Valdez Lift Station #4</t>
  </si>
  <si>
    <t>2264.38.030</t>
  </si>
  <si>
    <t>City of Valdez Wellhouse #2 HO UST</t>
  </si>
  <si>
    <t>Mineral Creek Drive and</t>
  </si>
  <si>
    <t>2264.38.026</t>
  </si>
  <si>
    <t>City of Valdez Port Scale House UST</t>
  </si>
  <si>
    <t>2114.38.010</t>
  </si>
  <si>
    <t>199824X127401</t>
  </si>
  <si>
    <t>Whittier Powerplant UST and Utilitdor</t>
  </si>
  <si>
    <t>480‚Äô East of Anchor Inn</t>
  </si>
  <si>
    <t>City of Whittier</t>
  </si>
  <si>
    <t>2407.38.024</t>
  </si>
  <si>
    <t>AKARNG Bethel Old AAOF</t>
  </si>
  <si>
    <t>2407.38.002</t>
  </si>
  <si>
    <t>AKARNG Bethel OMS</t>
  </si>
  <si>
    <t>470 4th Avenue</t>
  </si>
  <si>
    <t>2444.38.001</t>
  </si>
  <si>
    <t>FAA St. Marys Consolidated Bldg.</t>
  </si>
  <si>
    <t>2616.38.002</t>
  </si>
  <si>
    <t>Delta Western Tank Farm - Naknek</t>
  </si>
  <si>
    <t>North Bank Naknek River; Mile 0 Alaska Peninsula Highway</t>
  </si>
  <si>
    <t>Naknek</t>
  </si>
  <si>
    <t>Wards Cove Packing Company</t>
  </si>
  <si>
    <t>2601.38.059</t>
  </si>
  <si>
    <t>USCG Lake Louise Drive Release</t>
  </si>
  <si>
    <t>Lake Louise Drive</t>
  </si>
  <si>
    <t>USCG Loran C Station - Sitkinak</t>
  </si>
  <si>
    <t>2644.38.009</t>
  </si>
  <si>
    <t>St. Paul  NMFS Complex UST No. 2</t>
  </si>
  <si>
    <t>2 Polvina Way</t>
  </si>
  <si>
    <t>2644.38.005</t>
  </si>
  <si>
    <t>St. Paul Clinic UST SP-1</t>
  </si>
  <si>
    <t>South of Tolstoi Avenue</t>
  </si>
  <si>
    <t>2601.38.063</t>
  </si>
  <si>
    <t>USCG Kodiak Tank N38T</t>
  </si>
  <si>
    <t>Chiniak Highway</t>
  </si>
  <si>
    <t>2560.38.007</t>
  </si>
  <si>
    <t>USPS Iliamna Post Office</t>
  </si>
  <si>
    <t>Iliaska Drive</t>
  </si>
  <si>
    <t>Charles Embretson</t>
  </si>
  <si>
    <t>2403.38.001</t>
  </si>
  <si>
    <t>AKARNG Alakanuk FSA</t>
  </si>
  <si>
    <t>Osier Street</t>
  </si>
  <si>
    <t>2418.38.001</t>
  </si>
  <si>
    <t>AKARNG Hooper Bay FSA</t>
  </si>
  <si>
    <t>2420.38.001</t>
  </si>
  <si>
    <t>AKARNG Kasigluk FSA</t>
  </si>
  <si>
    <t>Kasigluk</t>
  </si>
  <si>
    <t>2425.38.001</t>
  </si>
  <si>
    <t>AKARNG Kwigillingok FSA</t>
  </si>
  <si>
    <t>Kwigillingok</t>
  </si>
  <si>
    <t>2430.38.001</t>
  </si>
  <si>
    <t>AKARNG Mountain Village FSA</t>
  </si>
  <si>
    <t>Beans Ave</t>
  </si>
  <si>
    <t>2542.38.013</t>
  </si>
  <si>
    <t>199825X120801</t>
  </si>
  <si>
    <t>Dutch Hbr-Humpy Cove Mess Hall UST</t>
  </si>
  <si>
    <t>Mile 8, Summer Bay Road</t>
  </si>
  <si>
    <t>199825X120901</t>
  </si>
  <si>
    <t>Dutch Hbr-Humpy Cove Power Plant UST</t>
  </si>
  <si>
    <t>199825X121201</t>
  </si>
  <si>
    <t>Dutch Hbr-Humpy Cove Dispensary UST</t>
  </si>
  <si>
    <t>199825X122501</t>
  </si>
  <si>
    <t>Dutch Hbr-Humpy Cove Latrine 3  UST</t>
  </si>
  <si>
    <t>2569.38.022.08</t>
  </si>
  <si>
    <t>199825X134401</t>
  </si>
  <si>
    <t>King Salmon MWR Marina (Bldg. 400)</t>
  </si>
  <si>
    <t>Along Naknek River</t>
  </si>
  <si>
    <t>102.38.150</t>
  </si>
  <si>
    <t>CCI Davis Road</t>
  </si>
  <si>
    <t>3133 Davis Road</t>
  </si>
  <si>
    <t>420.38.008</t>
  </si>
  <si>
    <t>AKARNG Point Hope FSA</t>
  </si>
  <si>
    <t>Tigara Corporation</t>
  </si>
  <si>
    <t>740.38.012</t>
  </si>
  <si>
    <t>AKARNG Fort Yukon FSA</t>
  </si>
  <si>
    <t>3rd Avenue &amp; Hill Street</t>
  </si>
  <si>
    <t>100.38.154</t>
  </si>
  <si>
    <t>FIA - Passenger Terminal HOT</t>
  </si>
  <si>
    <t>Fairbanks Int'l Airport</t>
  </si>
  <si>
    <t>420.38.006</t>
  </si>
  <si>
    <t>NSB Point Hope Tuttu Street Trench</t>
  </si>
  <si>
    <t>750.38.001</t>
  </si>
  <si>
    <t>Stevens Village Old School</t>
  </si>
  <si>
    <t>Between Yukon &amp; Husky Rds</t>
  </si>
  <si>
    <t>100.38.127</t>
  </si>
  <si>
    <t>Vicki Lane Buried Drums</t>
  </si>
  <si>
    <t>1105 Vicki Lane</t>
  </si>
  <si>
    <t>John M. Workman</t>
  </si>
  <si>
    <t>100.38.130</t>
  </si>
  <si>
    <t>Alaska Western Star L.P.</t>
  </si>
  <si>
    <t>3050 Van Horn Road</t>
  </si>
  <si>
    <t>199831X119601</t>
  </si>
  <si>
    <t>BLM Legacy Well Umiat Test Wells #2 &amp; #5 (FUDS)</t>
  </si>
  <si>
    <t>2 Mi N. of Umiat Airstrip</t>
  </si>
  <si>
    <t>199831X119602</t>
  </si>
  <si>
    <t>BLM Legacy Well Umiat Test Well #4 (FUDS)</t>
  </si>
  <si>
    <t>~2 Miles North of Umiat</t>
  </si>
  <si>
    <t>199831X119603</t>
  </si>
  <si>
    <t>BLM Legacy Well Umiat Test Well #6 (FUDS)</t>
  </si>
  <si>
    <t>~1.5 Mi NE Umiat Airstrip</t>
  </si>
  <si>
    <t>199831X119604</t>
  </si>
  <si>
    <t>BLM Legacy Well Umiat Test Well #8 (FUDS)</t>
  </si>
  <si>
    <t>~2 MIles North of Umiat</t>
  </si>
  <si>
    <t>199831X119605</t>
  </si>
  <si>
    <t>BLM Legacy Well Umiat Test Well #10 (FUDS)</t>
  </si>
  <si>
    <t>199831X119606</t>
  </si>
  <si>
    <t>BLM Legacy Well Umiat Test Well #11 (FUDS)</t>
  </si>
  <si>
    <t>~3 Miles NE of Umiat</t>
  </si>
  <si>
    <t>199831X119607</t>
  </si>
  <si>
    <t>Umiat Lake  (FUDS)</t>
  </si>
  <si>
    <t>~1-2 Miles NE of Umiat</t>
  </si>
  <si>
    <t>199831X121301</t>
  </si>
  <si>
    <t>Barter Island - Staging Area</t>
  </si>
  <si>
    <t>1.5 Miles S. of Kaktovik</t>
  </si>
  <si>
    <t>Kaktovik Inupiat Corporation</t>
  </si>
  <si>
    <t>199831X915201</t>
  </si>
  <si>
    <t>Fort Greely P. 56 Bldg 625 Chemical</t>
  </si>
  <si>
    <t>South Side of Shaw Avenue</t>
  </si>
  <si>
    <t>199831X919601</t>
  </si>
  <si>
    <t>BLM Legacy Well Umiat Test Well #1 (FUDS)</t>
  </si>
  <si>
    <t>4.5 Mi. W &amp; 2.5 Mi. N. of</t>
  </si>
  <si>
    <t>199831X919602</t>
  </si>
  <si>
    <t>BLM Legacy Well Umiat Test Well #7 (FUDS)</t>
  </si>
  <si>
    <t>~0.75 Mile NE of Umiat</t>
  </si>
  <si>
    <t>199831X919603</t>
  </si>
  <si>
    <t>BLM Legacy Well Umiat Test Well #3 (FUDS)</t>
  </si>
  <si>
    <t>~2 Miles NE of Umiat</t>
  </si>
  <si>
    <t>199831X919604</t>
  </si>
  <si>
    <t>BLM Legacy Well Umiat Test Well #9 (FUDS)</t>
  </si>
  <si>
    <t>~1.5 Miles NW of Umiat</t>
  </si>
  <si>
    <t>650.38.002</t>
  </si>
  <si>
    <t>AKARNG Stebbins FSA</t>
  </si>
  <si>
    <t>Stebbins</t>
  </si>
  <si>
    <t>540.38.003</t>
  </si>
  <si>
    <t>AKARNG Wales Federal Scout Armory</t>
  </si>
  <si>
    <t>Road to Airstrip</t>
  </si>
  <si>
    <t>460.38.001</t>
  </si>
  <si>
    <t>AKARNG Kiana FSA</t>
  </si>
  <si>
    <t>Near SE End of Airport Runway, S of Dump Road</t>
  </si>
  <si>
    <t>Kiana</t>
  </si>
  <si>
    <t>490.38.004</t>
  </si>
  <si>
    <t>AKARNG Shungnak FSA</t>
  </si>
  <si>
    <t>670.38.002</t>
  </si>
  <si>
    <t>AKARNG Savoonga FSA</t>
  </si>
  <si>
    <t>480.38.001</t>
  </si>
  <si>
    <t>ADOT&amp;PF SREB - Kobuk</t>
  </si>
  <si>
    <t>Kobuk Landing Strip</t>
  </si>
  <si>
    <t>Kobuk</t>
  </si>
  <si>
    <t>610.38.003</t>
  </si>
  <si>
    <t>Koyuk Native Corporation Tank Farm</t>
  </si>
  <si>
    <t>John Charles Allotment</t>
  </si>
  <si>
    <t>City of Koyuk</t>
  </si>
  <si>
    <t>580.38.002</t>
  </si>
  <si>
    <t>White Mountain BIA School - Drum Storage Area</t>
  </si>
  <si>
    <t>White Mountain Airport</t>
  </si>
  <si>
    <t>White Mountain Native Corporation</t>
  </si>
  <si>
    <t>630.38.008</t>
  </si>
  <si>
    <t>AKARNG Unalakleet FSA</t>
  </si>
  <si>
    <t>475.38.018</t>
  </si>
  <si>
    <t>199832X918701</t>
  </si>
  <si>
    <t>American River FUDS</t>
  </si>
  <si>
    <t>Igloo</t>
  </si>
  <si>
    <t>AT&amp;T Alascom McCallum RRS</t>
  </si>
  <si>
    <t>141.38.022</t>
  </si>
  <si>
    <t>199833X515201</t>
  </si>
  <si>
    <t>Fort Greely SMDC Landfill 7 1970s</t>
  </si>
  <si>
    <t>East of Landfill 8</t>
  </si>
  <si>
    <t>141.38.021</t>
  </si>
  <si>
    <t>199833X515202</t>
  </si>
  <si>
    <t>Fort Greely SMDC Landfill 6</t>
  </si>
  <si>
    <t>Main Cantonment 11 acres</t>
  </si>
  <si>
    <t>141.38.044</t>
  </si>
  <si>
    <t>199833X915201</t>
  </si>
  <si>
    <t>Fort Greely WWII Tent Area BRAC 114 MMRP</t>
  </si>
  <si>
    <t>Trail South of Big Delta</t>
  </si>
  <si>
    <t>300.38.196</t>
  </si>
  <si>
    <t>ConocoPhillips West Sak 02</t>
  </si>
  <si>
    <t>330.38.079</t>
  </si>
  <si>
    <t>Alyeska PS 03 Camp Generator Spill</t>
  </si>
  <si>
    <t>330.38.063</t>
  </si>
  <si>
    <t>Alyeska PS 05 Fuel Island Spill 2</t>
  </si>
  <si>
    <t>330.38.083</t>
  </si>
  <si>
    <t>Alyeska PS 09 Therminol Release</t>
  </si>
  <si>
    <t>330.38.064</t>
  </si>
  <si>
    <t>Alyeska PS 05 Tank Farm</t>
  </si>
  <si>
    <t>330.38.070</t>
  </si>
  <si>
    <t>Alyeska PS 06 Jet Shed</t>
  </si>
  <si>
    <t>1527.38.002</t>
  </si>
  <si>
    <t>Tenakee Indian River Spill</t>
  </si>
  <si>
    <t>Tongass Forest Road 7500</t>
  </si>
  <si>
    <t>1531.38.001</t>
  </si>
  <si>
    <t>AT&amp;T Alascom Point Howard Relay</t>
  </si>
  <si>
    <t>Point Howard</t>
  </si>
  <si>
    <t>1508.38.006</t>
  </si>
  <si>
    <t>AT&amp;T Alascom Mt. Ripinski Repeater</t>
  </si>
  <si>
    <t>Mt. Ripinski</t>
  </si>
  <si>
    <t>1513.38.056</t>
  </si>
  <si>
    <t>Harborview School UST</t>
  </si>
  <si>
    <t>1255 Glacier Avenue</t>
  </si>
  <si>
    <t>1538.38.005</t>
  </si>
  <si>
    <t>Eaglecrest Maintenance Shop</t>
  </si>
  <si>
    <t>South End Fish Creek Road</t>
  </si>
  <si>
    <t>1513.38.047</t>
  </si>
  <si>
    <t>AT&amp;T Alascom Bessie Comm. Relay</t>
  </si>
  <si>
    <t>30 Miles NW of Juneau</t>
  </si>
  <si>
    <t>199911X121701</t>
  </si>
  <si>
    <t>Yakutat AFB Northwest Airport Drum Dump</t>
  </si>
  <si>
    <t>NW Airport Quartermaster</t>
  </si>
  <si>
    <t>1521.38.002</t>
  </si>
  <si>
    <t>AHFC Properties - Vista View Apts.</t>
  </si>
  <si>
    <t>3rd Avenue and I Street</t>
  </si>
  <si>
    <t>1525.38.009</t>
  </si>
  <si>
    <t>AT&amp;T Alascom Manley Mountain RR</t>
  </si>
  <si>
    <t>Manley Mountain</t>
  </si>
  <si>
    <t>1525.38.019</t>
  </si>
  <si>
    <t>USFS Appleton Cove LTF</t>
  </si>
  <si>
    <t>Rodman Bay, on Baranof I.</t>
  </si>
  <si>
    <t>Angoon</t>
  </si>
  <si>
    <t>1525.38.012</t>
  </si>
  <si>
    <t>Sitka High School Heating Oil Tank</t>
  </si>
  <si>
    <t>Lake Street and Verstovia</t>
  </si>
  <si>
    <t>1514.38.001</t>
  </si>
  <si>
    <t>AT&amp;T Alascom Gunnuk Repeater</t>
  </si>
  <si>
    <t>Sealaska Corporation</t>
  </si>
  <si>
    <t>1500.38.001</t>
  </si>
  <si>
    <t>AT&amp;T Alascom Angoon Repeater</t>
  </si>
  <si>
    <t>Kootznoowoo Corporation</t>
  </si>
  <si>
    <t>1525.38.035</t>
  </si>
  <si>
    <t>199912X120101</t>
  </si>
  <si>
    <t>Clam Island Harbor Defense Site</t>
  </si>
  <si>
    <t>Clam Island</t>
  </si>
  <si>
    <t>1516.38.023</t>
  </si>
  <si>
    <t>Ketchikan General Hospital</t>
  </si>
  <si>
    <t>3100 Tongass Avenue</t>
  </si>
  <si>
    <t>1517.38.003</t>
  </si>
  <si>
    <t>Klawock Industrial Site</t>
  </si>
  <si>
    <t>6598 Klawock-Hollis Hwy.</t>
  </si>
  <si>
    <t>Alaska Dept. of Com &amp; Eco Dev AEA</t>
  </si>
  <si>
    <t>1517.38.007</t>
  </si>
  <si>
    <t>Klawock Hatchery Spill</t>
  </si>
  <si>
    <t>Mile 9 Klawock-Hollis Hwy</t>
  </si>
  <si>
    <t>1516.38.003</t>
  </si>
  <si>
    <t>AT&amp;T Alascom Ketchikan Toll Center</t>
  </si>
  <si>
    <t>2900 Tongass Ave between</t>
  </si>
  <si>
    <t>1529.38.002</t>
  </si>
  <si>
    <t>Wrangell Institute</t>
  </si>
  <si>
    <t>Zimovia Highway</t>
  </si>
  <si>
    <t>1516.38.004</t>
  </si>
  <si>
    <t>North Residence</t>
  </si>
  <si>
    <t>599 Salmonberry Circle</t>
  </si>
  <si>
    <t>Mike North &amp; Beth LaPorta North</t>
  </si>
  <si>
    <t>1528.38.009</t>
  </si>
  <si>
    <t>AT&amp;T Alascom Ratz Mountain Relay</t>
  </si>
  <si>
    <t>Ratz Mountain</t>
  </si>
  <si>
    <t>1519.38.002</t>
  </si>
  <si>
    <t>AT&amp;T Alascom High Mountain Repeater</t>
  </si>
  <si>
    <t>Peninsula Ridge; ~32 Miles SE of Metlakatla</t>
  </si>
  <si>
    <t>United States Department of Agriculture Forest Service</t>
  </si>
  <si>
    <t>1528.38.002</t>
  </si>
  <si>
    <t>USFS Thorne Bay Landfill</t>
  </si>
  <si>
    <t>1.5 Mi. W. of Thorne Bay</t>
  </si>
  <si>
    <t>1516.38.008</t>
  </si>
  <si>
    <t>KPC Klu Bay Logging Camp</t>
  </si>
  <si>
    <t>Eastern Klu Bay</t>
  </si>
  <si>
    <t>1540.38.002</t>
  </si>
  <si>
    <t>KPC Shrimp Bay Logging Camp</t>
  </si>
  <si>
    <t>NW Revillagigedo Island</t>
  </si>
  <si>
    <t>1511.38.003</t>
  </si>
  <si>
    <t>Natzuhini Maintenance Shop</t>
  </si>
  <si>
    <t>Hydaburg Road</t>
  </si>
  <si>
    <t>Hydaburg</t>
  </si>
  <si>
    <t>Sealaska Timber Company, LLC</t>
  </si>
  <si>
    <t>1540.38.005</t>
  </si>
  <si>
    <t>USFS Fire Cove Quarry</t>
  </si>
  <si>
    <t>0.6 Miles from LTF</t>
  </si>
  <si>
    <t>2245.38.026</t>
  </si>
  <si>
    <t xml:space="preserve">Residence - Von Gunten  </t>
  </si>
  <si>
    <t>4405 McKechnie Loop Road</t>
  </si>
  <si>
    <t>Charles and Kathy Von Gunten</t>
  </si>
  <si>
    <t>2100.38.436</t>
  </si>
  <si>
    <t>ANG Kulis Fire Rescue Station</t>
  </si>
  <si>
    <t>Perimeter Road; Anchorage International Airport</t>
  </si>
  <si>
    <t>2100.38.111</t>
  </si>
  <si>
    <t>Machine Shop Drum Storage Area</t>
  </si>
  <si>
    <t>6407 Greenwood Street</t>
  </si>
  <si>
    <t>2100.38.093</t>
  </si>
  <si>
    <t>Rock Partners - East 1st Avenue</t>
  </si>
  <si>
    <t>1800 East 1st Avenue</t>
  </si>
  <si>
    <t>2100.38.028.14</t>
  </si>
  <si>
    <t>AFSC AIA Reeve Aleutian Airways Fuel Hydrant</t>
  </si>
  <si>
    <t>4700 Old Int'l Airport Rd</t>
  </si>
  <si>
    <t>2100.38.112</t>
  </si>
  <si>
    <t>MOA - Anchorage Police Department - 1,500 Gallon HOT</t>
  </si>
  <si>
    <t>4501 Elmore Road</t>
  </si>
  <si>
    <t>2100.38.067</t>
  </si>
  <si>
    <t>Western Utility Supply Company</t>
  </si>
  <si>
    <t>440 West 40th Avenue</t>
  </si>
  <si>
    <t>2100.38.371</t>
  </si>
  <si>
    <t>Allen &amp; Petersen Glass Co.</t>
  </si>
  <si>
    <t>4920 Fairbanks Street</t>
  </si>
  <si>
    <t>Jane &amp; Julie Petersen</t>
  </si>
  <si>
    <t>2100.38.113</t>
  </si>
  <si>
    <t>Dynamic Properties - Spenard Road</t>
  </si>
  <si>
    <t>4000 Spenard Road</t>
  </si>
  <si>
    <t>2100.38.028.05</t>
  </si>
  <si>
    <t>AIA Risk Management Plan</t>
  </si>
  <si>
    <t>2100.38.052</t>
  </si>
  <si>
    <t xml:space="preserve">Residence - 161 Jelinek Place </t>
  </si>
  <si>
    <t>161 Jelinek Place</t>
  </si>
  <si>
    <t>Carl A. Cross</t>
  </si>
  <si>
    <t>2100.38.116</t>
  </si>
  <si>
    <t>Asay Trucking</t>
  </si>
  <si>
    <t>2161 East 88th Avenue</t>
  </si>
  <si>
    <t>2100.38.127</t>
  </si>
  <si>
    <t>Merrill Field Heating Oil Tank</t>
  </si>
  <si>
    <t>710 Orca Street</t>
  </si>
  <si>
    <t>2100.38.115</t>
  </si>
  <si>
    <t>7th Avenue and C Street Parking Lot</t>
  </si>
  <si>
    <t>300 Block of West 7th Ave</t>
  </si>
  <si>
    <t>2100.38.117</t>
  </si>
  <si>
    <t>BHP Steel Building Products</t>
  </si>
  <si>
    <t>2441 Cinnabar Loop</t>
  </si>
  <si>
    <t>IMSA Building Products</t>
  </si>
  <si>
    <t>2106.38.005</t>
  </si>
  <si>
    <t>Chugiak Groundwater Contamination</t>
  </si>
  <si>
    <t>21625 Swanee Court</t>
  </si>
  <si>
    <t>2100.38.260</t>
  </si>
  <si>
    <t>Spenard Residence</t>
  </si>
  <si>
    <t>1903 McKinley Avenue</t>
  </si>
  <si>
    <t>2100.38.498</t>
  </si>
  <si>
    <t>Fuller O‚ÄôBrien Warehouse</t>
  </si>
  <si>
    <t>707 Gambell Street</t>
  </si>
  <si>
    <t>2107.38.015</t>
  </si>
  <si>
    <t>ADOC Hiland Mountain Correctional Center</t>
  </si>
  <si>
    <t>Mile 9.5 Glenn Highway</t>
  </si>
  <si>
    <t>2100.38.185</t>
  </si>
  <si>
    <t>Former Midas Facility</t>
  </si>
  <si>
    <t>2700 Seward Highway</t>
  </si>
  <si>
    <t>Walgreens Companies</t>
  </si>
  <si>
    <t>2100.38.138</t>
  </si>
  <si>
    <t>Office Depot</t>
  </si>
  <si>
    <t>201 East 6th Avenue</t>
  </si>
  <si>
    <t xml:space="preserve">Eklutna, Inc. </t>
  </si>
  <si>
    <t>2100.38.036</t>
  </si>
  <si>
    <t>Kelly-Moore Paint Store &amp; Warehouse</t>
  </si>
  <si>
    <t>250 Post Road</t>
  </si>
  <si>
    <t>2100.38.477</t>
  </si>
  <si>
    <t>AKARNG CSMS Main Yard</t>
  </si>
  <si>
    <t>5300 East Tudor Road</t>
  </si>
  <si>
    <t>2101.38.101</t>
  </si>
  <si>
    <t>199921X104401</t>
  </si>
  <si>
    <t>JBER-Elmendorf SS807 Tanker Spill</t>
  </si>
  <si>
    <t>2101.38.024</t>
  </si>
  <si>
    <t>199921X900401</t>
  </si>
  <si>
    <t>JBER-Elmendorf SS083 Anti-Aircraft</t>
  </si>
  <si>
    <t>43rd &amp; 42nd Street Near Six Mile Creek</t>
  </si>
  <si>
    <t>2226.38.004</t>
  </si>
  <si>
    <t xml:space="preserve">ADNR Goose Bay Nike Admin. &amp; Prison Site </t>
  </si>
  <si>
    <t>Next to Goose Bay Airstrp</t>
  </si>
  <si>
    <t>2268.38.001</t>
  </si>
  <si>
    <t>Residence - Willow HHOT</t>
  </si>
  <si>
    <t>20657 West River-Aire Drive</t>
  </si>
  <si>
    <t>Scott John Breitsprecher</t>
  </si>
  <si>
    <t>2258.38.005</t>
  </si>
  <si>
    <t>Sunshine Community Health Center</t>
  </si>
  <si>
    <t>Mile 4.4 Talkeetna Spur</t>
  </si>
  <si>
    <t>2269.38.001</t>
  </si>
  <si>
    <t>Goose Creek Community Center</t>
  </si>
  <si>
    <t>Mile 94 Parks Highway</t>
  </si>
  <si>
    <t>150.38.038</t>
  </si>
  <si>
    <t>AT&amp;T Alascom Honolulu Repeater</t>
  </si>
  <si>
    <t>Mile 180 Parks Highway</t>
  </si>
  <si>
    <t>2258.38.008</t>
  </si>
  <si>
    <t>AT&amp;T Alascom Byers Creek Repeater</t>
  </si>
  <si>
    <t>Mile 141.5 Parks Highway</t>
  </si>
  <si>
    <t>Alaska Dept. of Natural Res. - Was.</t>
  </si>
  <si>
    <t>2225.38.001</t>
  </si>
  <si>
    <t>ARRC Gold Creek Derailment</t>
  </si>
  <si>
    <t>ARRC Milepost 262</t>
  </si>
  <si>
    <t>2245.38.037</t>
  </si>
  <si>
    <t>National Weather Ser. /AK. Tsunami</t>
  </si>
  <si>
    <t>910 South Felton Street</t>
  </si>
  <si>
    <t>2202.38.004</t>
  </si>
  <si>
    <t>Burkeshore Marina Shop</t>
  </si>
  <si>
    <t>3610 Burkeshore Drive</t>
  </si>
  <si>
    <t>2237.38.002</t>
  </si>
  <si>
    <t>199922X826501</t>
  </si>
  <si>
    <t>Lake Louise Army Training Camp</t>
  </si>
  <si>
    <t>19.3 Mile Lake Louise Rd.</t>
  </si>
  <si>
    <t>2333.38.029</t>
  </si>
  <si>
    <t>ADOT&amp;PF Soldotna Tar Pit</t>
  </si>
  <si>
    <t>2320.38.033</t>
  </si>
  <si>
    <t>Kenai Gas Field Pad 41-18</t>
  </si>
  <si>
    <t>MP 10.5 Kalifornsky Beach</t>
  </si>
  <si>
    <t>Cook Inlet Region Inc.</t>
  </si>
  <si>
    <t>Tesoro KPL Facility - 1999</t>
  </si>
  <si>
    <t>Mi. 22 N. Kenai Spur Hwy.</t>
  </si>
  <si>
    <t>Kenai Gas Field Pad 41-7, 1999</t>
  </si>
  <si>
    <t>2264.38.016</t>
  </si>
  <si>
    <t>USCG Valdez Hanagita and Anchor UST</t>
  </si>
  <si>
    <t>Hanagita &amp; Anchor Crest</t>
  </si>
  <si>
    <t>2569.38.004</t>
  </si>
  <si>
    <t>NPS Katmai National Park HQ</t>
  </si>
  <si>
    <t>Naknek Road</t>
  </si>
  <si>
    <t>2435.38.001</t>
  </si>
  <si>
    <t>AKARNG Nightmute FSA</t>
  </si>
  <si>
    <t>Nightmute</t>
  </si>
  <si>
    <t>2444.38.002</t>
  </si>
  <si>
    <t>AKARNG Saint Mary's FSA</t>
  </si>
  <si>
    <t>Kussug Road</t>
  </si>
  <si>
    <t>2453.38.001</t>
  </si>
  <si>
    <t>AKARNG Tununak FSA</t>
  </si>
  <si>
    <t>Tununak</t>
  </si>
  <si>
    <t>2601.38.074</t>
  </si>
  <si>
    <t>Residence - 1117 Steller Way HHOT</t>
  </si>
  <si>
    <t>1117 Steller Way</t>
  </si>
  <si>
    <t>2616.38.003</t>
  </si>
  <si>
    <t>Naknek Cannery</t>
  </si>
  <si>
    <t>Mile 1, Peninsula Highway</t>
  </si>
  <si>
    <t>Alaska General Seafoods</t>
  </si>
  <si>
    <t>2543.38.003</t>
  </si>
  <si>
    <t>Egegik Alaska General Seafoods Fish Camp</t>
  </si>
  <si>
    <t>Mile 1, Cannery Row</t>
  </si>
  <si>
    <t>2601.38.008</t>
  </si>
  <si>
    <t>Kodiak Public Library</t>
  </si>
  <si>
    <t>319 Lower Mill Bay Road</t>
  </si>
  <si>
    <t>2407.38.026</t>
  </si>
  <si>
    <t>Kuskokwim Inn/Long House Bethel Inn</t>
  </si>
  <si>
    <t>751 Third Avenue</t>
  </si>
  <si>
    <t>Bethel Boys LLC</t>
  </si>
  <si>
    <t>2612.38.002</t>
  </si>
  <si>
    <t>GTE / B J's Fuel</t>
  </si>
  <si>
    <t>Lot 2 west of 209 Airport (McGuires) Dr</t>
  </si>
  <si>
    <t>2644.38.004</t>
  </si>
  <si>
    <t>St. Paul Soild Solid Waste Trench &amp; Fuel Tank NWS</t>
  </si>
  <si>
    <t>2601.38.007</t>
  </si>
  <si>
    <t>Kodiak Fish Tech Center UST</t>
  </si>
  <si>
    <t>900 Trident Way</t>
  </si>
  <si>
    <t>2601.38.087</t>
  </si>
  <si>
    <t>199925X103601</t>
  </si>
  <si>
    <t>Fort Abercrombie</t>
  </si>
  <si>
    <t>Ft. Abercrombie State Pk.</t>
  </si>
  <si>
    <t>199925X120605</t>
  </si>
  <si>
    <t>Dutch Hbr-Humpy Cove Latrine 1 UST</t>
  </si>
  <si>
    <t>2646.38.007</t>
  </si>
  <si>
    <t>199925X132501</t>
  </si>
  <si>
    <t>Chernabura Island Naval Station</t>
  </si>
  <si>
    <t>Chernabura Island</t>
  </si>
  <si>
    <t>330.38.069</t>
  </si>
  <si>
    <t>Alyeska Galbraith Airport Diesel</t>
  </si>
  <si>
    <t>Galbraith Lake Airport</t>
  </si>
  <si>
    <t>100.38.136</t>
  </si>
  <si>
    <t>Residence - 2954 Circle Loop Road</t>
  </si>
  <si>
    <t>2954 Circle Loop Road</t>
  </si>
  <si>
    <t>Cindy Williams</t>
  </si>
  <si>
    <t>102.38.149</t>
  </si>
  <si>
    <t>Hein Office Building</t>
  </si>
  <si>
    <t>420 College Road</t>
  </si>
  <si>
    <t>100.38.158</t>
  </si>
  <si>
    <t>Santa Claus House Spill</t>
  </si>
  <si>
    <t>518 Santa Claus Lane</t>
  </si>
  <si>
    <t>102.38.114</t>
  </si>
  <si>
    <t>ACS Well Street Warehouse</t>
  </si>
  <si>
    <t>1101 Well Street</t>
  </si>
  <si>
    <t>Alaska Communications System-Anch.</t>
  </si>
  <si>
    <t>800.38.004</t>
  </si>
  <si>
    <t>Allakaket Airport Apron</t>
  </si>
  <si>
    <t>Old Allakaket Airport</t>
  </si>
  <si>
    <t>800.57.002</t>
  </si>
  <si>
    <t>ADOT&amp;PF Allakaket Airport Fueling Facility (New Airport)</t>
  </si>
  <si>
    <t>Allakaket Airport</t>
  </si>
  <si>
    <t>330.38.102</t>
  </si>
  <si>
    <t>ADOT&amp;PF Dalton Highway Mile 152.7</t>
  </si>
  <si>
    <t>Mile 152.7 Dalton Highway</t>
  </si>
  <si>
    <t>330.38.101</t>
  </si>
  <si>
    <t>ADOT&amp;PF Dalton Highway Mile 145</t>
  </si>
  <si>
    <t>Mile 145 Dalton Highway</t>
  </si>
  <si>
    <t>103.38.002</t>
  </si>
  <si>
    <t>GVEA Healy Power Plant</t>
  </si>
  <si>
    <t>Mile 3.5 Healy Spur Road</t>
  </si>
  <si>
    <t>100.38.137</t>
  </si>
  <si>
    <t>North Pole Elementary School LUST</t>
  </si>
  <si>
    <t>250 Snowman Lane</t>
  </si>
  <si>
    <t>102.38.113</t>
  </si>
  <si>
    <t>Nabors Kodiak Oilfield Haulers Well</t>
  </si>
  <si>
    <t>2160 Phillips Field Road</t>
  </si>
  <si>
    <t>850.38.002</t>
  </si>
  <si>
    <t>Kaltag Former Bulk Storage Co-Op Tank Farm</t>
  </si>
  <si>
    <t>Near B &amp; 7th Streets</t>
  </si>
  <si>
    <t>City of Kaltag</t>
  </si>
  <si>
    <t>310.38.021</t>
  </si>
  <si>
    <t>Barrow Gas Station Tank Farm</t>
  </si>
  <si>
    <t>3417 Stevenson Street; Stevenson &amp; Ahkovak Sts.</t>
  </si>
  <si>
    <t>100.38.168</t>
  </si>
  <si>
    <t>Residence - Erin Drive HHOT</t>
  </si>
  <si>
    <t>3511 Erin Drive</t>
  </si>
  <si>
    <t>Nathaniel Kibler</t>
  </si>
  <si>
    <t>100.38.140</t>
  </si>
  <si>
    <t>Poker Flats Heating Oil Tank</t>
  </si>
  <si>
    <t>~Mile 30 Steese Highway</t>
  </si>
  <si>
    <t>100.38.157</t>
  </si>
  <si>
    <t>Residence 6432 Richardson Highway HOT</t>
  </si>
  <si>
    <t>6432 Richardson Highway</t>
  </si>
  <si>
    <t>Robert &amp; Barbara McGee</t>
  </si>
  <si>
    <t>102.38.118</t>
  </si>
  <si>
    <t>Residence - Ina Street Overfill</t>
  </si>
  <si>
    <t>239 Ina Street</t>
  </si>
  <si>
    <t>Susan Cruikshank</t>
  </si>
  <si>
    <t>100.26.138</t>
  </si>
  <si>
    <t>FAA - FIA - Fairbanks Air Traffic Control</t>
  </si>
  <si>
    <t>3800 South University Ave</t>
  </si>
  <si>
    <t>310.38.022</t>
  </si>
  <si>
    <t>Barrow Elson Former Nike Facility NARL</t>
  </si>
  <si>
    <t>5 Miles NE of Barrow</t>
  </si>
  <si>
    <t>100.38.164</t>
  </si>
  <si>
    <t>Fox Mill Processing Facility</t>
  </si>
  <si>
    <t>TL - 3130 Old Steese Hwy.</t>
  </si>
  <si>
    <t>Husky Oil Marketing Ltd.</t>
  </si>
  <si>
    <t>100.38.139</t>
  </si>
  <si>
    <t>ADNR Hollowell Road Salvage Yard</t>
  </si>
  <si>
    <t>1845 Hollowell Road</t>
  </si>
  <si>
    <t>Troy A. &amp; Lisa A. Stoneking</t>
  </si>
  <si>
    <t>100.38.131</t>
  </si>
  <si>
    <t>199931X103301</t>
  </si>
  <si>
    <t>Nike Site Love</t>
  </si>
  <si>
    <t>Old Murphy Dome Road</t>
  </si>
  <si>
    <t>199931X120701</t>
  </si>
  <si>
    <t xml:space="preserve">Clear AFS Site 01 LF001 </t>
  </si>
  <si>
    <t>1500  ft. south of</t>
  </si>
  <si>
    <t>100.38.141</t>
  </si>
  <si>
    <t>199931X929201</t>
  </si>
  <si>
    <t>Nike Site JIG</t>
  </si>
  <si>
    <t>Johnson Road Access</t>
  </si>
  <si>
    <t>685.38.001</t>
  </si>
  <si>
    <t>AKARNG Little Diomede FSA</t>
  </si>
  <si>
    <t>unnamed</t>
  </si>
  <si>
    <t>Little Diomede</t>
  </si>
  <si>
    <t>410.38.010</t>
  </si>
  <si>
    <t>Kotzebue Airport ‚Äì Sewage Lagoon Drum Dump</t>
  </si>
  <si>
    <t>South of Kotzebue Airport</t>
  </si>
  <si>
    <t>410.38.011</t>
  </si>
  <si>
    <t>Residence - 1004 Otter Street</t>
  </si>
  <si>
    <t>1004 Otter Street</t>
  </si>
  <si>
    <t>590.38.003</t>
  </si>
  <si>
    <t>Old Golovin Dumpsite</t>
  </si>
  <si>
    <t>Mouth of Chinik Creek</t>
  </si>
  <si>
    <t>Golovin</t>
  </si>
  <si>
    <t>Sonja Benson</t>
  </si>
  <si>
    <t>170.38.034</t>
  </si>
  <si>
    <t>199933X106101</t>
  </si>
  <si>
    <t>CANOL Pump Station J - Ida Joe Allotment</t>
  </si>
  <si>
    <t>Mile 1285.5 Alaska Hwy.</t>
  </si>
  <si>
    <t>Tanana Chiefs Conference, Inc.</t>
  </si>
  <si>
    <t>300.38.218</t>
  </si>
  <si>
    <t>BPX Building U-21</t>
  </si>
  <si>
    <t>Main Construction Camp</t>
  </si>
  <si>
    <t>300.38.035</t>
  </si>
  <si>
    <t>Halliburton Energy Services -Dalton</t>
  </si>
  <si>
    <t>1200.38.048</t>
  </si>
  <si>
    <t>Alyeska VMT BWT West Manifold</t>
  </si>
  <si>
    <t>West Manifold</t>
  </si>
  <si>
    <t>330.38.100</t>
  </si>
  <si>
    <t>Alyeska Milepost 592.88</t>
  </si>
  <si>
    <t>Mile 212 Richardson Hwy.</t>
  </si>
  <si>
    <t>300.38.187</t>
  </si>
  <si>
    <t>Hilcorp Endicott SM 605 Spill (BPX)</t>
  </si>
  <si>
    <t xml:space="preserve">Endicott Island </t>
  </si>
  <si>
    <t>Oil Exploration/Offshore</t>
  </si>
  <si>
    <t>300.38.186</t>
  </si>
  <si>
    <t>BPX Well Pad W Spill</t>
  </si>
  <si>
    <t>1508.38.001</t>
  </si>
  <si>
    <t>AT&amp;T Alascom Sullivan River Repeatr</t>
  </si>
  <si>
    <t>13 Miles South of Haines</t>
  </si>
  <si>
    <t>1513.38.015</t>
  </si>
  <si>
    <t>AT&amp;T Alascom Wheeler Creek Repeater</t>
  </si>
  <si>
    <t>East Admiralty Island</t>
  </si>
  <si>
    <t>1510.38.004</t>
  </si>
  <si>
    <t>AT&amp;T Alascom Hoonah Relay</t>
  </si>
  <si>
    <t>1 Mile North of Hoonah</t>
  </si>
  <si>
    <t>1526.38.002</t>
  </si>
  <si>
    <t>White Pass Coach Cleaning Shop</t>
  </si>
  <si>
    <t>21st and State Streets</t>
  </si>
  <si>
    <t>1513.38.017</t>
  </si>
  <si>
    <t>Juneau Cruise Ship Dock</t>
  </si>
  <si>
    <t>290 Marine Way</t>
  </si>
  <si>
    <t>1513.38.033</t>
  </si>
  <si>
    <t>MacKinnon Apartments UHOT</t>
  </si>
  <si>
    <t>236 3rd Street</t>
  </si>
  <si>
    <t>1513.38.034</t>
  </si>
  <si>
    <t>Goldstein Building</t>
  </si>
  <si>
    <t>201 Seward Street</t>
  </si>
  <si>
    <t>200011X118301</t>
  </si>
  <si>
    <t>Yakutat AFB Post Powerhouse &amp; T Gas Sys</t>
  </si>
  <si>
    <t>Engineer's Road and</t>
  </si>
  <si>
    <t>200011X118302</t>
  </si>
  <si>
    <t>Yakutat AFB Seaplane Base Slough</t>
  </si>
  <si>
    <t>N. of Point Carrew Road</t>
  </si>
  <si>
    <t>City of Yakutat</t>
  </si>
  <si>
    <t>1525.38.018</t>
  </si>
  <si>
    <t>USCG Japonski Island Base</t>
  </si>
  <si>
    <t>611 Airport Road</t>
  </si>
  <si>
    <t>1514.38.003</t>
  </si>
  <si>
    <t>Kake Tribal Logging Truck Shop</t>
  </si>
  <si>
    <t>101 Main Street</t>
  </si>
  <si>
    <t>1514.38.002</t>
  </si>
  <si>
    <t>Point McCartney Shop</t>
  </si>
  <si>
    <t>Point McCartney</t>
  </si>
  <si>
    <t>1525.38.003</t>
  </si>
  <si>
    <t>Residence - Observatory St. HHOT</t>
  </si>
  <si>
    <t>214 Observatory Street</t>
  </si>
  <si>
    <t>Virginia Meyer</t>
  </si>
  <si>
    <t>1521.38.007</t>
  </si>
  <si>
    <t>AT&amp;T Alascom Petersburg Relay</t>
  </si>
  <si>
    <t>1st and Dolphin Streets</t>
  </si>
  <si>
    <t>1514.38.006</t>
  </si>
  <si>
    <t>AT&amp;T Alascom Kake Relay</t>
  </si>
  <si>
    <t>Center of Kake Village</t>
  </si>
  <si>
    <t>1527.38.001</t>
  </si>
  <si>
    <t>AT&amp;T Alascom South Passage Repeater</t>
  </si>
  <si>
    <t>2 Mi. SW of S. Passage Pt</t>
  </si>
  <si>
    <t>1521.38.004</t>
  </si>
  <si>
    <t>AT&amp;T Alascom Duncan Canal Repeater</t>
  </si>
  <si>
    <t>9 Miles SW of Petersburg; Kupreanof Island</t>
  </si>
  <si>
    <t>1527.38.003</t>
  </si>
  <si>
    <t>USFS Corner Bay SBL Facility</t>
  </si>
  <si>
    <t>1536.38.002</t>
  </si>
  <si>
    <t>USFS False Island Camp Dump Site</t>
  </si>
  <si>
    <t>False Island, 1 Mile from</t>
  </si>
  <si>
    <t>1525.38.002</t>
  </si>
  <si>
    <t>Sitka Former Public Works</t>
  </si>
  <si>
    <t>1300-1400 Halibut Point Road</t>
  </si>
  <si>
    <t>Sitka Community Land Trust</t>
  </si>
  <si>
    <t>1516.38.013</t>
  </si>
  <si>
    <t>Ketchikan Airport Hanger #3 HOT</t>
  </si>
  <si>
    <t>Ketchikan Int‚Äôl Airport</t>
  </si>
  <si>
    <t>1539.38.001</t>
  </si>
  <si>
    <t>AT&amp;T Alascom Meyers Chuck Repeater</t>
  </si>
  <si>
    <t>SW Cleveland Penninsula</t>
  </si>
  <si>
    <t>Meyers Chuck</t>
  </si>
  <si>
    <t>1529.38.008</t>
  </si>
  <si>
    <t>AT&amp;T Alascom Wrangell Relay</t>
  </si>
  <si>
    <t>East of Mission Street</t>
  </si>
  <si>
    <t>1529.38.010</t>
  </si>
  <si>
    <t>AT&amp;T Alascom Kashevarof Relay</t>
  </si>
  <si>
    <t>Northwest Shrubby Island</t>
  </si>
  <si>
    <t>1504.38.007</t>
  </si>
  <si>
    <t>AT&amp;T Alascom Craig Relay</t>
  </si>
  <si>
    <t>5th and Spruce Streets</t>
  </si>
  <si>
    <t>1516.38.018</t>
  </si>
  <si>
    <t>Lighthouse Marine Repair Shop</t>
  </si>
  <si>
    <t>10734 North Tongass Ave.</t>
  </si>
  <si>
    <t>1517.38.005</t>
  </si>
  <si>
    <t>Klawock City Shop</t>
  </si>
  <si>
    <t>6680 Big Salt Lake Road</t>
  </si>
  <si>
    <t>1516.38.005</t>
  </si>
  <si>
    <t>Ketchikan Credit Union One HOTs</t>
  </si>
  <si>
    <t>Franklin and Hemlock</t>
  </si>
  <si>
    <t>1516.38.001</t>
  </si>
  <si>
    <t>USCG Ketchikan Firing Range</t>
  </si>
  <si>
    <t>1540.38.006</t>
  </si>
  <si>
    <t>KPC Neets Bay SW Logging Facilities</t>
  </si>
  <si>
    <t>SW Corner of Neets Bay</t>
  </si>
  <si>
    <t>1529.38.006</t>
  </si>
  <si>
    <t>Wrangell Junkyard</t>
  </si>
  <si>
    <t>Zimovia Highway Mile 4</t>
  </si>
  <si>
    <t>Sally Schlichting</t>
  </si>
  <si>
    <t>City and Borough of Wrangell</t>
  </si>
  <si>
    <t>1516.38.034</t>
  </si>
  <si>
    <t>KPC Hassler Island Log. Camp</t>
  </si>
  <si>
    <t>East Side Hassler Island</t>
  </si>
  <si>
    <t>1516.38.002</t>
  </si>
  <si>
    <t>USCG Point Higgins Firing Range</t>
  </si>
  <si>
    <t>1528.38.001</t>
  </si>
  <si>
    <t>Thorne Bay DuRette Shop</t>
  </si>
  <si>
    <t>Shoreline Drive</t>
  </si>
  <si>
    <t>2100.38.097</t>
  </si>
  <si>
    <t xml:space="preserve">Odom Corporation 135 South Post Road </t>
  </si>
  <si>
    <t>135 South Post Road</t>
  </si>
  <si>
    <t>V. F. Grace Inc.</t>
  </si>
  <si>
    <t>2100.38.389</t>
  </si>
  <si>
    <t>AKARNG CSMS Lower Yard</t>
  </si>
  <si>
    <t>2100.38.068</t>
  </si>
  <si>
    <t>Grand Auto Store #217</t>
  </si>
  <si>
    <t>111 East Northern Lights</t>
  </si>
  <si>
    <t>Lebid-Alaska Family LLC.</t>
  </si>
  <si>
    <t>2100.38.414</t>
  </si>
  <si>
    <t>Central Paving - West Dowling</t>
  </si>
  <si>
    <t xml:space="preserve">6300 Changepoint Drive </t>
  </si>
  <si>
    <t>The Odom Corporation</t>
  </si>
  <si>
    <t>2100.38.456</t>
  </si>
  <si>
    <t>Muldoon Elementary School</t>
  </si>
  <si>
    <t>515 Cherry Street</t>
  </si>
  <si>
    <t>2100.38.141</t>
  </si>
  <si>
    <t>MOA - Maintenance Facility Northwood Drive</t>
  </si>
  <si>
    <t>5701 Northwood Drive</t>
  </si>
  <si>
    <t>2100.38.235</t>
  </si>
  <si>
    <t>MOA - New City Jail</t>
  </si>
  <si>
    <t>1400-1500 East 3rd Avenue</t>
  </si>
  <si>
    <t>2106.38.008</t>
  </si>
  <si>
    <t>Chugiak Golden Wheel Amusements</t>
  </si>
  <si>
    <t>2100.38.076</t>
  </si>
  <si>
    <t>Lathrop Tanks</t>
  </si>
  <si>
    <t>1452 East Tudor Road</t>
  </si>
  <si>
    <t>2100.38.341</t>
  </si>
  <si>
    <t>MOA Porcupine Pit Station (AKA Glenn Square)</t>
  </si>
  <si>
    <t>~300' SE of Porcupine Drive</t>
  </si>
  <si>
    <t>KIMCO/POB Glenn Square Anchorage LLC</t>
  </si>
  <si>
    <t>2100.38.083</t>
  </si>
  <si>
    <t>Halliburton Energy Soil Disposal</t>
  </si>
  <si>
    <t>6890 Arctic Boulevard</t>
  </si>
  <si>
    <t>2100.38.098</t>
  </si>
  <si>
    <t>Mt. McKinley Fence Company</t>
  </si>
  <si>
    <t>5901 Lake Otis Parkway</t>
  </si>
  <si>
    <t>2100.38.080</t>
  </si>
  <si>
    <t>Lowe's HIW, Inc.</t>
  </si>
  <si>
    <t>10900 Old Seward Highway</t>
  </si>
  <si>
    <t>Lowe's HIW, Incorporated</t>
  </si>
  <si>
    <t>2100.38.344</t>
  </si>
  <si>
    <t>Rock Partners - Dimond</t>
  </si>
  <si>
    <t xml:space="preserve">1725 Abbott Road </t>
  </si>
  <si>
    <t>7978 Associates XI, LLC, c/o Benderson Development Company, LLC</t>
  </si>
  <si>
    <t>2100.38.379</t>
  </si>
  <si>
    <t xml:space="preserve">Totem Trailer Town </t>
  </si>
  <si>
    <t>701 Klevin Street</t>
  </si>
  <si>
    <t>Zo Hawkins</t>
  </si>
  <si>
    <t>2100.38.074</t>
  </si>
  <si>
    <t>MOA City Hall - Hill Building</t>
  </si>
  <si>
    <t>632 West 6th Avenue</t>
  </si>
  <si>
    <t>Anchorage Public Private Partnership LLC</t>
  </si>
  <si>
    <t>2100.38.048</t>
  </si>
  <si>
    <t>Wyanski E 147 Avenue Residence</t>
  </si>
  <si>
    <t>5290 East 147th Avenue</t>
  </si>
  <si>
    <t>Jonathan Wyanski</t>
  </si>
  <si>
    <t>2100.38.094</t>
  </si>
  <si>
    <t>1801 East Dowling Road</t>
  </si>
  <si>
    <t>2100.38.101</t>
  </si>
  <si>
    <t>Sand Lake Cleaners</t>
  </si>
  <si>
    <t>6935 Jewel Lake Road</t>
  </si>
  <si>
    <t>Crestmoor Management LLC</t>
  </si>
  <si>
    <t>2102.38.005</t>
  </si>
  <si>
    <t>200021X904701</t>
  </si>
  <si>
    <t>JBER-Ft. Rich DA089 OUE Armored Vehicle Maint. Area</t>
  </si>
  <si>
    <t>Davis Highway Northeast of 45590 FTRS-89</t>
  </si>
  <si>
    <t>2245.38.014</t>
  </si>
  <si>
    <t>Beaver Street Apartments</t>
  </si>
  <si>
    <t>523 East Beaver Street</t>
  </si>
  <si>
    <t>2269.38.002</t>
  </si>
  <si>
    <t>AT&amp;T Alascom Scotty Lake</t>
  </si>
  <si>
    <t>Mile 2 Petersville Road</t>
  </si>
  <si>
    <t>2245.38.017</t>
  </si>
  <si>
    <t>MTA Palmer Vehicle Shop</t>
  </si>
  <si>
    <t>1740 South Chugach Street</t>
  </si>
  <si>
    <t>2245.38.007</t>
  </si>
  <si>
    <t>ADOT Knik River Rest Stop (AKA Reflections Lake)</t>
  </si>
  <si>
    <t>Mile 30.2 Glenn Highway</t>
  </si>
  <si>
    <t>2268.38.002</t>
  </si>
  <si>
    <t>Deshka River Lodge</t>
  </si>
  <si>
    <t>10 Miles SW of Willow</t>
  </si>
  <si>
    <t>2265.38.009</t>
  </si>
  <si>
    <t>Nye Ford Wasilla UST</t>
  </si>
  <si>
    <t>2332.38.026</t>
  </si>
  <si>
    <t>Spring Creek Heating Oil UST'S</t>
  </si>
  <si>
    <t>2320.38.031</t>
  </si>
  <si>
    <t>Kenai Gas Field Pad 34-31</t>
  </si>
  <si>
    <t>34110 Bypass Road</t>
  </si>
  <si>
    <t>Evelyn D. Keener Revocable Trust</t>
  </si>
  <si>
    <t>2327.38.003</t>
  </si>
  <si>
    <t>Port Graham Elementary / High School</t>
  </si>
  <si>
    <t>63693 Graham Road</t>
  </si>
  <si>
    <t>2332.38.010</t>
  </si>
  <si>
    <t>Seward Ship Chandlery-2</t>
  </si>
  <si>
    <t>1714 Leirer Road</t>
  </si>
  <si>
    <t>Seward Ships Dry Dock and Chandlery</t>
  </si>
  <si>
    <t>2320.38.020</t>
  </si>
  <si>
    <t>Halliburton Services MP15.5 Spur HW</t>
  </si>
  <si>
    <t>42320 Kenai Spur Highway</t>
  </si>
  <si>
    <t>2320.38.002</t>
  </si>
  <si>
    <t>Daubenspeck Property</t>
  </si>
  <si>
    <t>170 Bridge Access</t>
  </si>
  <si>
    <t>2300.38.001</t>
  </si>
  <si>
    <t>Nanwalek School</t>
  </si>
  <si>
    <t>63550 Alexandrovsky St.</t>
  </si>
  <si>
    <t>Nanwalek</t>
  </si>
  <si>
    <t>2334.38.015</t>
  </si>
  <si>
    <t>Swanson River Field Pad 41-4</t>
  </si>
  <si>
    <t>2334.38.030</t>
  </si>
  <si>
    <t>Swanson River Field Pad 331-27</t>
  </si>
  <si>
    <t>2314.38.018</t>
  </si>
  <si>
    <t>McNeil Canyon School UST</t>
  </si>
  <si>
    <t>52188 East End Road</t>
  </si>
  <si>
    <t>2320.38.030</t>
  </si>
  <si>
    <t>Kenai Gas Field Pad 33-1</t>
  </si>
  <si>
    <t>33815 Kalifornsky Beach Rd</t>
  </si>
  <si>
    <t>2264.38.032</t>
  </si>
  <si>
    <t>City of Valdez Fire Station #4</t>
  </si>
  <si>
    <t>Mile 10 Richardson Hwy.</t>
  </si>
  <si>
    <t>2264.38.020</t>
  </si>
  <si>
    <t>City of Valdez Animal Shelter UST</t>
  </si>
  <si>
    <t>Mile 3 Richardson Hwy.</t>
  </si>
  <si>
    <t>2264.38.003</t>
  </si>
  <si>
    <t>City of Valdez Black Gold Rec. Hall</t>
  </si>
  <si>
    <t>709 North Waterfall Drive</t>
  </si>
  <si>
    <t>2264.38.028</t>
  </si>
  <si>
    <t>City of Valdez Warehouse USTs</t>
  </si>
  <si>
    <t>100 Hazelet Avenue</t>
  </si>
  <si>
    <t>2264.38.027</t>
  </si>
  <si>
    <t>City of Valdez Teen Center UST</t>
  </si>
  <si>
    <t>West Hanagita Avenue</t>
  </si>
  <si>
    <t>240.38.010, 240.57.001</t>
  </si>
  <si>
    <t>ADOT&amp;PF Glenn Highway Maintenance Camp</t>
  </si>
  <si>
    <t>Mile 185 Glenn Highway</t>
  </si>
  <si>
    <t>2114.38.006</t>
  </si>
  <si>
    <t>USFS Mineral King Mine</t>
  </si>
  <si>
    <t>17 Miles NE of Whittier</t>
  </si>
  <si>
    <t>2562.38.001</t>
  </si>
  <si>
    <t>Ivanof Bay Village Generator Bldg (Village Tanks)</t>
  </si>
  <si>
    <t>Ivanof Bay near Perryville</t>
  </si>
  <si>
    <t>2501.38.003.15</t>
  </si>
  <si>
    <t>Adak Tango Pad Spill Area</t>
  </si>
  <si>
    <t xml:space="preserve">Forest Rd 550ft SSW of Ruth St </t>
  </si>
  <si>
    <t>2644.38.010</t>
  </si>
  <si>
    <t>St. Paul TDX ATCO Mancamp</t>
  </si>
  <si>
    <t>North Side of Sandy Lane</t>
  </si>
  <si>
    <t>2428.38.004</t>
  </si>
  <si>
    <t>Marshall Hunter Store</t>
  </si>
  <si>
    <t>East Side of Poltes Ave.</t>
  </si>
  <si>
    <t>Leslie Hunter</t>
  </si>
  <si>
    <t>2428.38.005</t>
  </si>
  <si>
    <t>Marshall Fish Processing Plant</t>
  </si>
  <si>
    <t>N. End of Poltes Avenue</t>
  </si>
  <si>
    <t>Maserculiq Fish Processors, Inc.</t>
  </si>
  <si>
    <t>2413.38.006</t>
  </si>
  <si>
    <t>Emmonak School Tank Farm</t>
  </si>
  <si>
    <t>Delta St. near Kwiguk St.</t>
  </si>
  <si>
    <t>2413.38.007</t>
  </si>
  <si>
    <t>Emmonak City Hotel/Office Tank Farm</t>
  </si>
  <si>
    <t>Kwiguk Street near Delta Street</t>
  </si>
  <si>
    <t>City of Emmonak</t>
  </si>
  <si>
    <t>2413.38.005</t>
  </si>
  <si>
    <t>Emmonak Corporation Tank Farm</t>
  </si>
  <si>
    <t>East of End of Emmonak Rd; adjacent to Kaoledoly Slough</t>
  </si>
  <si>
    <t>2413.38.009</t>
  </si>
  <si>
    <t>Emmonak Grant Air Former Tank Farm</t>
  </si>
  <si>
    <t>2405.38.001</t>
  </si>
  <si>
    <t>Anvik Former AVEC Tank Farm</t>
  </si>
  <si>
    <t>approx. half way down Sawyer Road ~350' S. of Anvik River</t>
  </si>
  <si>
    <t>Anvik</t>
  </si>
  <si>
    <t>Deloy Ges, Inc (formerly known as Ingalik Inc.)</t>
  </si>
  <si>
    <t>2405.38.008</t>
  </si>
  <si>
    <t>Anvik Deloy Ges Inc. TF#1</t>
  </si>
  <si>
    <t>~250 Feet from Anvik Riv.</t>
  </si>
  <si>
    <t>2405.38.003</t>
  </si>
  <si>
    <t>Anvik Deloy Ges Inc. TF#2</t>
  </si>
  <si>
    <t>~40' from Anvik River</t>
  </si>
  <si>
    <t>2405.38.004</t>
  </si>
  <si>
    <t>Anvik Chase Enterprise Store TF</t>
  </si>
  <si>
    <t>SE of Confluence of</t>
  </si>
  <si>
    <t>2405.38.005</t>
  </si>
  <si>
    <t>Anvik Commercial Co. Tank Farm</t>
  </si>
  <si>
    <t>~100' SE of Anvik River</t>
  </si>
  <si>
    <t>2405.38.007</t>
  </si>
  <si>
    <t>Anvik Iditarod Area School Former Tank Farm</t>
  </si>
  <si>
    <t>~600' West of Runway</t>
  </si>
  <si>
    <t>2402.38.001</t>
  </si>
  <si>
    <t>Akiak Elementary School Former Tank Farm</t>
  </si>
  <si>
    <t>W Bank of Kuskokwim River</t>
  </si>
  <si>
    <t>Village Council- Akiak Native Community</t>
  </si>
  <si>
    <t>2402.38.003</t>
  </si>
  <si>
    <t>Akiak High School Former Tank Farm</t>
  </si>
  <si>
    <t>City of Akiak</t>
  </si>
  <si>
    <t>2402.38.004</t>
  </si>
  <si>
    <t>Akiak Kokarmiut Corporation TF</t>
  </si>
  <si>
    <t>Kokarmiut Corporation</t>
  </si>
  <si>
    <t>2402.38.005</t>
  </si>
  <si>
    <t>Akiak Old City Tank Farm and Power Plant</t>
  </si>
  <si>
    <t>2416.38.001</t>
  </si>
  <si>
    <t>Grayling Iditarod School former TF</t>
  </si>
  <si>
    <t>3rd and "D" Streets</t>
  </si>
  <si>
    <t>Grayling</t>
  </si>
  <si>
    <t>Iditarod Area School District</t>
  </si>
  <si>
    <t>2416.38.002</t>
  </si>
  <si>
    <t>Former Grayling Native Corporation TF</t>
  </si>
  <si>
    <t>130 feet west of the Yukon River; adjacent to "C" Street</t>
  </si>
  <si>
    <t>Hee-Yea-Lingde Corporation</t>
  </si>
  <si>
    <t>2416.38.003</t>
  </si>
  <si>
    <t>Grayling Native Store Tank Farm</t>
  </si>
  <si>
    <t>North Side of "C" Street</t>
  </si>
  <si>
    <t>City of Grayling</t>
  </si>
  <si>
    <t>2416.38.004</t>
  </si>
  <si>
    <t>Former Grayling City Tank Farm</t>
  </si>
  <si>
    <t>150' SW of New Tank Farm</t>
  </si>
  <si>
    <t>2416.38.006</t>
  </si>
  <si>
    <t>Grayling BIA School Tank Farm</t>
  </si>
  <si>
    <t>1st and "C" Streets</t>
  </si>
  <si>
    <t>2452.38.005</t>
  </si>
  <si>
    <t>Tuntutuliak Washeteria</t>
  </si>
  <si>
    <t>Taguuourivik Street</t>
  </si>
  <si>
    <t>2452.38.002</t>
  </si>
  <si>
    <t>Tuntutuliak Electric Plant</t>
  </si>
  <si>
    <t>2425.38.002</t>
  </si>
  <si>
    <t>Kwigillingok Regional Tank Farms</t>
  </si>
  <si>
    <t>2425.38.004</t>
  </si>
  <si>
    <t>Kwigillingok Kwik Incorporated Former Tank Farm</t>
  </si>
  <si>
    <t>N Shore of Kuskokwim Bay</t>
  </si>
  <si>
    <t>Kwik Incorporated</t>
  </si>
  <si>
    <t>2425.38.003</t>
  </si>
  <si>
    <t>Kwigillingok Pipeline Spill</t>
  </si>
  <si>
    <t>N Shore of Kuskokwin Bay</t>
  </si>
  <si>
    <t>2404.38.014</t>
  </si>
  <si>
    <t>BLM Kolmakof Mine</t>
  </si>
  <si>
    <t>N. Bank of Kuskokwim Riv.</t>
  </si>
  <si>
    <t>200025X110601</t>
  </si>
  <si>
    <t>Adak Administration Building UST 30004A</t>
  </si>
  <si>
    <t>200025X110602</t>
  </si>
  <si>
    <t>Adak Amulet Housing Well AMW-706</t>
  </si>
  <si>
    <t>200025X110603</t>
  </si>
  <si>
    <t>Adak Amulet Housing Well AMW-709</t>
  </si>
  <si>
    <t>200025X110604</t>
  </si>
  <si>
    <t>Adak Armory, UST 10311-A</t>
  </si>
  <si>
    <t>200025X110605</t>
  </si>
  <si>
    <t>Adak Artillery Battalion UST ART-1 &amp; UST ART-2</t>
  </si>
  <si>
    <t>200025X110606</t>
  </si>
  <si>
    <t>Adak ASR-8 Facility UST 42007-B</t>
  </si>
  <si>
    <t>200025X110607</t>
  </si>
  <si>
    <t>Adak Bering Chapel UST 42090-A</t>
  </si>
  <si>
    <t>200025X110608</t>
  </si>
  <si>
    <t>Adak CDAA Complex UST 10580 &amp; UST 10654</t>
  </si>
  <si>
    <t>200025X110609</t>
  </si>
  <si>
    <t>Adak Clam Road Truck Fill Stand</t>
  </si>
  <si>
    <t>200025X110610</t>
  </si>
  <si>
    <t>Adak Cold Storage Facility AST T-1440</t>
  </si>
  <si>
    <t>200025X110611</t>
  </si>
  <si>
    <t>Adak Contractors Camp Burn Pad</t>
  </si>
  <si>
    <t>200025X110612</t>
  </si>
  <si>
    <t>Adak Contractors/Navy Pad UST T1706</t>
  </si>
  <si>
    <t>200025X110613</t>
  </si>
  <si>
    <t>Adak Tank Farm D Drum Disposal Area</t>
  </si>
  <si>
    <t>200025X110614</t>
  </si>
  <si>
    <t>Adak Elementary School UST 42017-A</t>
  </si>
  <si>
    <t>200025X110615</t>
  </si>
  <si>
    <t>Adak Finger Bay Quonset Hut UST FBQH-1</t>
  </si>
  <si>
    <t>2501.38.003.22</t>
  </si>
  <si>
    <t>200025X110616</t>
  </si>
  <si>
    <t>Adak Former Power Plant Bldg T-1451</t>
  </si>
  <si>
    <t>200025X110618</t>
  </si>
  <si>
    <t>Adak Housing Outfall Area Sandy Cove</t>
  </si>
  <si>
    <t>200025X110619</t>
  </si>
  <si>
    <t>Adak Kuluk Housing UST HST-6C</t>
  </si>
  <si>
    <t>200025X110620</t>
  </si>
  <si>
    <t>Adak Kuluk Recreation Center UST 30034</t>
  </si>
  <si>
    <t>200025X110621</t>
  </si>
  <si>
    <t>Adak Line Crew Building 2776 USTs 2776B &amp; 2776C</t>
  </si>
  <si>
    <t>200025X110622</t>
  </si>
  <si>
    <t>Adak LORAN Station UST V149A, V149B, &amp; V149C</t>
  </si>
  <si>
    <t>200025X110623</t>
  </si>
  <si>
    <t>Adak MAUW Compound UST 24000-A</t>
  </si>
  <si>
    <t>200025X110624</t>
  </si>
  <si>
    <t>Adak MAUW Compound UST 24032-B</t>
  </si>
  <si>
    <t>200025X110625</t>
  </si>
  <si>
    <t>Adak McDonalds UST</t>
  </si>
  <si>
    <t>200025X110626</t>
  </si>
  <si>
    <t>Adak Medical Center UST 27088</t>
  </si>
  <si>
    <t>200025X110627</t>
  </si>
  <si>
    <t>Adak Mt Moffett Power Plant 5 Used Oil AST</t>
  </si>
  <si>
    <t>200025X110629</t>
  </si>
  <si>
    <t>Adak Mt. Moffett Power Plant 5 USTs 10574-10577</t>
  </si>
  <si>
    <t>200025X110630</t>
  </si>
  <si>
    <t>Adak Mt Moffett Tower Mogas/Used Oil AST</t>
  </si>
  <si>
    <t>200025X110631</t>
  </si>
  <si>
    <t>Adak NAVFAC Compound USTs 20052 &amp; 20053</t>
  </si>
  <si>
    <t>200025X110632</t>
  </si>
  <si>
    <t>Adak Navy Exchange Building UST 30026</t>
  </si>
  <si>
    <t>200025X110633</t>
  </si>
  <si>
    <t>Adak Navy Exchange Building UST 30033</t>
  </si>
  <si>
    <t>200025X110635</t>
  </si>
  <si>
    <t>Adak New Roberts Housing UST HST-7C</t>
  </si>
  <si>
    <t>200025X110636</t>
  </si>
  <si>
    <t>Adak NSGA New Transportation Building 10644</t>
  </si>
  <si>
    <t>200025X110637</t>
  </si>
  <si>
    <t>Adak NMCB Building T-1416 Expanded Area</t>
  </si>
  <si>
    <t>2501.38.003.02</t>
  </si>
  <si>
    <t>200025X110638</t>
  </si>
  <si>
    <t>Adak NORPAC Hill Seep Area</t>
  </si>
  <si>
    <t>200025X110639</t>
  </si>
  <si>
    <t>Adak NSGA Filling Station Mogas/JP5</t>
  </si>
  <si>
    <t>200025X110640</t>
  </si>
  <si>
    <t>Adak Officer Hill Amulet Housing UST 31047A</t>
  </si>
  <si>
    <t>200025X110641</t>
  </si>
  <si>
    <t>Adak Officer Hill Amulet Housing UST 31049A</t>
  </si>
  <si>
    <t>200025X110642</t>
  </si>
  <si>
    <t>Adak Officer Hill Amulet Housing 31050A</t>
  </si>
  <si>
    <t>200025X110643</t>
  </si>
  <si>
    <t>Adak Officer Hill Amulet Housing 31051A</t>
  </si>
  <si>
    <t>200025X110644</t>
  </si>
  <si>
    <t>Adak Officer Hill Amulet Housing UST 31052A</t>
  </si>
  <si>
    <t>200025X110645</t>
  </si>
  <si>
    <t>Adak Officer Hill Amulet Housing 31053A</t>
  </si>
  <si>
    <t>200025X110646</t>
  </si>
  <si>
    <t>Adak Pantograph Pad UST RT-1</t>
  </si>
  <si>
    <t>200025X110647</t>
  </si>
  <si>
    <t>Adak Pumphouse 5 Area</t>
  </si>
  <si>
    <t>200025X110648</t>
  </si>
  <si>
    <t>Adak Quarters A UST 42200</t>
  </si>
  <si>
    <t>200025X110649</t>
  </si>
  <si>
    <t>Adak ROICC-5 ROICC Contractors Area</t>
  </si>
  <si>
    <t>200025X110650</t>
  </si>
  <si>
    <t>Adak ROICC-6 ROICC Contractors Area</t>
  </si>
  <si>
    <t>200025X110651</t>
  </si>
  <si>
    <t>Adak ROICC-7 ROICC Contractors Area</t>
  </si>
  <si>
    <t>200025X110652</t>
  </si>
  <si>
    <t>Adak ROICC-8 ROICC Contractors Area</t>
  </si>
  <si>
    <t>200025X110653</t>
  </si>
  <si>
    <t>Adak ROICC-1 ROICC Warehouse UST</t>
  </si>
  <si>
    <t>200025X110654</t>
  </si>
  <si>
    <t>Adak ROICC-2 ROICC Warehouse UST</t>
  </si>
  <si>
    <t>200025X110655</t>
  </si>
  <si>
    <t>Adak ROICC-3 ROICC Warehouse UST</t>
  </si>
  <si>
    <t>200025X110656</t>
  </si>
  <si>
    <t>Adak ROICC-4 ROICC Warehouse UST</t>
  </si>
  <si>
    <t>200025X110657</t>
  </si>
  <si>
    <t>Adak Runway 5-23 Avgas Valve Pit</t>
  </si>
  <si>
    <t>200025X110658</t>
  </si>
  <si>
    <t>Adak South Avgas Pipeline at North Sweeper Creek</t>
  </si>
  <si>
    <t>2501.38.003.10</t>
  </si>
  <si>
    <t>200025X110660</t>
  </si>
  <si>
    <t>Adak SA 78 Old Transportation Building</t>
  </si>
  <si>
    <t>200025X110661</t>
  </si>
  <si>
    <t>Adak SA 96 NORPAC Hill Debris Site</t>
  </si>
  <si>
    <t>200025X110662</t>
  </si>
  <si>
    <t>Adak SA 97 Generator Debris Site</t>
  </si>
  <si>
    <t>200025X110663</t>
  </si>
  <si>
    <t>Adak Sewage Lift Station 10 T42483A</t>
  </si>
  <si>
    <t>200025X110664</t>
  </si>
  <si>
    <t>Adak Sewage Lift Station 11 T42484A</t>
  </si>
  <si>
    <t>200025X110665</t>
  </si>
  <si>
    <t>Adak Shack O-52 UST O-52</t>
  </si>
  <si>
    <t>200025X110666</t>
  </si>
  <si>
    <t>Adak Shack O-69 UST-B</t>
  </si>
  <si>
    <t>2501.38.003.11</t>
  </si>
  <si>
    <t>200025X110667</t>
  </si>
  <si>
    <t>Adak South of Runway 18-36 Area</t>
  </si>
  <si>
    <t>200025X110668</t>
  </si>
  <si>
    <t>Adak Telephone Exchange Building T10324A</t>
  </si>
  <si>
    <t>200025X110669</t>
  </si>
  <si>
    <t>Adak TFB to TFC Pipeline - Area A</t>
  </si>
  <si>
    <t>200025X110670</t>
  </si>
  <si>
    <t>Adak TFB to TFC Pipeline - Area B</t>
  </si>
  <si>
    <t>200025X110671</t>
  </si>
  <si>
    <t>Adak TFB to TFC Pipeline - Area C</t>
  </si>
  <si>
    <t>200025X110672</t>
  </si>
  <si>
    <t>Adak TFB to TFC Pipeline - Area D</t>
  </si>
  <si>
    <t>200025X110673</t>
  </si>
  <si>
    <t>Adak TFB to TFC Pipeline - Area F</t>
  </si>
  <si>
    <t>200025X110674</t>
  </si>
  <si>
    <t>Adak TFB to TFC Pipeline - Area G</t>
  </si>
  <si>
    <t>200025X110675</t>
  </si>
  <si>
    <t>Adak TFB to TFC Pipeline - Area E</t>
  </si>
  <si>
    <t>200025X110676</t>
  </si>
  <si>
    <t>Adak TFC to NSGA Pipeline - Area E</t>
  </si>
  <si>
    <t>200025X110677</t>
  </si>
  <si>
    <t>Adak TFC to NSGA Pipeline - Area A</t>
  </si>
  <si>
    <t>200025X110678</t>
  </si>
  <si>
    <t>Adak TFC to NSGA Pipeline - Area B</t>
  </si>
  <si>
    <t>200025X110679</t>
  </si>
  <si>
    <t>Adak TFC to NSGA Pipeline - Area C</t>
  </si>
  <si>
    <t>200025X110680</t>
  </si>
  <si>
    <t>Adak TFC to NSGA Pipeline - Area D</t>
  </si>
  <si>
    <t>200025X110681</t>
  </si>
  <si>
    <t>Adak USGS/NOAA Building USTs A, C &amp; D</t>
  </si>
  <si>
    <t>200025X110682</t>
  </si>
  <si>
    <t>Adak Yakutat Hangar USTs T2039B &amp; C</t>
  </si>
  <si>
    <t>200025X111301</t>
  </si>
  <si>
    <t>FAA Woody Island Naval Reserve</t>
  </si>
  <si>
    <t>East End of Woody Island</t>
  </si>
  <si>
    <t>2502.38.002</t>
  </si>
  <si>
    <t>200025X122301</t>
  </si>
  <si>
    <t>Afognak Island Coastal Defense Site</t>
  </si>
  <si>
    <t>Afognak Lake SE Shore</t>
  </si>
  <si>
    <t>Afognak Native Corporation</t>
  </si>
  <si>
    <t>200025X226601</t>
  </si>
  <si>
    <t>Adak ALDA-01 Andrew Lake Disposal Area 1</t>
  </si>
  <si>
    <t>200025X226602</t>
  </si>
  <si>
    <t>Adak ALDA-02 Andrew Lake Disposal Area 2</t>
  </si>
  <si>
    <t>200025X226603</t>
  </si>
  <si>
    <t>Adak HG-01 Andrew Lake Hand Grenade Range</t>
  </si>
  <si>
    <t>200025X226604</t>
  </si>
  <si>
    <t>Adak MI-01 Andrew Lake Rocket Disposal Area</t>
  </si>
  <si>
    <t>200025X226605</t>
  </si>
  <si>
    <t>Adak MI-02 Andrew Lake 40mm Impact Area</t>
  </si>
  <si>
    <t>200025X226606</t>
  </si>
  <si>
    <t>Adak MI-03 Andrew Lake Mortar Impact Area</t>
  </si>
  <si>
    <t>200025X226607</t>
  </si>
  <si>
    <t>Adak OB/OD-1 Andrew Lake OB/OD Disposal Area</t>
  </si>
  <si>
    <t>200025X226608</t>
  </si>
  <si>
    <t>Adak RR-01 Andrew Lake HG/40mm Range Remainder</t>
  </si>
  <si>
    <t>200025X226609</t>
  </si>
  <si>
    <t>Adak RR-02 Andrew Lake Mortar Impact Area</t>
  </si>
  <si>
    <t>200025X226610</t>
  </si>
  <si>
    <t>Adak RR-03 Andrew Lake Flare Disposal Site</t>
  </si>
  <si>
    <t>200025X226611</t>
  </si>
  <si>
    <t>Adak RR-04 Andrew Lake Range Remainder</t>
  </si>
  <si>
    <t>OU B-1</t>
  </si>
  <si>
    <t>2501.38.006.03</t>
  </si>
  <si>
    <t>200025X226612</t>
  </si>
  <si>
    <t>Adak RG-01 Andrew Lake 40mm Rifle Grenade Range</t>
  </si>
  <si>
    <t>200025X226613</t>
  </si>
  <si>
    <t>Adak ALSW-01 Andrew Lake Seawall</t>
  </si>
  <si>
    <t>200025X226614</t>
  </si>
  <si>
    <t>Adak BI-01 Bay of Islands Firing Point</t>
  </si>
  <si>
    <t>200025X226615</t>
  </si>
  <si>
    <t>Adak BI-02 Bay of Islands Range Safety Fan</t>
  </si>
  <si>
    <t>2501.38.009.01</t>
  </si>
  <si>
    <t>200025X226616</t>
  </si>
  <si>
    <t>Adak BI-03 Bay of Islands Range Safety Fan</t>
  </si>
  <si>
    <t>OU B-1 - FUDS Site</t>
  </si>
  <si>
    <t>2501.38.009.02</t>
  </si>
  <si>
    <t>200025X226617</t>
  </si>
  <si>
    <t>Adak BI-04 Bay of Islands Impact Area</t>
  </si>
  <si>
    <t>200025X226618</t>
  </si>
  <si>
    <t>Adak BC-01 Blind/Campers Cove Impact Area 01</t>
  </si>
  <si>
    <t>200025X226619</t>
  </si>
  <si>
    <t>Adak BC-02 Blind/Campers Cove Impact Area 02</t>
  </si>
  <si>
    <t>200025X226620</t>
  </si>
  <si>
    <t>Adak BC-03 Blind/Campers Cove Firing Point</t>
  </si>
  <si>
    <t>200025X226621</t>
  </si>
  <si>
    <t>Adak BC-04 Blind/Campers Cove Range Safety Fan</t>
  </si>
  <si>
    <t>200025X226622</t>
  </si>
  <si>
    <t>Adak BC-05 Blind/Campers Cove Impact Area 05</t>
  </si>
  <si>
    <t>200025X226623</t>
  </si>
  <si>
    <t>Adak BC-06 Blind/Campers Cove Impact Area 06</t>
  </si>
  <si>
    <t>200025X226624</t>
  </si>
  <si>
    <t>Adak BC-07 Blind/Campers Cove Firing Point</t>
  </si>
  <si>
    <t>200025X226625</t>
  </si>
  <si>
    <t>Adak BC-08 Blind/Campers Cove Range Safety Fan</t>
  </si>
  <si>
    <t>200025X226626</t>
  </si>
  <si>
    <t>Adak BC-09A Blind/Campers Cove Impact Area</t>
  </si>
  <si>
    <t>200025X226627</t>
  </si>
  <si>
    <t>Adak BC-09B Blind/Campers Cove Impact Area</t>
  </si>
  <si>
    <t>2501.38.009.06</t>
  </si>
  <si>
    <t>200025X226628</t>
  </si>
  <si>
    <t>Adak CP-01 Careful Point Impact Area</t>
  </si>
  <si>
    <t>200025X226629</t>
  </si>
  <si>
    <t>Adak CWS-01 Chemical Warfare Warehouses</t>
  </si>
  <si>
    <t>200025X226630</t>
  </si>
  <si>
    <t>Adak C1-01 Combat Range 1 Area 01</t>
  </si>
  <si>
    <t>200025X226631</t>
  </si>
  <si>
    <t>Adak C1-02 Combat Range 1 Area 02</t>
  </si>
  <si>
    <t>200025X226632</t>
  </si>
  <si>
    <t>Adak C1-03 Combat Range 1 Area 03</t>
  </si>
  <si>
    <t>200025X226633</t>
  </si>
  <si>
    <t>Adak C2-01A Combat Range 2 Area 01A</t>
  </si>
  <si>
    <t>200025X226634</t>
  </si>
  <si>
    <t>Adak C2-01B Combat Range 2 Area 01B</t>
  </si>
  <si>
    <t>200025X226635</t>
  </si>
  <si>
    <t>Adak C2-02 Combat Range 2 Area 02</t>
  </si>
  <si>
    <t>200025X226636</t>
  </si>
  <si>
    <t>Adak C3-01 Combat Range 3 Area 01</t>
  </si>
  <si>
    <t>200025X226637</t>
  </si>
  <si>
    <t>Adak C3-02 Combat Range 3 Area 02</t>
  </si>
  <si>
    <t>200025X226638</t>
  </si>
  <si>
    <t>Adak C3-03 Combat Range 3 Area 03</t>
  </si>
  <si>
    <t>200025X226639</t>
  </si>
  <si>
    <t>Adak C3-04 Combat Range 3 Area 04</t>
  </si>
  <si>
    <t>2501.38.009.03</t>
  </si>
  <si>
    <t>200025X226640</t>
  </si>
  <si>
    <t>Adak C4-01 Combat Range 4 Area 01</t>
  </si>
  <si>
    <t>2501.38.009.04</t>
  </si>
  <si>
    <t>200025X226641</t>
  </si>
  <si>
    <t>Adak C5-01 Combat Range 5 Area 01</t>
  </si>
  <si>
    <t>200025X226642</t>
  </si>
  <si>
    <t>Adak C6-01 Combat Range 6 Area 01</t>
  </si>
  <si>
    <t>2501.38.009.05</t>
  </si>
  <si>
    <t>200025X226643</t>
  </si>
  <si>
    <t>Adak C6-02 Combat Range 6 Area 02</t>
  </si>
  <si>
    <t>200025X226644</t>
  </si>
  <si>
    <t>Adak C8-01 Combat Range 8 Area 01</t>
  </si>
  <si>
    <t>200025X226645</t>
  </si>
  <si>
    <t>Adak C8-02 Combat Range 8 Area 02</t>
  </si>
  <si>
    <t>200025X226646</t>
  </si>
  <si>
    <t>Adak C8-03 Combat Range 8 Area 03</t>
  </si>
  <si>
    <t>200025X226647</t>
  </si>
  <si>
    <t>Adak C8-04 Combat Range 8 Area 04</t>
  </si>
  <si>
    <t>200025X226648</t>
  </si>
  <si>
    <t>Adak C8-05 Combat Range 8 Area 05</t>
  </si>
  <si>
    <t>200025X226649</t>
  </si>
  <si>
    <t>Adak DL-01 Davis Lake Ordnance Warehouse</t>
  </si>
  <si>
    <t>200025X226650</t>
  </si>
  <si>
    <t>Adak FBAP-01 Finger Bay Ammo Pier 1</t>
  </si>
  <si>
    <t>200025X226651</t>
  </si>
  <si>
    <t>Adak FBAP-02 Finger Bay Ammo Pier 2</t>
  </si>
  <si>
    <t>200025X226652</t>
  </si>
  <si>
    <t>Adak FBDS-01 Finger Bay Dynamite Storage Area</t>
  </si>
  <si>
    <t>200025X226653</t>
  </si>
  <si>
    <t>Adak FB-01 Finger Bay Mortar Firing Point</t>
  </si>
  <si>
    <t>200025X226654</t>
  </si>
  <si>
    <t>Adak FB-02 Finger Bay Mortar Range Safety Fan</t>
  </si>
  <si>
    <t>200025X226655</t>
  </si>
  <si>
    <t>Adak FB-03 Finger Bay Mortar Impact Area</t>
  </si>
  <si>
    <t>200025X226656</t>
  </si>
  <si>
    <t>Adak FB-04 Finger Bay Projectile Firing Point</t>
  </si>
  <si>
    <t>200025X226657</t>
  </si>
  <si>
    <t>Adak FB-05 Finger Bay Projectile Range Satety Fan</t>
  </si>
  <si>
    <t>200025X226658</t>
  </si>
  <si>
    <t>Adak FB-06 Finger Bay 20mm Projectile Impact Area</t>
  </si>
  <si>
    <t>200025X226659</t>
  </si>
  <si>
    <t>Adak FB-07 Finger Bay Abandoned Mortars Site</t>
  </si>
  <si>
    <t>200025X226660</t>
  </si>
  <si>
    <t>Adak FB-08 Finger Bay Flare Disposal Site</t>
  </si>
  <si>
    <t>200025X226661</t>
  </si>
  <si>
    <t>Adak FB-09 Finger Bay Rifle Grenade Site</t>
  </si>
  <si>
    <t>200025X226662</t>
  </si>
  <si>
    <t>Adak GUN-01 20mm Gun Emplacements</t>
  </si>
  <si>
    <t>200025X226663</t>
  </si>
  <si>
    <t>Adak GUN-02 37mm Gun Emplacements</t>
  </si>
  <si>
    <t>200025X226664</t>
  </si>
  <si>
    <t>Adak GUN-03 40mm Gun Emplacements</t>
  </si>
  <si>
    <t>200025X226665</t>
  </si>
  <si>
    <t>Adak HH-01 Hammer Head Cove Range Remainder</t>
  </si>
  <si>
    <t>200025X226666</t>
  </si>
  <si>
    <t>Adak HH-02 Hammer Head Cove Impact Area</t>
  </si>
  <si>
    <t>200025X226667</t>
  </si>
  <si>
    <t>Adak HL-01 Haven Lake Ordnance Area 01</t>
  </si>
  <si>
    <t>200025X226668</t>
  </si>
  <si>
    <t>Adak HL-02 Haven Lake Ordnance Area 02</t>
  </si>
  <si>
    <t>200025X226669</t>
  </si>
  <si>
    <t>Adak HL-03 Haven Lake Ordnance Area 03</t>
  </si>
  <si>
    <t>200025X226670</t>
  </si>
  <si>
    <t>Adak DM-01 Lake DeMarie Impact Area 01</t>
  </si>
  <si>
    <t>200025X226671</t>
  </si>
  <si>
    <t>Adak DM-02 Lake DeMarie Impact Area 02</t>
  </si>
  <si>
    <t>200025X226672</t>
  </si>
  <si>
    <t>Adak DM-03 Lake DeMarie Firing Point</t>
  </si>
  <si>
    <t>200025X226673</t>
  </si>
  <si>
    <t>Adak DM-04 Lake DeMarie Range Fan</t>
  </si>
  <si>
    <t>200025X226674</t>
  </si>
  <si>
    <t>Adak DM-05 Lake DeMarie Firing Point</t>
  </si>
  <si>
    <t>200025X226675</t>
  </si>
  <si>
    <t>Adak DM-06 Lake DeMarie Impact Area</t>
  </si>
  <si>
    <t>200025X226676</t>
  </si>
  <si>
    <t>Adak LJ-01 Lake Jean Ammo Complex</t>
  </si>
  <si>
    <t>200025X226677</t>
  </si>
  <si>
    <t>Adak LJ-02 Lake Jean Ammo Complex</t>
  </si>
  <si>
    <t>200025X226678</t>
  </si>
  <si>
    <t>Adak LJ-03 Lake Jean Ammo Complex</t>
  </si>
  <si>
    <t>200025X226679</t>
  </si>
  <si>
    <t>Adak LJ-04 Lake Jean Ammo Complex</t>
  </si>
  <si>
    <t>200025X226680</t>
  </si>
  <si>
    <t>Adak LJ-05 Lake Jean Ammo Complex</t>
  </si>
  <si>
    <t>200025X226681</t>
  </si>
  <si>
    <t>Adak MC-01 MAUW Complex</t>
  </si>
  <si>
    <t>200025X226682</t>
  </si>
  <si>
    <t>Adak MF-01 Andrew Lake East Minefield</t>
  </si>
  <si>
    <t>200025X226683</t>
  </si>
  <si>
    <t>Adak MF-02 Andrew Lake Seawall Minefield</t>
  </si>
  <si>
    <t>200025X226684</t>
  </si>
  <si>
    <t>Adak MF-03 Andrew Lake West Minefield</t>
  </si>
  <si>
    <t>200025X226685</t>
  </si>
  <si>
    <t>Adak MF-04 Candlestick East Minefield</t>
  </si>
  <si>
    <t>200025X226686</t>
  </si>
  <si>
    <t>Adak MF-05 Candlestick West Minefield</t>
  </si>
  <si>
    <t>200025X226687</t>
  </si>
  <si>
    <t>Adak MF-06 Clam Lagoon Spit Minefield</t>
  </si>
  <si>
    <t>200025X226688</t>
  </si>
  <si>
    <t>Adak MF-07 Finger Bay North Road Minefield</t>
  </si>
  <si>
    <t>200025X226689</t>
  </si>
  <si>
    <t>Adak MF-08 Finger Bay NW Minefield</t>
  </si>
  <si>
    <t>200025X226690</t>
  </si>
  <si>
    <t>Adak MF-09 Finger Bay SE Minefield</t>
  </si>
  <si>
    <t>200025X226691</t>
  </si>
  <si>
    <t>Adak MF-10 Finger Bay SW Minefield</t>
  </si>
  <si>
    <t>200025X226692</t>
  </si>
  <si>
    <t>Adak MF-11 Husky Pass Minefield</t>
  </si>
  <si>
    <t>200025X226693</t>
  </si>
  <si>
    <t>Adak MF-12 Kuluk Bay Minefield</t>
  </si>
  <si>
    <t>200025X226694</t>
  </si>
  <si>
    <t>Adak MF-13 Kuluk Bay South Minefield</t>
  </si>
  <si>
    <t>200025X226695</t>
  </si>
  <si>
    <t>Adak MF-14 Lake Bonnie Rose Minefield</t>
  </si>
  <si>
    <t>200025X226696</t>
  </si>
  <si>
    <t>Adak MF-15 NAVFAC Minefield</t>
  </si>
  <si>
    <t>200025X226697</t>
  </si>
  <si>
    <t>Adak MF-16 Palisades Minefield</t>
  </si>
  <si>
    <t>200025X226698</t>
  </si>
  <si>
    <t>Adak MF-17 Shagak Bay NE Minefield</t>
  </si>
  <si>
    <t>200025X226699</t>
  </si>
  <si>
    <t>Adak MF-18 Shagak Bay NW Minefield</t>
  </si>
  <si>
    <t>200025X226701</t>
  </si>
  <si>
    <t>Adak MF-19 Shagak Bay SE Minefield</t>
  </si>
  <si>
    <t>200025X226702</t>
  </si>
  <si>
    <t>Adak MF-20 Shagak Bay SW Minefield</t>
  </si>
  <si>
    <t>200025X226703</t>
  </si>
  <si>
    <t>Adak MF-22 Sweeper Cove North Minefield</t>
  </si>
  <si>
    <t>200025X226704</t>
  </si>
  <si>
    <t>Adak MF-23 Sweeper Cove NW Minefield</t>
  </si>
  <si>
    <t>200025X226705</t>
  </si>
  <si>
    <t>Adak MF-26 Sweeper Cove South Minefield</t>
  </si>
  <si>
    <t>200025X226706</t>
  </si>
  <si>
    <t>Adak MF-25 Sweeper Cove SW Minefield</t>
  </si>
  <si>
    <t>200025X226707</t>
  </si>
  <si>
    <t>Adak MF-24 Sweeper Cove West Minefield</t>
  </si>
  <si>
    <t>200025X226708</t>
  </si>
  <si>
    <t>Adak MF-21 SWMU 02 Minefield</t>
  </si>
  <si>
    <t>200025X226709</t>
  </si>
  <si>
    <t>Adak MF-27 Yakatat Minefield</t>
  </si>
  <si>
    <t>200025X226710</t>
  </si>
  <si>
    <t>Adak MF-28 Zeto Point Minefield</t>
  </si>
  <si>
    <t>200025X226711</t>
  </si>
  <si>
    <t>Adak ML-01 Mitt Lake 60mm Impact Area</t>
  </si>
  <si>
    <t>200025X226712</t>
  </si>
  <si>
    <t>Adak ML-02 Mitt Lake Impact Area</t>
  </si>
  <si>
    <t>200025X226713</t>
  </si>
  <si>
    <t>Adak ML-03 Mitt Lake Mortar Fuze Casing Site</t>
  </si>
  <si>
    <t>200025X226714</t>
  </si>
  <si>
    <t>Adak ML-04 Mitt Lake Single 20mm Site</t>
  </si>
  <si>
    <t>200025X226715</t>
  </si>
  <si>
    <t>Adak ML-05 Mitt Lake Bivouac Area Lone 20mm Site</t>
  </si>
  <si>
    <t>200025X226716</t>
  </si>
  <si>
    <t>Adak ML-06 Mitt Lake Maneuver Area</t>
  </si>
  <si>
    <t>200025X226717</t>
  </si>
  <si>
    <t>Adak ML-07 Mitt Lake Range Fan</t>
  </si>
  <si>
    <t>200025X226718</t>
  </si>
  <si>
    <t>Adak MM-01 Mt. Moffett 155mm Impact Area</t>
  </si>
  <si>
    <t>200025X226719</t>
  </si>
  <si>
    <t>Adak MM-02 Mt. Moffett SW Sector</t>
  </si>
  <si>
    <t>200025X226720</t>
  </si>
  <si>
    <t>Adak MM-03 Mt. Moffett Frag Area 1</t>
  </si>
  <si>
    <t>200025X226721</t>
  </si>
  <si>
    <t>Adak MM-04 Mt. Moffett SE Sector</t>
  </si>
  <si>
    <t>200025X226722</t>
  </si>
  <si>
    <t>Adak MM-05 Mt. Moffett Frag Area 2</t>
  </si>
  <si>
    <t>200025X226723</t>
  </si>
  <si>
    <t>Adak MM-06 Mt. Moffett Frag Area 3</t>
  </si>
  <si>
    <t>200025X226724</t>
  </si>
  <si>
    <t>Adak MM-07 Mt. Moffett M-46 Fuze Site</t>
  </si>
  <si>
    <t>200025X226725</t>
  </si>
  <si>
    <t>Adak MM-08 Mt. Moffett Frag Area 4</t>
  </si>
  <si>
    <t>200025X226726</t>
  </si>
  <si>
    <t>Adak MM-09 Mt. Moffett Frag Area 5</t>
  </si>
  <si>
    <t>200025X226727</t>
  </si>
  <si>
    <t>Adak MM-10A Mt. Moffett 37mm Zone 1</t>
  </si>
  <si>
    <t>200025X226728</t>
  </si>
  <si>
    <t>Adak MM-10B Mt. Moffett 60mm Mortar Impact Area</t>
  </si>
  <si>
    <t>200025X226729</t>
  </si>
  <si>
    <t>Adak MM-10C Mt. Moffett 37mm Zone 2</t>
  </si>
  <si>
    <t>200025X226730</t>
  </si>
  <si>
    <t>Adak MM-10D Mt. Moffett Lone 81mm Mortar Site</t>
  </si>
  <si>
    <t>200025X226731</t>
  </si>
  <si>
    <t>Adak MM-10E Mt. Moffett Impact Area Remainder</t>
  </si>
  <si>
    <t>200025X226732</t>
  </si>
  <si>
    <t>Adak MM-11 Mt. Moffett NW Sector</t>
  </si>
  <si>
    <t>200025X226733</t>
  </si>
  <si>
    <t>Adak MM-12 Mt. Moffett Range Fan 1</t>
  </si>
  <si>
    <t>200025X226734</t>
  </si>
  <si>
    <t>Adak MM-13 Mt. Moffett Range Fan 2</t>
  </si>
  <si>
    <t>200025X226735</t>
  </si>
  <si>
    <t>Adak MM-14 Mt. Moffett Firing Point</t>
  </si>
  <si>
    <t>200025X226736</t>
  </si>
  <si>
    <t>Adak MM-15 Mt. Moffett Range Fan 3</t>
  </si>
  <si>
    <t>200025X226737</t>
  </si>
  <si>
    <t>Adak MM-16 Mt. Moffett Range Fan 4</t>
  </si>
  <si>
    <t>200025X226738</t>
  </si>
  <si>
    <t>Adak MM-17 Mt. Moffett Firing Point</t>
  </si>
  <si>
    <t>200025X226739</t>
  </si>
  <si>
    <t>Adak MM-18 Mt. Moffett Range Fan 5</t>
  </si>
  <si>
    <t>200025X226740</t>
  </si>
  <si>
    <t>Adak MM-19 Mt. Moffett Range Fan 6</t>
  </si>
  <si>
    <t>200025X226741</t>
  </si>
  <si>
    <t>Adak MM-20 Mt. Moffett Firing Point</t>
  </si>
  <si>
    <t>200025X226742</t>
  </si>
  <si>
    <t>Adak MM-21 Mt. Moffett Range Fan 7</t>
  </si>
  <si>
    <t>200025X226743</t>
  </si>
  <si>
    <t>Adak MM-22 Mt. Moffett 75mm Catridge Cases Site</t>
  </si>
  <si>
    <t>200025X226744</t>
  </si>
  <si>
    <t>Adak NM-02 NAF Magazine CAD Site</t>
  </si>
  <si>
    <t>200025X226745</t>
  </si>
  <si>
    <t>Adak NM-03 NAF Magazine Single CAD Site</t>
  </si>
  <si>
    <t>200025X226746</t>
  </si>
  <si>
    <t>Adak NM-04 NAF Magazine Single Hand Grenade Site</t>
  </si>
  <si>
    <t>200025X226747</t>
  </si>
  <si>
    <t>Adak NM-05 NAF Magazine Remainder Area</t>
  </si>
  <si>
    <t>200025X226748</t>
  </si>
  <si>
    <t>Adak NSGA-01 NSGA Magazine Complex</t>
  </si>
  <si>
    <t>200025X226749</t>
  </si>
  <si>
    <t>Adak SB-01 Scabbard Bay 90mm Impact Area</t>
  </si>
  <si>
    <t>200025X226750</t>
  </si>
  <si>
    <t>Adak SB-02 Scabbard Bay Range Fan 1</t>
  </si>
  <si>
    <t>200025X226751</t>
  </si>
  <si>
    <t>Adak SB-03 Scabbard Bay Range Fan 2</t>
  </si>
  <si>
    <t>200025X226752</t>
  </si>
  <si>
    <t>Adak SB-04 Scabbard Bay Range Fan 3</t>
  </si>
  <si>
    <t>200025X226753</t>
  </si>
  <si>
    <t>Adak SB-05 Scabbard Bay Impact Area</t>
  </si>
  <si>
    <t>200025X226754</t>
  </si>
  <si>
    <t>Adak SA-02 Andrew Lake Pistol Range</t>
  </si>
  <si>
    <t>200025X226755</t>
  </si>
  <si>
    <t>Adak SA-03 Andrew Lake Seawall Pistol Range</t>
  </si>
  <si>
    <t>200025X226756</t>
  </si>
  <si>
    <t>Adak SA-04 Andrew Lake Seawall Rifle Range</t>
  </si>
  <si>
    <t>200025X226757</t>
  </si>
  <si>
    <t>Adak SA-01 Andrew Lake Subcaliber Range</t>
  </si>
  <si>
    <t>200025X226758</t>
  </si>
  <si>
    <t>Adak SA-05 Black Powder Sportsman's Club</t>
  </si>
  <si>
    <t>200025X226759</t>
  </si>
  <si>
    <t>Adak SA-06 Finger Bay Pistol Range</t>
  </si>
  <si>
    <t>200025X226760</t>
  </si>
  <si>
    <t>Adak SA-07 Finger Bay Rifle Range</t>
  </si>
  <si>
    <t>200025X226761</t>
  </si>
  <si>
    <t>Adak SA-08 Finger Bay Submachne Gun Range</t>
  </si>
  <si>
    <t>200025X226762</t>
  </si>
  <si>
    <t>Adak SA-09 Lake DeMarie Rifle Range</t>
  </si>
  <si>
    <t>200025X226763</t>
  </si>
  <si>
    <t>Adak SA-10 Mitt Lake Sportsmans Pistol Range</t>
  </si>
  <si>
    <t>200025X226764</t>
  </si>
  <si>
    <t>Adak SA-11 Mitt Lake Sportsmans Rifle Range</t>
  </si>
  <si>
    <t>200025X226765</t>
  </si>
  <si>
    <t>Adak SA-13 NSGA Pistol &amp; Rifle Range</t>
  </si>
  <si>
    <t>200025X226766</t>
  </si>
  <si>
    <t>Adak SA-12 NAF Trap and Skeet Range</t>
  </si>
  <si>
    <t>200025X226767</t>
  </si>
  <si>
    <t>Adak SA-14 Nurses Creek Rifle Range</t>
  </si>
  <si>
    <t>200025X226768</t>
  </si>
  <si>
    <t>Adak SA-15 Radar Hill Sportsmans Range</t>
  </si>
  <si>
    <t>200025X226769</t>
  </si>
  <si>
    <t>Adak SA 92 Waste Ordnance Pile Finn Field Ordnance</t>
  </si>
  <si>
    <t>200025X226770</t>
  </si>
  <si>
    <t>Adak SA 93-01 Multiple Impact Area</t>
  </si>
  <si>
    <t>200025X226771</t>
  </si>
  <si>
    <t>Adak SA 93-02 Eastern Impact Area</t>
  </si>
  <si>
    <t>200025X226772</t>
  </si>
  <si>
    <t>Adak SA 93-03 Firing Point</t>
  </si>
  <si>
    <t>200025X226773</t>
  </si>
  <si>
    <t>Adak SA 93-04 Eastern Disposal Site</t>
  </si>
  <si>
    <t>200025X226774</t>
  </si>
  <si>
    <t>Adak Unnatural Mounds</t>
  </si>
  <si>
    <t>200025X226775</t>
  </si>
  <si>
    <t>Adak UA-01 Flare Disposal Site</t>
  </si>
  <si>
    <t>200025X226776</t>
  </si>
  <si>
    <t>Adak UA-02 Incendiary Bomblet Site</t>
  </si>
  <si>
    <t>200025X226777</t>
  </si>
  <si>
    <t>Adak UA-03 Priority I and II Area Remainders</t>
  </si>
  <si>
    <t>200025X226778</t>
  </si>
  <si>
    <t>Adak UA-04 Urban Area</t>
  </si>
  <si>
    <t>200025X226779</t>
  </si>
  <si>
    <t>Adak AP-01 WWII Ammo Pier Sweeper Cove Shoreline</t>
  </si>
  <si>
    <t>200025X226780</t>
  </si>
  <si>
    <t>Adak AP-02 WWII Ammo Pier Sweeper Cove Underwater</t>
  </si>
  <si>
    <t>200025X226781</t>
  </si>
  <si>
    <t>Adak RW-01 WWII Runways</t>
  </si>
  <si>
    <t>200025X226782</t>
  </si>
  <si>
    <t>Adak RW-02 WWII Runways</t>
  </si>
  <si>
    <t>200025X226783</t>
  </si>
  <si>
    <t>Adak MAG-01 Andrew Lake Seawall Magazine</t>
  </si>
  <si>
    <t>200025X226784</t>
  </si>
  <si>
    <t>Adak TBS-01 WWII Temporary Bomb Storage</t>
  </si>
  <si>
    <t>200025X226785</t>
  </si>
  <si>
    <t>Adak ZP-01 Zeto Point Impact Area</t>
  </si>
  <si>
    <t>2501.38.002</t>
  </si>
  <si>
    <t>200025X910601</t>
  </si>
  <si>
    <t>Adak Andrew Lake</t>
  </si>
  <si>
    <t>200025X910602</t>
  </si>
  <si>
    <t>Adak Clam Lagoon</t>
  </si>
  <si>
    <t>200025X910603</t>
  </si>
  <si>
    <t>Adak Kuluk Bay</t>
  </si>
  <si>
    <t>200025X910604</t>
  </si>
  <si>
    <t>Adak South Sweeper Creek</t>
  </si>
  <si>
    <t>200025X910605</t>
  </si>
  <si>
    <t>Adak Sweeper Cove</t>
  </si>
  <si>
    <t>200025X910606</t>
  </si>
  <si>
    <t>Adak SWMU 02 Causeway Landfill</t>
  </si>
  <si>
    <t>2542.38.024</t>
  </si>
  <si>
    <t>200025X917101</t>
  </si>
  <si>
    <t>Dutch Hbr-Warehouse WWII B 551</t>
  </si>
  <si>
    <t>2542.38.007</t>
  </si>
  <si>
    <t>200025X917102</t>
  </si>
  <si>
    <t>Dutch Hbr-Power Plant</t>
  </si>
  <si>
    <t>1732 East Point Road</t>
  </si>
  <si>
    <t>100.38.155</t>
  </si>
  <si>
    <t>Joy Drive Meth Lab</t>
  </si>
  <si>
    <t>808 Joy Drive</t>
  </si>
  <si>
    <t>102.38.102</t>
  </si>
  <si>
    <t>MacCheyne Carpet Store</t>
  </si>
  <si>
    <t>152.38.001</t>
  </si>
  <si>
    <t>Healy Creek Former Tank Farm</t>
  </si>
  <si>
    <t>North Side of Healy Creek</t>
  </si>
  <si>
    <t>150.38.037</t>
  </si>
  <si>
    <t>AT&amp;T Alascom Birch Creek Repeater</t>
  </si>
  <si>
    <t>~Mile 273 Parks Highway</t>
  </si>
  <si>
    <t>150.38.036</t>
  </si>
  <si>
    <t>AT&amp;T Alascom Cantwell Repeater</t>
  </si>
  <si>
    <t>~1.5 Miles W. of Airport</t>
  </si>
  <si>
    <t>Ahtna Corporation</t>
  </si>
  <si>
    <t>152.38.003</t>
  </si>
  <si>
    <t>AT&amp;T Alascom Healy Repeater</t>
  </si>
  <si>
    <t>Mile 246 Parks Highway</t>
  </si>
  <si>
    <t>100.38.195</t>
  </si>
  <si>
    <t>AT&amp;T Alascom Hill 1688 Repeater</t>
  </si>
  <si>
    <t>Mile 324 Old Nenana Hwy.</t>
  </si>
  <si>
    <t>150.38.039</t>
  </si>
  <si>
    <t>AT&amp;T Alascom McKinley Village</t>
  </si>
  <si>
    <t>Mile 228 George Parks Hwy</t>
  </si>
  <si>
    <t>110.38.009</t>
  </si>
  <si>
    <t>AT&amp;T Alascom Nenana Repeater</t>
  </si>
  <si>
    <t>1.75 Miles NE of Nenana</t>
  </si>
  <si>
    <t>100.38.145</t>
  </si>
  <si>
    <t>Residence - Super Cub Lane HHOT</t>
  </si>
  <si>
    <t>3032 Super Cub Lane</t>
  </si>
  <si>
    <t>150.38.030</t>
  </si>
  <si>
    <t>Denali Wilderness Lodge Property</t>
  </si>
  <si>
    <t>NE Bank of Wood River; ~30 Mi E of Denali Park</t>
  </si>
  <si>
    <t>Aurora Properties L.L.C.</t>
  </si>
  <si>
    <t>840.38.001</t>
  </si>
  <si>
    <t>Nulato Fuel Line Spill</t>
  </si>
  <si>
    <t>Lower Townsite Lagoon</t>
  </si>
  <si>
    <t>100.38.144</t>
  </si>
  <si>
    <t>AT&amp;T Alascom South Cushman Relay</t>
  </si>
  <si>
    <t>3901 South Cushman</t>
  </si>
  <si>
    <t>100.38.149</t>
  </si>
  <si>
    <t>North Pole Otter Drive HOT</t>
  </si>
  <si>
    <t>Formerly 2110 Otter Drive</t>
  </si>
  <si>
    <t>820.38.005</t>
  </si>
  <si>
    <t>Huslia Water Treatment Plant TF</t>
  </si>
  <si>
    <t>Near the Post Office</t>
  </si>
  <si>
    <t>820.38.004</t>
  </si>
  <si>
    <t>Huslia Former AVEC Tank Farm</t>
  </si>
  <si>
    <t>N. Bank of Koyukuk River</t>
  </si>
  <si>
    <t>Huslia Former City Tank Farm</t>
  </si>
  <si>
    <t>Huslia School Barrel Transfer Site</t>
  </si>
  <si>
    <t>100.38.156</t>
  </si>
  <si>
    <t>GCI Holmes Road HOT</t>
  </si>
  <si>
    <t>1442 Holmes Road</t>
  </si>
  <si>
    <t>102.38.060</t>
  </si>
  <si>
    <t>NC Machinery Steese Hwy UHOT</t>
  </si>
  <si>
    <t>730 Old Steese Highway</t>
  </si>
  <si>
    <t>102.38.107</t>
  </si>
  <si>
    <t>Bentley Mall Complex USTs</t>
  </si>
  <si>
    <t>32 College Road</t>
  </si>
  <si>
    <t>102.38.100</t>
  </si>
  <si>
    <t>Shopper's Forum</t>
  </si>
  <si>
    <t>1255 Airport Way</t>
  </si>
  <si>
    <t>Gavora, Inc.</t>
  </si>
  <si>
    <t>102.23.053</t>
  </si>
  <si>
    <t>College Road Cleaners</t>
  </si>
  <si>
    <t>209 College Road</t>
  </si>
  <si>
    <t>AREC 1, LLC</t>
  </si>
  <si>
    <t>102.38.125</t>
  </si>
  <si>
    <t>Wal-Mart Store #2722 ‚Äì Fairbanks</t>
  </si>
  <si>
    <t>537 Johansen Expressway</t>
  </si>
  <si>
    <t>102.38.123</t>
  </si>
  <si>
    <t>Bentley Trust Property Tax Lot 201</t>
  </si>
  <si>
    <t>200 Trainor Gate Road</t>
  </si>
  <si>
    <t>J &amp; J Development, LLC</t>
  </si>
  <si>
    <t>107.38.130</t>
  </si>
  <si>
    <t>200031X118301</t>
  </si>
  <si>
    <t>Eielson AFB (SS079) Bldg 2207 Dining Hall CITS</t>
  </si>
  <si>
    <t>Dining Hall</t>
  </si>
  <si>
    <t>107.38.131</t>
  </si>
  <si>
    <t>200031X118302</t>
  </si>
  <si>
    <t>Eielson AFB (SS519) Bldg 3426 Supply Facility CITS</t>
  </si>
  <si>
    <t>Building 3426</t>
  </si>
  <si>
    <t>107.38.133</t>
  </si>
  <si>
    <t>200031X118303</t>
  </si>
  <si>
    <t>Eielson AFB (SS530) Bldg 1138 Eastern Area CITS</t>
  </si>
  <si>
    <t>Building 1138</t>
  </si>
  <si>
    <t>107.38.098</t>
  </si>
  <si>
    <t>200031X118304</t>
  </si>
  <si>
    <t>Eielson AFB (SS078) HazMat CITS</t>
  </si>
  <si>
    <t>South of HazMat Area</t>
  </si>
  <si>
    <t>108.38.078</t>
  </si>
  <si>
    <t>200031X925901</t>
  </si>
  <si>
    <t>Fort Wainwright (2P) Bldg. 3570 Former PX Gas FTWW-101</t>
  </si>
  <si>
    <t>Neely Road &amp; 11th Street</t>
  </si>
  <si>
    <t>660.38.004</t>
  </si>
  <si>
    <t>Gambell Presbyterian Church</t>
  </si>
  <si>
    <t>400.38.029</t>
  </si>
  <si>
    <t>Novagold Barrel Dump</t>
  </si>
  <si>
    <t>South of Snake River</t>
  </si>
  <si>
    <t>Novagold Resources</t>
  </si>
  <si>
    <t>410.38.009</t>
  </si>
  <si>
    <t>Residence - 698 Otter Street</t>
  </si>
  <si>
    <t>698 Otter Street</t>
  </si>
  <si>
    <t>130.38.008</t>
  </si>
  <si>
    <t>Interior Regional Housing Tok HHOT</t>
  </si>
  <si>
    <t>MP 1319.5 Alaska Highway</t>
  </si>
  <si>
    <t>170.38.037</t>
  </si>
  <si>
    <t>200033X128001</t>
  </si>
  <si>
    <t>Frank Residence (CANOL)</t>
  </si>
  <si>
    <t>Mile 1257 Alaska Highway</t>
  </si>
  <si>
    <t>Allen Frank</t>
  </si>
  <si>
    <t>141.38.036</t>
  </si>
  <si>
    <t>200033X133601</t>
  </si>
  <si>
    <t>Fort Greely SMDC P. 78 Pesticide</t>
  </si>
  <si>
    <t>700 ft North of Post Road</t>
  </si>
  <si>
    <t>200033X135001</t>
  </si>
  <si>
    <t>Fort Greely SMDC P.103 Fmr Bldg 157</t>
  </si>
  <si>
    <t>East of Building 351</t>
  </si>
  <si>
    <t>141.38.085</t>
  </si>
  <si>
    <t>200033X135003</t>
  </si>
  <si>
    <t>Fort Greely Undeveloped Area UST BRAC 118</t>
  </si>
  <si>
    <t>0.2 Mi. N of Big Delta Rd</t>
  </si>
  <si>
    <t>141.38.072</t>
  </si>
  <si>
    <t>200033X135004</t>
  </si>
  <si>
    <t>Fort Greely Helicopter Refuling BRAC 121</t>
  </si>
  <si>
    <t>South of Allen Army Field</t>
  </si>
  <si>
    <t>141.38.071</t>
  </si>
  <si>
    <t>200033X135005</t>
  </si>
  <si>
    <t>Fort Greely Old Power Generation Bldg 323 BRAC 116</t>
  </si>
  <si>
    <t>300' East of Robin Road</t>
  </si>
  <si>
    <t>200033X933601</t>
  </si>
  <si>
    <t>Fort Greely Fire Burn Pan BRAC 79</t>
  </si>
  <si>
    <t>Near Butternut Road</t>
  </si>
  <si>
    <t>141.38.020</t>
  </si>
  <si>
    <t>200033X933602</t>
  </si>
  <si>
    <t>Fort Greely SMDC P. 89 Refuse Burn</t>
  </si>
  <si>
    <t>Next to Building 640</t>
  </si>
  <si>
    <t>1200.38.053</t>
  </si>
  <si>
    <t>Alyeska VMT Berth 3 BWH Spill</t>
  </si>
  <si>
    <t>Berth 3</t>
  </si>
  <si>
    <t>330.38.040</t>
  </si>
  <si>
    <t>Prospect Airport Lease Lot 1</t>
  </si>
  <si>
    <t>300.38.069</t>
  </si>
  <si>
    <t>Hilcorp Milne Point A Pad (BPX)</t>
  </si>
  <si>
    <t>South End of "A" Pad</t>
  </si>
  <si>
    <t>330.38.095</t>
  </si>
  <si>
    <t>Alyeska PS 01 Solar Generator</t>
  </si>
  <si>
    <t>1513.38.016</t>
  </si>
  <si>
    <t>Glacier Gardens Rainforest Adventures AST Spill</t>
  </si>
  <si>
    <t>7600 Glacier Highway</t>
  </si>
  <si>
    <t>1513.38.065</t>
  </si>
  <si>
    <t>Residence - Nancy Street Jnu</t>
  </si>
  <si>
    <t>8905 Nancy Street</t>
  </si>
  <si>
    <t>1530.38.004</t>
  </si>
  <si>
    <t>Icy Bay East Log Camp</t>
  </si>
  <si>
    <t>36 Mi. E of Cape Yakataga</t>
  </si>
  <si>
    <t>1513.38.053</t>
  </si>
  <si>
    <t>Rawn Way</t>
  </si>
  <si>
    <t>Between 100 S. Franklin</t>
  </si>
  <si>
    <t>1513.38.058</t>
  </si>
  <si>
    <t>Residence - Harris Street Lot 2</t>
  </si>
  <si>
    <t>213 Harris Street</t>
  </si>
  <si>
    <t>Steve Soenksen</t>
  </si>
  <si>
    <t>1513.38.002</t>
  </si>
  <si>
    <t>Juneau Former AMHS Building</t>
  </si>
  <si>
    <t>1591 Glacier Highway</t>
  </si>
  <si>
    <t>200111X121601</t>
  </si>
  <si>
    <t>Yakutat AFB Air Corps Tank Farm</t>
  </si>
  <si>
    <t>~1 Mile SSE of Yakutat</t>
  </si>
  <si>
    <t>Alaska Mental Health Trust Land Office</t>
  </si>
  <si>
    <t>200111X127101</t>
  </si>
  <si>
    <t>Yakutat AFB Army Dock &amp; Piping</t>
  </si>
  <si>
    <t>between Malaspina Office</t>
  </si>
  <si>
    <t>200111X822301</t>
  </si>
  <si>
    <t>Yakutat AFB Air Corp Warehouse Group 2</t>
  </si>
  <si>
    <t>Between Runway and</t>
  </si>
  <si>
    <t>200111X927001</t>
  </si>
  <si>
    <t>Yakutat AFB Qtrmaster Loop Drum Dumps</t>
  </si>
  <si>
    <t>Quartermaster Loop Road</t>
  </si>
  <si>
    <t>200111X927901</t>
  </si>
  <si>
    <t>Yakutat AFB Air Warning Filter Center</t>
  </si>
  <si>
    <t>Near Abandoned Center Rd.</t>
  </si>
  <si>
    <t>200111X928101</t>
  </si>
  <si>
    <t>Yakutat AFB Air Warning System Station</t>
  </si>
  <si>
    <t>N. of ~0.4 Mile Ridge Rd.</t>
  </si>
  <si>
    <t>1525.38.005</t>
  </si>
  <si>
    <t>Charcoal Island HOT USTs</t>
  </si>
  <si>
    <t>Charcoal and Alice Islands</t>
  </si>
  <si>
    <t>1525.38.030</t>
  </si>
  <si>
    <t>Baranof Elementary School UST</t>
  </si>
  <si>
    <t>305 Baranof Avenue</t>
  </si>
  <si>
    <t>1521.38.006</t>
  </si>
  <si>
    <t>USFS Tonka Mountain Log Transfer Fac.</t>
  </si>
  <si>
    <t>7.75 Mi. S of Petersburg</t>
  </si>
  <si>
    <t>1521.38.013</t>
  </si>
  <si>
    <t>USCG Cape Decision Light Station</t>
  </si>
  <si>
    <t>SW Corner of Kuiu Island</t>
  </si>
  <si>
    <t>1521.38.015</t>
  </si>
  <si>
    <t>USCG Five Finger Light Station</t>
  </si>
  <si>
    <t>Five Finger Island</t>
  </si>
  <si>
    <t>Juneau Lighthouse Association</t>
  </si>
  <si>
    <t>1525.38.042</t>
  </si>
  <si>
    <t>200112X115201</t>
  </si>
  <si>
    <t>Galankin Island Former Defense Site</t>
  </si>
  <si>
    <t>Lot 3 on Whale Island</t>
  </si>
  <si>
    <t>Dean and Cindie Holtman</t>
  </si>
  <si>
    <t>1529.38.003</t>
  </si>
  <si>
    <t>Wrangell Oil Bulk Fuel Facility</t>
  </si>
  <si>
    <t>1427 Peninsula Street</t>
  </si>
  <si>
    <t>1516.38.035</t>
  </si>
  <si>
    <t>USFS Lancaster Cove LTF</t>
  </si>
  <si>
    <t>20 Miles W of Ketchikan</t>
  </si>
  <si>
    <t>1516.38.019</t>
  </si>
  <si>
    <t>USFS Mahoney Zinc Mine</t>
  </si>
  <si>
    <t>9 Miles NE of Ketchikan</t>
  </si>
  <si>
    <t>1511.38.001</t>
  </si>
  <si>
    <t>Hydaburg Cannery Powerhouse</t>
  </si>
  <si>
    <t>Hyda Street off Main Street</t>
  </si>
  <si>
    <t>2100.38.046</t>
  </si>
  <si>
    <t>Tudor Centre Subdivision Tract F</t>
  </si>
  <si>
    <t>4145 Tudor Centre Drive</t>
  </si>
  <si>
    <t>Southcentral Foundation</t>
  </si>
  <si>
    <t>2100.38.102</t>
  </si>
  <si>
    <t>Bank Building, Former</t>
  </si>
  <si>
    <t>441 West 5th Avenue</t>
  </si>
  <si>
    <t>Solar Building LLC</t>
  </si>
  <si>
    <t>2100.38.028.13</t>
  </si>
  <si>
    <t>AFSC AIA North Terminal Gate N2</t>
  </si>
  <si>
    <t>Airport North Terminal</t>
  </si>
  <si>
    <t>2100.38.078</t>
  </si>
  <si>
    <t>MOA New LNG Fueling Facility</t>
  </si>
  <si>
    <t>727 L Street</t>
  </si>
  <si>
    <t>2100.38.079</t>
  </si>
  <si>
    <t>Ptarmigan Terrace UST</t>
  </si>
  <si>
    <t>3741 Ptarmigan Terrace</t>
  </si>
  <si>
    <t>2100.38.063</t>
  </si>
  <si>
    <t>Woodland Property</t>
  </si>
  <si>
    <t>324 East 5th Avenue</t>
  </si>
  <si>
    <t>YWCA</t>
  </si>
  <si>
    <t>2100.38.084</t>
  </si>
  <si>
    <t>Willard Law Building UST</t>
  </si>
  <si>
    <t>124 East 7th Avenue</t>
  </si>
  <si>
    <t>2100.38.444</t>
  </si>
  <si>
    <t>Johnson's Tire Service</t>
  </si>
  <si>
    <t>1107 East Dimond Blvd.</t>
  </si>
  <si>
    <t>James M. and Janet M. Johnson</t>
  </si>
  <si>
    <t>2100.38.393</t>
  </si>
  <si>
    <t>ASD East High School Bunker C Tank</t>
  </si>
  <si>
    <t>4025 East Northern Lights</t>
  </si>
  <si>
    <t>2100.38.087</t>
  </si>
  <si>
    <t>Post Road Surface Stain</t>
  </si>
  <si>
    <t>1848 North Post Road</t>
  </si>
  <si>
    <t>2100.38.421</t>
  </si>
  <si>
    <t>Wharton Mobile Home Park</t>
  </si>
  <si>
    <t>2208 Eureka Street</t>
  </si>
  <si>
    <t>2100.38.425</t>
  </si>
  <si>
    <t>House of Harley</t>
  </si>
  <si>
    <t>4334 Spenard Road</t>
  </si>
  <si>
    <t>Ourtrust L.L.C.</t>
  </si>
  <si>
    <t>2100.38.028.31</t>
  </si>
  <si>
    <t>AIA Long-Term Parking Lot</t>
  </si>
  <si>
    <t>Long Term Parking Lot</t>
  </si>
  <si>
    <t>2100.38.262</t>
  </si>
  <si>
    <t>Residence - Pfeil Residence HHOT</t>
  </si>
  <si>
    <t>618 I Street</t>
  </si>
  <si>
    <t>Estate of Muriel C. Pfeil</t>
  </si>
  <si>
    <t>2100.38.053</t>
  </si>
  <si>
    <t>Independent Lift Truck</t>
  </si>
  <si>
    <t>1341 East 70th Avenue</t>
  </si>
  <si>
    <t xml:space="preserve">AK Natural Stone Craft </t>
  </si>
  <si>
    <t>2100.38.081</t>
  </si>
  <si>
    <t>Lot 3 Block 47 Original Townsite</t>
  </si>
  <si>
    <t>116 East 5th Avenue</t>
  </si>
  <si>
    <t>2100.38.082</t>
  </si>
  <si>
    <t>Firestone Shop</t>
  </si>
  <si>
    <t>105 South Post Road</t>
  </si>
  <si>
    <t>Odom Corporation</t>
  </si>
  <si>
    <t>2100.38.088</t>
  </si>
  <si>
    <t>Prescott Equipment - Rampart Drive</t>
  </si>
  <si>
    <t>2774 Rampart Drive</t>
  </si>
  <si>
    <t>Alaska Mining &amp; Diving Supply, Inc.</t>
  </si>
  <si>
    <t>2202.38.003</t>
  </si>
  <si>
    <t>Beaverhouse Lake Stewart Residence</t>
  </si>
  <si>
    <t>813 South Boone Way</t>
  </si>
  <si>
    <t>Bob Reid</t>
  </si>
  <si>
    <t>North Jones Mine Reclamation Spills</t>
  </si>
  <si>
    <t>Wishbone Hill Area</t>
  </si>
  <si>
    <t>2257.38.002</t>
  </si>
  <si>
    <t>BLM Marten Road Misc. Dump</t>
  </si>
  <si>
    <t>Mile 0.75 Marten Road off</t>
  </si>
  <si>
    <t>2265.38.004</t>
  </si>
  <si>
    <t>Valley Motors Wasilla</t>
  </si>
  <si>
    <t>1201 Hay Street</t>
  </si>
  <si>
    <t>2245.38.013</t>
  </si>
  <si>
    <t>Independence Mine Camp and Mill</t>
  </si>
  <si>
    <t>2258.38.004</t>
  </si>
  <si>
    <t>Three Rivers Tesoro</t>
  </si>
  <si>
    <t>13605 East Main Street</t>
  </si>
  <si>
    <t>Denali Brewing Company</t>
  </si>
  <si>
    <t>2323.38.016</t>
  </si>
  <si>
    <t>Kustatan River No. 1 Drill Site</t>
  </si>
  <si>
    <t>Kustatan, West Foreland</t>
  </si>
  <si>
    <t>2323.38.028</t>
  </si>
  <si>
    <t>Sleepers Trailer Court</t>
  </si>
  <si>
    <t>50790 Sleepers Place</t>
  </si>
  <si>
    <t>Taegum Shipping Company Limited</t>
  </si>
  <si>
    <t>2320.38.024</t>
  </si>
  <si>
    <t>Drift River Facility -Ballast Tank</t>
  </si>
  <si>
    <t>2320.38.003</t>
  </si>
  <si>
    <t>Alaska Oil Sales Kenai Bulk Plant</t>
  </si>
  <si>
    <t>608 Bridge Access Road</t>
  </si>
  <si>
    <t>Marlene Geordge</t>
  </si>
  <si>
    <t>2314.38.013</t>
  </si>
  <si>
    <t>Homer Bailing Facility - Landfill 2</t>
  </si>
  <si>
    <t>2215.38.006</t>
  </si>
  <si>
    <t>City of Cordova High School</t>
  </si>
  <si>
    <t>100 Fisherman Avenue</t>
  </si>
  <si>
    <t>2264.38.025</t>
  </si>
  <si>
    <t>City of Valdez New City Hall UST 16</t>
  </si>
  <si>
    <t>Chenega Av. &amp; Pioneer Dr.</t>
  </si>
  <si>
    <t>2264.38.031</t>
  </si>
  <si>
    <t>City of Valdez Council Chambers #11</t>
  </si>
  <si>
    <t>2211.38.001</t>
  </si>
  <si>
    <t>Chitina Power Plant</t>
  </si>
  <si>
    <t>Upper Village Road Jct.</t>
  </si>
  <si>
    <t>2621.38.003</t>
  </si>
  <si>
    <t>Nikolski Tank Farm</t>
  </si>
  <si>
    <t>SW Coast of Umnak Is</t>
  </si>
  <si>
    <t>Native Village of Nikolski</t>
  </si>
  <si>
    <t>2407.38.003</t>
  </si>
  <si>
    <t>AT&amp;T Alascom Bethel Earth Station</t>
  </si>
  <si>
    <t>265 Main Street</t>
  </si>
  <si>
    <t>2620.38.001</t>
  </si>
  <si>
    <t>ADOT&amp;PF SREB - Nikolai Airport</t>
  </si>
  <si>
    <t>Apron on SW End of Runway</t>
  </si>
  <si>
    <t>2601.38.006</t>
  </si>
  <si>
    <t>ADOT&amp;PF Kodiak Airport Apron Drums</t>
  </si>
  <si>
    <t>US Coast Guard Airport</t>
  </si>
  <si>
    <t>2601.38.062</t>
  </si>
  <si>
    <t>USCG Spruce Cape Facility</t>
  </si>
  <si>
    <t>End of Spruce Cape Road</t>
  </si>
  <si>
    <t>2601.38.003</t>
  </si>
  <si>
    <t>Kodiak Public Safety Building Lot</t>
  </si>
  <si>
    <t>211 Bartel Avenue</t>
  </si>
  <si>
    <t>Francis Powell</t>
  </si>
  <si>
    <t>FAA McGrath WS House Pipeline</t>
  </si>
  <si>
    <t>BLM Road, East of Runway</t>
  </si>
  <si>
    <t>unknown</t>
  </si>
  <si>
    <t>2531.38.002</t>
  </si>
  <si>
    <t>Chignik NorQuest Plant</t>
  </si>
  <si>
    <t>South shore of Anchorage Bay</t>
  </si>
  <si>
    <t>2408.38.002</t>
  </si>
  <si>
    <t>Chefornak Light Plant Former Tank Farm</t>
  </si>
  <si>
    <t>South Bank of Kinia River</t>
  </si>
  <si>
    <t>2408.38.005</t>
  </si>
  <si>
    <t>Chefornak Chefarnrmute Corp. Former Tank Farm</t>
  </si>
  <si>
    <t>2408.38.006</t>
  </si>
  <si>
    <t>Chefornak Avugiak Store</t>
  </si>
  <si>
    <t>2408.38.007</t>
  </si>
  <si>
    <t>Chefornak School Tank Farm</t>
  </si>
  <si>
    <t>2408.38.008</t>
  </si>
  <si>
    <t>Chefornak Former BIA School Tanks</t>
  </si>
  <si>
    <t>2569.38.002</t>
  </si>
  <si>
    <t>ADFG King Salmon Facility</t>
  </si>
  <si>
    <t>Main Street</t>
  </si>
  <si>
    <t>2626.38.001</t>
  </si>
  <si>
    <t>Old Harbor Fuel Company</t>
  </si>
  <si>
    <t>Sitkalidak Avenue</t>
  </si>
  <si>
    <t>Old Harbor</t>
  </si>
  <si>
    <t>City of Old Harbor</t>
  </si>
  <si>
    <t>2626.38.002</t>
  </si>
  <si>
    <t>Old Harbor Former AVEC</t>
  </si>
  <si>
    <t>~0.25 Mile North of Town</t>
  </si>
  <si>
    <t>2533.38.005</t>
  </si>
  <si>
    <t>Chignik Lake Tribal Council Old TF</t>
  </si>
  <si>
    <t>"F" Street Between</t>
  </si>
  <si>
    <t>2533.38.003</t>
  </si>
  <si>
    <t>Chignik Lake Fuel Transfer TF</t>
  </si>
  <si>
    <t>2nd and H Streets</t>
  </si>
  <si>
    <t>2601.38.041</t>
  </si>
  <si>
    <t>Kizhuyak Bay Stockpile</t>
  </si>
  <si>
    <t>Kizhuyak Bay - Kodiak Is.</t>
  </si>
  <si>
    <t>2569.38.012</t>
  </si>
  <si>
    <t>Charlie's Sport Shop</t>
  </si>
  <si>
    <t>1 Riverfront Way</t>
  </si>
  <si>
    <t>John and Dorothy Ingram</t>
  </si>
  <si>
    <t>2404.38.012</t>
  </si>
  <si>
    <t>IHS Aniak Clinic</t>
  </si>
  <si>
    <t>Southeast End of Airstrip</t>
  </si>
  <si>
    <t>2418.38.002</t>
  </si>
  <si>
    <t>IHS Hooper Bay</t>
  </si>
  <si>
    <t>Tomaganuk Road</t>
  </si>
  <si>
    <t>2404.38.013</t>
  </si>
  <si>
    <t>Mountain Top Mine</t>
  </si>
  <si>
    <t>Chineekluk Creek</t>
  </si>
  <si>
    <t>2502.38.003</t>
  </si>
  <si>
    <t>Afognak Koncor Logging Camp</t>
  </si>
  <si>
    <t>East Shore of Kazakof Bay</t>
  </si>
  <si>
    <t>Ouzinkie Native Corporation</t>
  </si>
  <si>
    <t>2502.38.001</t>
  </si>
  <si>
    <t>Danger Bay Log Camp</t>
  </si>
  <si>
    <t>Kazakof Bay, Afognak Is.</t>
  </si>
  <si>
    <t>2601.38.044</t>
  </si>
  <si>
    <t>USCG Kodiak Site 36 Firing Range</t>
  </si>
  <si>
    <t>Kodiak Municipal Airport</t>
  </si>
  <si>
    <t>2513.38.004</t>
  </si>
  <si>
    <t>200125X120401</t>
  </si>
  <si>
    <t>Atka AF Aux Airf'ld - Motor Pool</t>
  </si>
  <si>
    <t>Atka Island at Nazan Bay</t>
  </si>
  <si>
    <t>Atka</t>
  </si>
  <si>
    <t>Axtam Corporation</t>
  </si>
  <si>
    <t>200125X120402</t>
  </si>
  <si>
    <t>Atka AF Aux Airf'ld - Generator Bld</t>
  </si>
  <si>
    <t>200125X120404</t>
  </si>
  <si>
    <t xml:space="preserve">Atka AF Auxiliary Airfield </t>
  </si>
  <si>
    <t>2560.38.005</t>
  </si>
  <si>
    <t>200125X126201</t>
  </si>
  <si>
    <t>Iliamna AFB Drum Cache 1</t>
  </si>
  <si>
    <t>NE Corner of N-S Runway</t>
  </si>
  <si>
    <t>200125X126301</t>
  </si>
  <si>
    <t>Iliamna AFB Drum Cache 2</t>
  </si>
  <si>
    <t>200' SE of Roadhouse Crk.</t>
  </si>
  <si>
    <t>100.38.152</t>
  </si>
  <si>
    <t>Chena Marina - Dolphin Way</t>
  </si>
  <si>
    <t>1092 Dolphin Way</t>
  </si>
  <si>
    <t>Aircraft Marketing &amp; Leasing LLC</t>
  </si>
  <si>
    <t>780.38.010</t>
  </si>
  <si>
    <t>BLM Tanana Lot 3 Former Tank Farm</t>
  </si>
  <si>
    <t>White Alice Site Road</t>
  </si>
  <si>
    <t>Williams North Pole Refinery HAGO L</t>
  </si>
  <si>
    <t>Tank 901 to Crude Unit 1</t>
  </si>
  <si>
    <t>100.38.162</t>
  </si>
  <si>
    <t>University Park Condos Spill</t>
  </si>
  <si>
    <t>656 Fairbanks Street</t>
  </si>
  <si>
    <t>870.38.001</t>
  </si>
  <si>
    <t>City of Ruby Teen Center Spill</t>
  </si>
  <si>
    <t>Bobby Kennedy Sr. Drive and Short Street</t>
  </si>
  <si>
    <t>Ruby</t>
  </si>
  <si>
    <t>100.38.153</t>
  </si>
  <si>
    <t>Badger Fuel</t>
  </si>
  <si>
    <t>1995 Badger Road near</t>
  </si>
  <si>
    <t>102.38.108</t>
  </si>
  <si>
    <t>Boy Scout Headquarters</t>
  </si>
  <si>
    <t>1400 Gillam Way</t>
  </si>
  <si>
    <t>Williams North Pole Refinery RR</t>
  </si>
  <si>
    <t>Flint Hills REsources</t>
  </si>
  <si>
    <t>102.38.106</t>
  </si>
  <si>
    <t>City of Fairbanks Garage, Block 39</t>
  </si>
  <si>
    <t>Btwn Noble and Lacey</t>
  </si>
  <si>
    <t>890.38.013</t>
  </si>
  <si>
    <t>NPS Bettles Employee Housing HOT - Bldg 104</t>
  </si>
  <si>
    <t>Building Number 104</t>
  </si>
  <si>
    <t>330.38.099</t>
  </si>
  <si>
    <t>Alyeska PS 07 F212 Excavation</t>
  </si>
  <si>
    <t>Williams Refinery Crude Unit 2</t>
  </si>
  <si>
    <t>Near Fire Hall Building</t>
  </si>
  <si>
    <t>Flint HIlls Resouces</t>
  </si>
  <si>
    <t>102.38.127</t>
  </si>
  <si>
    <t>Deere Street Warehouse and USTs</t>
  </si>
  <si>
    <t>990 Deere Street</t>
  </si>
  <si>
    <t>102.38.117</t>
  </si>
  <si>
    <t>ARRC Fairbanks HOT (formerly  Midnight Sun)</t>
  </si>
  <si>
    <t>1115 Phillips Field Road</t>
  </si>
  <si>
    <t>220.38.006</t>
  </si>
  <si>
    <t>NPS Denali Nat'l Park HQ Bldg. 51</t>
  </si>
  <si>
    <t>Headquarters Building 51</t>
  </si>
  <si>
    <t>105.38.006</t>
  </si>
  <si>
    <t>UAF Brooks Building</t>
  </si>
  <si>
    <t>305 Tanana Loop</t>
  </si>
  <si>
    <t>102.38.110</t>
  </si>
  <si>
    <t>Residence - 4075 Teal Avenue HHOT</t>
  </si>
  <si>
    <t>4075 Teal Avenue</t>
  </si>
  <si>
    <t>102.38.116</t>
  </si>
  <si>
    <t>314 Wendell Ave (formerly MC Commercial Cleaners)</t>
  </si>
  <si>
    <t>314 Wendell Avenue</t>
  </si>
  <si>
    <t>MC Commercial Laund. &amp; Dry Cle</t>
  </si>
  <si>
    <t>102.38.124</t>
  </si>
  <si>
    <t>Home Depot Fairbanks</t>
  </si>
  <si>
    <t>1600 Block Old Steese Hwy</t>
  </si>
  <si>
    <t>108.38.077</t>
  </si>
  <si>
    <t>200131X108901</t>
  </si>
  <si>
    <t>Fort Wainwright Bassett AR Hospital</t>
  </si>
  <si>
    <t>10th Street and Gaffney</t>
  </si>
  <si>
    <t>200.38.004</t>
  </si>
  <si>
    <t>200131X118401</t>
  </si>
  <si>
    <t>Alaska Freight Lines Maint. Yard</t>
  </si>
  <si>
    <t>2 Miles ESE of Eagle</t>
  </si>
  <si>
    <t>Isaac Juneby  First Chief, Native Village of Eagle</t>
  </si>
  <si>
    <t>350.38.003.01</t>
  </si>
  <si>
    <t>200131X123001</t>
  </si>
  <si>
    <t>Jago River Drum Site</t>
  </si>
  <si>
    <t>Jago River Delta</t>
  </si>
  <si>
    <t>108.38.079</t>
  </si>
  <si>
    <t>200131X125601</t>
  </si>
  <si>
    <t>Fort Wainwright (2P) Gaffney Rd POL - Condensate Line Trench</t>
  </si>
  <si>
    <t>South of Gaffney Road</t>
  </si>
  <si>
    <t>600.38.001</t>
  </si>
  <si>
    <t>Elim School</t>
  </si>
  <si>
    <t>Aniquiin School</t>
  </si>
  <si>
    <t>410.38.015</t>
  </si>
  <si>
    <t>NANA Multi-Purpose Building</t>
  </si>
  <si>
    <t>Junction of 2nd and</t>
  </si>
  <si>
    <t>490.38.002</t>
  </si>
  <si>
    <t xml:space="preserve">Shungnak Native Store </t>
  </si>
  <si>
    <t>Jim Street between Andy</t>
  </si>
  <si>
    <t>City of Shungnak</t>
  </si>
  <si>
    <t>660.38.005</t>
  </si>
  <si>
    <t>IHS Gambell Clinic</t>
  </si>
  <si>
    <t>Located Near Grade School</t>
  </si>
  <si>
    <t>610.38.002</t>
  </si>
  <si>
    <t>Bear Creek Mining Claim</t>
  </si>
  <si>
    <t>~9 Mi. NE of Granite Mt.</t>
  </si>
  <si>
    <t>141.38.062</t>
  </si>
  <si>
    <t>200133X106001</t>
  </si>
  <si>
    <t>Fort Greely Bldg 144 BRAC 101</t>
  </si>
  <si>
    <t>C Street Building 144</t>
  </si>
  <si>
    <t>141.38.067</t>
  </si>
  <si>
    <t>200133X106002</t>
  </si>
  <si>
    <t>Fort Greely Bldg 160 BRAC 100</t>
  </si>
  <si>
    <t>6th Avenue</t>
  </si>
  <si>
    <t>141.38.061</t>
  </si>
  <si>
    <t>200133X106003</t>
  </si>
  <si>
    <t>Fort Greely Bldg 670 BRAC 55</t>
  </si>
  <si>
    <t>Arctic Avenue</t>
  </si>
  <si>
    <t>141.38.075</t>
  </si>
  <si>
    <t>200133X106004</t>
  </si>
  <si>
    <t>Fort Greely SMDC P. 31 Landfill 1</t>
  </si>
  <si>
    <t>West Post Road South</t>
  </si>
  <si>
    <t>141.38.076</t>
  </si>
  <si>
    <t>200133X106005</t>
  </si>
  <si>
    <t>Fort Greely SMDC P. 32 Landfill 2</t>
  </si>
  <si>
    <t>West Post Road North</t>
  </si>
  <si>
    <t>130.38.007</t>
  </si>
  <si>
    <t>200133X127501</t>
  </si>
  <si>
    <t>U.S. Army Tok Fuel Terminal</t>
  </si>
  <si>
    <t>7 Miles West of Tok</t>
  </si>
  <si>
    <t>141.38.081</t>
  </si>
  <si>
    <t>200133X903201</t>
  </si>
  <si>
    <t>Fort Greely SMDC P. 88 Landfills 4,5</t>
  </si>
  <si>
    <t>East Post Road</t>
  </si>
  <si>
    <t>141.38.068</t>
  </si>
  <si>
    <t>200133X903202</t>
  </si>
  <si>
    <t>Fort Greely Evergreen Road POL Yard BRAC 102</t>
  </si>
  <si>
    <t>6th Avenue West</t>
  </si>
  <si>
    <t>300.38.227</t>
  </si>
  <si>
    <t>Schlumberger REW Pad</t>
  </si>
  <si>
    <t>300.38.193</t>
  </si>
  <si>
    <t>Caribou Construction</t>
  </si>
  <si>
    <t>330.38.097</t>
  </si>
  <si>
    <t>Wiseman Teacher Housing Facility</t>
  </si>
  <si>
    <t>Mile 188.6 Dalton Highway</t>
  </si>
  <si>
    <t>330.38.098</t>
  </si>
  <si>
    <t>Alyeska PS 05 20RB0 Valve Release</t>
  </si>
  <si>
    <t>MP 137 Dalton Highway</t>
  </si>
  <si>
    <t>330.38.104</t>
  </si>
  <si>
    <t>Alyeska MP400 Bullet Hole Spill</t>
  </si>
  <si>
    <t>Pipeline MP 400.9</t>
  </si>
  <si>
    <t>300.38.201</t>
  </si>
  <si>
    <t>ConocoPhillips West Sak 18</t>
  </si>
  <si>
    <t>1508.38.010</t>
  </si>
  <si>
    <t>Residence - Allen Road Hagwood Spill</t>
  </si>
  <si>
    <t>376 Allen Road</t>
  </si>
  <si>
    <t>1513.38.064</t>
  </si>
  <si>
    <t>Shepherd of the Valley Church HOT</t>
  </si>
  <si>
    <t>4212  Mendenhall Loop Road</t>
  </si>
  <si>
    <t>1513.38.049</t>
  </si>
  <si>
    <t>Dimond Courthouse UST-Juneau</t>
  </si>
  <si>
    <t>123 4th Street</t>
  </si>
  <si>
    <t>1510.38.008</t>
  </si>
  <si>
    <t>APC - Homeshore LTF</t>
  </si>
  <si>
    <t>Point Couverden, Icy Str.</t>
  </si>
  <si>
    <t>1510.38.009</t>
  </si>
  <si>
    <t>APC - Whitestone Harbor LTF</t>
  </si>
  <si>
    <t>Chichagof Island, NE</t>
  </si>
  <si>
    <t>1510.38.006</t>
  </si>
  <si>
    <t>APC - Salt Lake Bay LTF</t>
  </si>
  <si>
    <t>12 Miles SW of Hoonah</t>
  </si>
  <si>
    <t>U.S.D.A. Forest Service - Hoonah</t>
  </si>
  <si>
    <t>1530.38.013</t>
  </si>
  <si>
    <t>Icy Bay West Uplands Fuel Depot</t>
  </si>
  <si>
    <t>West Icy Bay</t>
  </si>
  <si>
    <t>1508.38.013</t>
  </si>
  <si>
    <t>LAB Flying Service Hangar</t>
  </si>
  <si>
    <t>NW End of Haines Airport</t>
  </si>
  <si>
    <t>1513.38.054</t>
  </si>
  <si>
    <t>Mendenhall WW Treatment Plant</t>
  </si>
  <si>
    <t>2009 Radcliffe Road</t>
  </si>
  <si>
    <t>1531.38.003</t>
  </si>
  <si>
    <t>ABG Bus Line Facility</t>
  </si>
  <si>
    <t>12364 Mendenhall Loop Rd.</t>
  </si>
  <si>
    <t>Laidlaw Transit Incorporated</t>
  </si>
  <si>
    <t>1510.38.007</t>
  </si>
  <si>
    <t>APC - Eight Fathom Bight LTF &amp; Cmp</t>
  </si>
  <si>
    <t>Chichagof Island, North</t>
  </si>
  <si>
    <t>1521.38.001</t>
  </si>
  <si>
    <t>Three Lakes Road Parcel</t>
  </si>
  <si>
    <t>Three Lakes Loop Road</t>
  </si>
  <si>
    <t>1525.38.024</t>
  </si>
  <si>
    <t>ADOT&amp;PF Sitka Airport S&amp;C Building</t>
  </si>
  <si>
    <t>Near 605 Airport Drive</t>
  </si>
  <si>
    <t>1525.38.025</t>
  </si>
  <si>
    <t>Former Coliseum Theater Site</t>
  </si>
  <si>
    <t>315 Lincoln Street</t>
  </si>
  <si>
    <t>1514.38.008</t>
  </si>
  <si>
    <t>APC - Rowan Bay Camp and LTF</t>
  </si>
  <si>
    <t>Kuiu Island West Shore</t>
  </si>
  <si>
    <t>1521.38.014</t>
  </si>
  <si>
    <t>Portage Bay LTF and Camp</t>
  </si>
  <si>
    <t>Kupreanof Island N Side</t>
  </si>
  <si>
    <t>1529.38.014</t>
  </si>
  <si>
    <t>APC - Woodpecker Cove LTF</t>
  </si>
  <si>
    <t>Mitkof Island, South Tip</t>
  </si>
  <si>
    <t>1514.38.007</t>
  </si>
  <si>
    <t>APC - N. Saginaw Bay LTF</t>
  </si>
  <si>
    <t>Kuiu Is. South Saginaw</t>
  </si>
  <si>
    <t>U.S.D.A. Forest Service - Petersburg Ranger District</t>
  </si>
  <si>
    <t>1500.38.007</t>
  </si>
  <si>
    <t>APC - Sitkoh Bay East Side LTF</t>
  </si>
  <si>
    <t>Sitkoh Bay, East Side</t>
  </si>
  <si>
    <t>U.S.D.A. Forest Service - Sitka Ranger District</t>
  </si>
  <si>
    <t>1500.38.008</t>
  </si>
  <si>
    <t>APC - Sitkoh Bay West Side LTF</t>
  </si>
  <si>
    <t>Sitkoh Bay, West Side</t>
  </si>
  <si>
    <t>1527.38.009</t>
  </si>
  <si>
    <t>APC - Rodman Bay LTF</t>
  </si>
  <si>
    <t>Baranof Island, North</t>
  </si>
  <si>
    <t>1527.38.007</t>
  </si>
  <si>
    <t>APC - Crab Bay LTF</t>
  </si>
  <si>
    <t>Chichagof Island, SE</t>
  </si>
  <si>
    <t>1525.38.040</t>
  </si>
  <si>
    <t>APC - Saint John Baptist Bay LTF</t>
  </si>
  <si>
    <t>Baranof Island, NW</t>
  </si>
  <si>
    <t>1525.38.028</t>
  </si>
  <si>
    <t>Sitka Trust Land Office Lot 4A</t>
  </si>
  <si>
    <t>Halibut Point Road and</t>
  </si>
  <si>
    <t>Alaska Dept. of Revenue - Mntl Hlth</t>
  </si>
  <si>
    <t>1527.38.006</t>
  </si>
  <si>
    <t>APC - Corner Bay LTF</t>
  </si>
  <si>
    <t>S. Side of Tenakee Inlet</t>
  </si>
  <si>
    <t>1525.38.026</t>
  </si>
  <si>
    <t>Starrigavan Bay Sediments</t>
  </si>
  <si>
    <t>Mile 6 Halibut Point Road</t>
  </si>
  <si>
    <t>1525.38.038</t>
  </si>
  <si>
    <t>APC - Fish Bay LTF</t>
  </si>
  <si>
    <t>1536.38.003</t>
  </si>
  <si>
    <t>APC - False Island LTF and Camp</t>
  </si>
  <si>
    <t>1516.38.026</t>
  </si>
  <si>
    <t>Petro Marine Ketchikan</t>
  </si>
  <si>
    <t>1100 Stedman Street</t>
  </si>
  <si>
    <t>1511.38.002</t>
  </si>
  <si>
    <t>Haida Oil Tank Farm</t>
  </si>
  <si>
    <t>13th St. &amp; Quarry Loop Rd</t>
  </si>
  <si>
    <t>Haida Corporation</t>
  </si>
  <si>
    <t>1516.38.030</t>
  </si>
  <si>
    <t>KPC Francis Cove LTF</t>
  </si>
  <si>
    <t>On USFS Road 8040</t>
  </si>
  <si>
    <t>1504.38.010</t>
  </si>
  <si>
    <t>East Marble Island LTF</t>
  </si>
  <si>
    <t>30 Miles NNW of Klawock</t>
  </si>
  <si>
    <t>1529.38.012</t>
  </si>
  <si>
    <t>APC - Roosevelt Harbor LTF</t>
  </si>
  <si>
    <t>Zarembo Island, NE</t>
  </si>
  <si>
    <t>1517.38.015 e-only</t>
  </si>
  <si>
    <t>APC - Cape Pole LTF and Camp</t>
  </si>
  <si>
    <t>Kosciusko Island, SW; 39 Miles NW of Klawock</t>
  </si>
  <si>
    <t>1528.38.014</t>
  </si>
  <si>
    <t>KPC Ratz Harbor Shop Area</t>
  </si>
  <si>
    <t>Forest Road 30</t>
  </si>
  <si>
    <t>1504.38.011</t>
  </si>
  <si>
    <t>KPC East Twelvemile Log. Camp</t>
  </si>
  <si>
    <t>Spur Off Forest Road 2120</t>
  </si>
  <si>
    <t>1516.38.036</t>
  </si>
  <si>
    <t>USFS Sealevel Mine</t>
  </si>
  <si>
    <t>Northeast End of</t>
  </si>
  <si>
    <t>1517.38.013</t>
  </si>
  <si>
    <t>USFS El Capitan Log Transfer Fac.</t>
  </si>
  <si>
    <t>45 Miles NNW of Klawock</t>
  </si>
  <si>
    <t>1529.38.013</t>
  </si>
  <si>
    <t>APC - Saint John Harbor LTF</t>
  </si>
  <si>
    <t>Zarembo Island, NW</t>
  </si>
  <si>
    <t>2100.38.064</t>
  </si>
  <si>
    <t>Lake Otis Gravel Pit</t>
  </si>
  <si>
    <t>11451 Lake Otis Parkway</t>
  </si>
  <si>
    <t>Prestige Homes, Inc.</t>
  </si>
  <si>
    <t>2100.38.427</t>
  </si>
  <si>
    <t>Kincaid Estates (Former Sand Lake Gravel Pit)</t>
  </si>
  <si>
    <t>~7500-9000 Sand Lake Road</t>
  </si>
  <si>
    <t>2100.38.049</t>
  </si>
  <si>
    <t>L &amp; L Mobile Home Court</t>
  </si>
  <si>
    <t>1003 Chugach Way</t>
  </si>
  <si>
    <t>Midtown Center II, LLC</t>
  </si>
  <si>
    <t>2100.38.050</t>
  </si>
  <si>
    <t>Carl's Excavating</t>
  </si>
  <si>
    <t>~8940 Toloff Street</t>
  </si>
  <si>
    <t>2100.38.058</t>
  </si>
  <si>
    <t>Grizzly Bear Trailer Court</t>
  </si>
  <si>
    <t>4222 Spenard Road</t>
  </si>
  <si>
    <t>Frontier Properties Investment LLC</t>
  </si>
  <si>
    <t>2100.38.420</t>
  </si>
  <si>
    <t>MOA - HLB Hollywood Vista</t>
  </si>
  <si>
    <t>~1300 East Bluff Drive</t>
  </si>
  <si>
    <t>2100.38.059</t>
  </si>
  <si>
    <t>Rasmussen's Asphalt Maintenance</t>
  </si>
  <si>
    <t>6672 Wes Way</t>
  </si>
  <si>
    <t>Udella Wessells</t>
  </si>
  <si>
    <t>2100.38.445</t>
  </si>
  <si>
    <t>Southcentral Foundation - Tudor Centre Dr</t>
  </si>
  <si>
    <t>4500 Diplomacy Drive</t>
  </si>
  <si>
    <t>2106.38.009</t>
  </si>
  <si>
    <t>ASD Chugiak High School</t>
  </si>
  <si>
    <t>16525 South Birchwood Lp.</t>
  </si>
  <si>
    <t>2100.38.056</t>
  </si>
  <si>
    <t>Interstate Brands Corporation</t>
  </si>
  <si>
    <t>2248 Spenard Road</t>
  </si>
  <si>
    <t>2100.38.057</t>
  </si>
  <si>
    <t>Residence - 11600 Hideaway Trail</t>
  </si>
  <si>
    <t>11600 Hideaway Trail</t>
  </si>
  <si>
    <t>2100.38.051</t>
  </si>
  <si>
    <t>Mike's Services</t>
  </si>
  <si>
    <t>6532 Rosewood Street</t>
  </si>
  <si>
    <t>Gerald G. Protzman</t>
  </si>
  <si>
    <t>2100.38.027</t>
  </si>
  <si>
    <t>Williams Express # 5010 HOT</t>
  </si>
  <si>
    <t>1500 East 5th Avenue</t>
  </si>
  <si>
    <t>Gallen &amp; Pauline Johnson</t>
  </si>
  <si>
    <t>2100.38.060</t>
  </si>
  <si>
    <t>LaHonda Mobile Home Park</t>
  </si>
  <si>
    <t>2907 LaHonda Drive</t>
  </si>
  <si>
    <t>Captian Cook Estates LLC</t>
  </si>
  <si>
    <t>2100.38.066</t>
  </si>
  <si>
    <t>NPS Anchorage HQ Building</t>
  </si>
  <si>
    <t>240 West 5th Avenue</t>
  </si>
  <si>
    <t>2100.38.073</t>
  </si>
  <si>
    <t>AH Partnership</t>
  </si>
  <si>
    <t>1627 East Dimond Blvd.</t>
  </si>
  <si>
    <t>2100.38.061</t>
  </si>
  <si>
    <t>Alaska Construction &amp; Engineering</t>
  </si>
  <si>
    <t>3125 East 72nd Avenue</t>
  </si>
  <si>
    <t>2100.38.069</t>
  </si>
  <si>
    <t>Mt. McKinley Professional Building</t>
  </si>
  <si>
    <t>733 West 4th Avenue</t>
  </si>
  <si>
    <t>WBC Real Estate Investment Fund #1</t>
  </si>
  <si>
    <t>2100.38.104</t>
  </si>
  <si>
    <t>Chugach Electric Jewel Lake Substation</t>
  </si>
  <si>
    <t>3700 West 84th Avenue</t>
  </si>
  <si>
    <t>150.38.032</t>
  </si>
  <si>
    <t>ARRC Summit Siding</t>
  </si>
  <si>
    <t>ARRC Mile Post 312.5</t>
  </si>
  <si>
    <t>2245.38.012</t>
  </si>
  <si>
    <t>MEA Palmer Headquarters</t>
  </si>
  <si>
    <t>163 East Industrial Way</t>
  </si>
  <si>
    <t>2245.38.005</t>
  </si>
  <si>
    <t>AS&amp;G Palmer Gravel Pit</t>
  </si>
  <si>
    <t>NW of Mile 39 Glenn Hwy.</t>
  </si>
  <si>
    <t>2245.38.011</t>
  </si>
  <si>
    <t>Residence - Holcomb Property HHO UST</t>
  </si>
  <si>
    <t>1430 North Irwin Road</t>
  </si>
  <si>
    <t>John Holcomb</t>
  </si>
  <si>
    <t>2265.38.005</t>
  </si>
  <si>
    <t>Valley Motors Wasilla 2</t>
  </si>
  <si>
    <t>Hay Street</t>
  </si>
  <si>
    <t>2245.38.003</t>
  </si>
  <si>
    <t>Mat-Su Borough Central Landfill</t>
  </si>
  <si>
    <t>1201 North 49th State St.</t>
  </si>
  <si>
    <t>2323.38.008</t>
  </si>
  <si>
    <t>Cook Inlet Processing - Nikiski 2</t>
  </si>
  <si>
    <t>51590 Curry Lane</t>
  </si>
  <si>
    <t>2323.38.036</t>
  </si>
  <si>
    <t>Phillips Petroleum LNG Plant-2002</t>
  </si>
  <si>
    <t>Conoco Phillips Company</t>
  </si>
  <si>
    <t>2621.38.002</t>
  </si>
  <si>
    <t>Nikolski Powerhouse Drum Site</t>
  </si>
  <si>
    <t>SW Coast of Umnak Island</t>
  </si>
  <si>
    <t>2540.38.012</t>
  </si>
  <si>
    <t>Curyung Native Village Council</t>
  </si>
  <si>
    <t>134 1st Avenue West</t>
  </si>
  <si>
    <t>2540.38.013</t>
  </si>
  <si>
    <t>SAFE Women's Shelter</t>
  </si>
  <si>
    <t>21 G Street West</t>
  </si>
  <si>
    <t>2601.38.086</t>
  </si>
  <si>
    <t>Bang Residence</t>
  </si>
  <si>
    <t>1620 Larch Street</t>
  </si>
  <si>
    <t>Jason Bang</t>
  </si>
  <si>
    <t>2409.38.001</t>
  </si>
  <si>
    <t>Chevak Company Corp Tank Farm</t>
  </si>
  <si>
    <t>Near Chevak School</t>
  </si>
  <si>
    <t>Chevak Company Corporation</t>
  </si>
  <si>
    <t>2638.38.001</t>
  </si>
  <si>
    <t>Cook Inlet Processing - Uganik</t>
  </si>
  <si>
    <t>NE Arm of Uganik Bay</t>
  </si>
  <si>
    <t>Polar Equipment, Inc.</t>
  </si>
  <si>
    <t>2417.38.001</t>
  </si>
  <si>
    <t>ADOT&amp;PF SREB - Holy Cross Airport</t>
  </si>
  <si>
    <t>Old Snow Removal</t>
  </si>
  <si>
    <t>790.38.002, 790.57.002</t>
  </si>
  <si>
    <t>Beaver School Tank Farm</t>
  </si>
  <si>
    <t>N. Bank of Yukon River</t>
  </si>
  <si>
    <t>Beaver</t>
  </si>
  <si>
    <t>830.38.002, 830.57.001</t>
  </si>
  <si>
    <t>City of Koyukuk Generator Day Tank</t>
  </si>
  <si>
    <t>Koyukuk Power Plant; 30 Miles West of Galena</t>
  </si>
  <si>
    <t>780.38.014</t>
  </si>
  <si>
    <t>Tanana Power Company</t>
  </si>
  <si>
    <t>2nd and Hill Streets</t>
  </si>
  <si>
    <t>700.38.004</t>
  </si>
  <si>
    <t>Arctic Village Airport Power Plant &amp; Utility Tank Farm</t>
  </si>
  <si>
    <t>Arctic Village Traditional Council</t>
  </si>
  <si>
    <t>840.38.003</t>
  </si>
  <si>
    <t>Andrew K. Demoski School - Nulato</t>
  </si>
  <si>
    <t xml:space="preserve">NW Bank of Yukon River, Nulato </t>
  </si>
  <si>
    <t>Gana-A' Yoo, Limited</t>
  </si>
  <si>
    <t>220.38.009</t>
  </si>
  <si>
    <t>NPS Denali Nat'l Park HQ Bldg 12-13</t>
  </si>
  <si>
    <t>220.38.008</t>
  </si>
  <si>
    <t>NPS Denali Nat'l Park HQ Bldg. 111</t>
  </si>
  <si>
    <t>Headquarters Building 111</t>
  </si>
  <si>
    <t>220.38.010</t>
  </si>
  <si>
    <t>NPS Denali Nat'l Park C-Camp Fuel Distribution</t>
  </si>
  <si>
    <t>C-Camp</t>
  </si>
  <si>
    <t>100.38.174</t>
  </si>
  <si>
    <t>Residence - Manley Street HHOT</t>
  </si>
  <si>
    <t>602 Manley Street</t>
  </si>
  <si>
    <t>Kimberly Faulkner</t>
  </si>
  <si>
    <t>102.38.119</t>
  </si>
  <si>
    <t>Residence Teegardin 9th Avenue</t>
  </si>
  <si>
    <t>729 9th Avenue</t>
  </si>
  <si>
    <t>Michael Davis</t>
  </si>
  <si>
    <t>100.38.191</t>
  </si>
  <si>
    <t>Residence - 4886 Drake St. HHOT</t>
  </si>
  <si>
    <t>4886 Drake Street</t>
  </si>
  <si>
    <t>220.38.005</t>
  </si>
  <si>
    <t>NPS Denali Nat'l Park HQ Bldg. 21</t>
  </si>
  <si>
    <t>Headquarters Building 21</t>
  </si>
  <si>
    <t>720.38.001</t>
  </si>
  <si>
    <t>Chalkyitsik School HOT Spill</t>
  </si>
  <si>
    <t>Salmon Avenue and</t>
  </si>
  <si>
    <t>Chalkyitsik</t>
  </si>
  <si>
    <t>100.38.161</t>
  </si>
  <si>
    <t>Residential Septic Crib TL-532</t>
  </si>
  <si>
    <t>Mile 351 Richardson Hwy.</t>
  </si>
  <si>
    <t>100.38.166</t>
  </si>
  <si>
    <t>Bentley Trust Property Tax Lot 221</t>
  </si>
  <si>
    <t>19 College Road</t>
  </si>
  <si>
    <t>220.38.004</t>
  </si>
  <si>
    <t>NPS Denali Nat'l Park C-Camp Auto Shop UIC</t>
  </si>
  <si>
    <t>860.38.029</t>
  </si>
  <si>
    <t>200231X116601</t>
  </si>
  <si>
    <t xml:space="preserve">Galena AFS/Airport - SS014  Birchwood Hangar </t>
  </si>
  <si>
    <t>On the Runway West End</t>
  </si>
  <si>
    <t>410.38.017</t>
  </si>
  <si>
    <t>ADOT&amp;PF Troopers Bldg Kotzebue</t>
  </si>
  <si>
    <t>SW Area of 3rd Avenue</t>
  </si>
  <si>
    <t>410.38.019</t>
  </si>
  <si>
    <t>Ray Vestal Estate Property</t>
  </si>
  <si>
    <t>Roger Nordlum</t>
  </si>
  <si>
    <t>400.38.030</t>
  </si>
  <si>
    <t>Nome Icy View Subdivision</t>
  </si>
  <si>
    <t>1 Mile North of Nome</t>
  </si>
  <si>
    <t>400.38.033</t>
  </si>
  <si>
    <t>Alaska Gold Snake River Property</t>
  </si>
  <si>
    <t>Port Road, Water Street</t>
  </si>
  <si>
    <t>Nome Harbor Holdings, LLC</t>
  </si>
  <si>
    <t>400.38.031</t>
  </si>
  <si>
    <t>Nome New Power Plant</t>
  </si>
  <si>
    <t>Port Road</t>
  </si>
  <si>
    <t>130.38.009</t>
  </si>
  <si>
    <t>Residence - 1st St. Oil Spill - Tok</t>
  </si>
  <si>
    <t>East 1st Street</t>
  </si>
  <si>
    <t>Velma Beebe</t>
  </si>
  <si>
    <t>141.38.040</t>
  </si>
  <si>
    <t>Fort Greely Drum Cache</t>
  </si>
  <si>
    <t>~7 Miles S. of Delta Jct.</t>
  </si>
  <si>
    <t>300.38.153</t>
  </si>
  <si>
    <t>ConocoPhillips DS 2A Diesel Spill</t>
  </si>
  <si>
    <t>300.38.219</t>
  </si>
  <si>
    <t>ARCO C Pad HWSU Facility WOA</t>
  </si>
  <si>
    <t>Western Operating Area</t>
  </si>
  <si>
    <t>330.38.103</t>
  </si>
  <si>
    <t>Alyeska PS 01 Brine Spill</t>
  </si>
  <si>
    <t>1513.38.052</t>
  </si>
  <si>
    <t>USR Juneau Soil Treatment Facility</t>
  </si>
  <si>
    <t>1725 Anka Street</t>
  </si>
  <si>
    <t>Channel Construction, Incorporated</t>
  </si>
  <si>
    <t>1538.38.004</t>
  </si>
  <si>
    <t>Mike's Place UST Spill</t>
  </si>
  <si>
    <t>1102 Second Street</t>
  </si>
  <si>
    <t>Juneau Douglas Holdings Inc</t>
  </si>
  <si>
    <t>1506.38.002</t>
  </si>
  <si>
    <t>Excursion Inlet Cannery</t>
  </si>
  <si>
    <t>12 Miles East of Gustavus</t>
  </si>
  <si>
    <t>1530.38.008</t>
  </si>
  <si>
    <t>ERA Aviation Yakutat</t>
  </si>
  <si>
    <t>Yakutat Airport</t>
  </si>
  <si>
    <t>1500.38.009</t>
  </si>
  <si>
    <t>Angoon Elementary School UST</t>
  </si>
  <si>
    <t>1531.38.005</t>
  </si>
  <si>
    <t>Auke Bay AMHS Terminal</t>
  </si>
  <si>
    <t>13.8 Mile Glacier Highway</t>
  </si>
  <si>
    <t>1530.38.015</t>
  </si>
  <si>
    <t>ADOT&amp;PF Yakutat Airport Borrow Pit A</t>
  </si>
  <si>
    <t>1521.38.009</t>
  </si>
  <si>
    <t>Omni Building Spill</t>
  </si>
  <si>
    <t>200 12th Street</t>
  </si>
  <si>
    <t>1525.38.037</t>
  </si>
  <si>
    <t>Sheldon Jackson College Stockpiles</t>
  </si>
  <si>
    <t>801 Lincoln Street</t>
  </si>
  <si>
    <t>Alaska Arts Southeast</t>
  </si>
  <si>
    <t>1520.38.005</t>
  </si>
  <si>
    <t>USFS Apex and El Nido Mines</t>
  </si>
  <si>
    <t>3 Miles SW of Pelican</t>
  </si>
  <si>
    <t>1516.38.028</t>
  </si>
  <si>
    <t>Shoup Street Substation</t>
  </si>
  <si>
    <t>End of Shoup St., Saxman</t>
  </si>
  <si>
    <t>2100.38.492</t>
  </si>
  <si>
    <t>Wells Fargo Data Center</t>
  </si>
  <si>
    <t>6831 Arctic Boulevard</t>
  </si>
  <si>
    <t>GCI Communication Corp.</t>
  </si>
  <si>
    <t>2100.38.072</t>
  </si>
  <si>
    <t>Kareen Residence</t>
  </si>
  <si>
    <t>7747 Lake Otis Parkway</t>
  </si>
  <si>
    <t>2100.38.430</t>
  </si>
  <si>
    <t>APU Maintenance Facility</t>
  </si>
  <si>
    <t>3909 University Lake Dr.</t>
  </si>
  <si>
    <t>2100.38.387</t>
  </si>
  <si>
    <t>Columbus Distributing - King Street</t>
  </si>
  <si>
    <t>9250 &amp; 9224 King Street</t>
  </si>
  <si>
    <t>2100.38.032</t>
  </si>
  <si>
    <t>Residence Alder Drive Anchorage HHOT</t>
  </si>
  <si>
    <t>2133 Alder Drive</t>
  </si>
  <si>
    <t>2100.38.086</t>
  </si>
  <si>
    <t>Silverado Subdivision HOT</t>
  </si>
  <si>
    <t>451 West 58th Avenue</t>
  </si>
  <si>
    <t>2100.38.459</t>
  </si>
  <si>
    <t>Ship Creek Constructors</t>
  </si>
  <si>
    <t>620 East Whitney Road</t>
  </si>
  <si>
    <t>2100.38.407</t>
  </si>
  <si>
    <t>Centerpoint Subdivision</t>
  </si>
  <si>
    <t>3801 Centerpoint Drive</t>
  </si>
  <si>
    <t>2100.38.047</t>
  </si>
  <si>
    <t>Jewel Lake Dry Cleaners - Lot 13B</t>
  </si>
  <si>
    <t>9001 Jewel Lake Road</t>
  </si>
  <si>
    <t>Colin Lau</t>
  </si>
  <si>
    <t>2100.38.458</t>
  </si>
  <si>
    <t>Lore Road Park &amp; Store Inc.</t>
  </si>
  <si>
    <t>1900 Lore Road</t>
  </si>
  <si>
    <t>200321X116401</t>
  </si>
  <si>
    <t>JBER-Elmendorf Bldg 9560</t>
  </si>
  <si>
    <t>NW Corner of Slammer Ave.&amp; Simpson Harbor Dr</t>
  </si>
  <si>
    <t>2245.38.001</t>
  </si>
  <si>
    <t>Old Matanuska Townsite</t>
  </si>
  <si>
    <t>East D Street and</t>
  </si>
  <si>
    <t>2332.38.024</t>
  </si>
  <si>
    <t>First National Bank - Seward</t>
  </si>
  <si>
    <t>303-309 4th Avenue</t>
  </si>
  <si>
    <t>2333.38.001</t>
  </si>
  <si>
    <t>Williams Express # 5035 Septic</t>
  </si>
  <si>
    <t>43883 Sterling Highway</t>
  </si>
  <si>
    <t>2314.38.003</t>
  </si>
  <si>
    <t>Homer Council on the Arts Spill</t>
  </si>
  <si>
    <t>355 West Pioneer Avenue</t>
  </si>
  <si>
    <t>2314.38.021</t>
  </si>
  <si>
    <t>Wells Fargo Bank - Homer</t>
  </si>
  <si>
    <t>4014 Lake Street</t>
  </si>
  <si>
    <t>2331.38.003</t>
  </si>
  <si>
    <t>HEA Seldovia Transformer</t>
  </si>
  <si>
    <t>245-253 Dock Street</t>
  </si>
  <si>
    <t>City of Seldovia</t>
  </si>
  <si>
    <t>2331.38.002</t>
  </si>
  <si>
    <t>HEA Seldovia Power Plant</t>
  </si>
  <si>
    <t>268 Winifred Avenue</t>
  </si>
  <si>
    <t>2307.38.003</t>
  </si>
  <si>
    <t>Kenai Kachemak Pipeline Project</t>
  </si>
  <si>
    <t>Mile 124.5 Sterling Hwy.</t>
  </si>
  <si>
    <t>2114.38.012</t>
  </si>
  <si>
    <t>USFS Whittier Fire Hall/Admin Bldg.</t>
  </si>
  <si>
    <t>Whittier Street, SE Cornr</t>
  </si>
  <si>
    <t>2601.38.078</t>
  </si>
  <si>
    <t>USR - Bruhn Point</t>
  </si>
  <si>
    <t>2454.38.002</t>
  </si>
  <si>
    <t>Kongiganak Qemirtalek Coast Corporation Tank Farm</t>
  </si>
  <si>
    <t>~1500' NW of School</t>
  </si>
  <si>
    <t>Qemirtalek Coast Corporation (QCC)</t>
  </si>
  <si>
    <t>2454.38.004</t>
  </si>
  <si>
    <t xml:space="preserve">Former Kongiganak School Tank Farm </t>
  </si>
  <si>
    <t>125' North of the School</t>
  </si>
  <si>
    <t>2601.38.009</t>
  </si>
  <si>
    <t>Kodiak Public Library-Culvert Spill</t>
  </si>
  <si>
    <t>2601.38.058</t>
  </si>
  <si>
    <t>USCG Kodiak Bunker 150</t>
  </si>
  <si>
    <t>Anton Larson Road</t>
  </si>
  <si>
    <t>2438.38.002</t>
  </si>
  <si>
    <t>ADOT&amp;PF SREB - Pilot Station</t>
  </si>
  <si>
    <t>East End of Airport</t>
  </si>
  <si>
    <t>Pilot Station</t>
  </si>
  <si>
    <t>2428.38.001</t>
  </si>
  <si>
    <t>Marshall School Water Sewer Upgrade</t>
  </si>
  <si>
    <t>3rd Street and Airport Rd</t>
  </si>
  <si>
    <t>2616.38.001</t>
  </si>
  <si>
    <t>Residence - Unit 127 W. Housing Rd</t>
  </si>
  <si>
    <t>Mile 1 AK. Peninsula Hwy.</t>
  </si>
  <si>
    <t>700.38.003, 700.57.001</t>
  </si>
  <si>
    <t>Arctic Village School Standby Gen.</t>
  </si>
  <si>
    <t>NE Section of Town</t>
  </si>
  <si>
    <t>790.38.001</t>
  </si>
  <si>
    <t>ADOT&amp;PF SREB - Beaver</t>
  </si>
  <si>
    <t>N Bank of Yukon River</t>
  </si>
  <si>
    <t>760.38.002</t>
  </si>
  <si>
    <t>ADOT&amp;PF SREB - Rampart</t>
  </si>
  <si>
    <t>Northwest End of Airstrip</t>
  </si>
  <si>
    <t>620.38.001</t>
  </si>
  <si>
    <t>ADOT&amp;PF SREB - Shaktoolik</t>
  </si>
  <si>
    <t>Airstrip Area</t>
  </si>
  <si>
    <t>Shaktoolik</t>
  </si>
  <si>
    <t>770.38.003</t>
  </si>
  <si>
    <t>ADOT&amp;PF Minto Airport Veh. Junkyard</t>
  </si>
  <si>
    <t>Proposed New Airport ROW</t>
  </si>
  <si>
    <t>100.38.171</t>
  </si>
  <si>
    <t>FIA - Tesoro Hydrant Fuel Line</t>
  </si>
  <si>
    <t>300.38.157</t>
  </si>
  <si>
    <t>Arctic Utilities, Inc.,  Nana, TDX</t>
  </si>
  <si>
    <t>102.38.126</t>
  </si>
  <si>
    <t>Anderson Apartments UST</t>
  </si>
  <si>
    <t>1902 Mary Ann Street</t>
  </si>
  <si>
    <t>150.38.033</t>
  </si>
  <si>
    <t>USPS Cantwell Post Office</t>
  </si>
  <si>
    <t>Mile 210 George Parks Hwy</t>
  </si>
  <si>
    <t>US Postal Service</t>
  </si>
  <si>
    <t>100.38.172</t>
  </si>
  <si>
    <t>FIA - NAC Soil Staining</t>
  </si>
  <si>
    <t>5385 Airport Industrial</t>
  </si>
  <si>
    <t>100.38.177</t>
  </si>
  <si>
    <t>Residence - Mandeville Loop HHOT</t>
  </si>
  <si>
    <t>3577 Mandeville Loop</t>
  </si>
  <si>
    <t>100.38.186</t>
  </si>
  <si>
    <t>FIA - Don Bennett Firing Range</t>
  </si>
  <si>
    <t>SW end of small aircraft runway, Fairbanks International Airport</t>
  </si>
  <si>
    <t>102.38.122</t>
  </si>
  <si>
    <t>Bentley Mall East Satellite</t>
  </si>
  <si>
    <t>KE Bentley One LLC and KGC Bentley Two LLC</t>
  </si>
  <si>
    <t>102.38.168</t>
  </si>
  <si>
    <t>North Star Terminal, Building 23</t>
  </si>
  <si>
    <t>Golden Valley Electric Association</t>
  </si>
  <si>
    <t>775.38.002</t>
  </si>
  <si>
    <t>Indian River Gold Mine Camp</t>
  </si>
  <si>
    <t>8 Miles Upstream of</t>
  </si>
  <si>
    <t>200331X121301</t>
  </si>
  <si>
    <t>Barter Island DEW - Air Terminal (SS011)</t>
  </si>
  <si>
    <t>200331X121302</t>
  </si>
  <si>
    <t>Barter Island- DEW - Fuel Tanks (ST018)</t>
  </si>
  <si>
    <t>On Road to Installation</t>
  </si>
  <si>
    <t>200331X121303</t>
  </si>
  <si>
    <t>Barter Island DEW - Dump Area NW (LF009)</t>
  </si>
  <si>
    <t>North of Freshwater Pond</t>
  </si>
  <si>
    <t>520.38.001</t>
  </si>
  <si>
    <t>ADOT&amp;PF SREB - Buckland</t>
  </si>
  <si>
    <t>Buckland Airport</t>
  </si>
  <si>
    <t>Buckland</t>
  </si>
  <si>
    <t>450.38.001</t>
  </si>
  <si>
    <t>ADOT&amp;PF SREB - Noorvik</t>
  </si>
  <si>
    <t>New Airport</t>
  </si>
  <si>
    <t>500.38.004</t>
  </si>
  <si>
    <t>ADOT&amp;PF SREB - Selawik</t>
  </si>
  <si>
    <t>North of Airstrip</t>
  </si>
  <si>
    <t>400.38.034</t>
  </si>
  <si>
    <t>East Nome Harbor Upgrade</t>
  </si>
  <si>
    <t>East Side of Nome Harbor</t>
  </si>
  <si>
    <t>650.38.001</t>
  </si>
  <si>
    <t>Stebbins Landfill Drums</t>
  </si>
  <si>
    <t>3/4 Mile from Coastline</t>
  </si>
  <si>
    <t>City of Stebbins</t>
  </si>
  <si>
    <t>Bering Strait School Dist. Office</t>
  </si>
  <si>
    <t>Beach Road West</t>
  </si>
  <si>
    <t>400.38.032</t>
  </si>
  <si>
    <t>UAF Nome HOT</t>
  </si>
  <si>
    <t>623 Front Street</t>
  </si>
  <si>
    <t>200.38.002</t>
  </si>
  <si>
    <t>ADOT&amp;PF SREB - Chicken</t>
  </si>
  <si>
    <t>Chicken</t>
  </si>
  <si>
    <t>130.38.014</t>
  </si>
  <si>
    <t>ADOT&amp;PF MP 1314 Alaska Hwy HOT</t>
  </si>
  <si>
    <t>MP 1314 Alaska Hwy</t>
  </si>
  <si>
    <t>141.38.041</t>
  </si>
  <si>
    <t>200333X107601</t>
  </si>
  <si>
    <t>Fort Greely Bldg 617 Fuel Facility</t>
  </si>
  <si>
    <t>North Side of Shaw Avenue</t>
  </si>
  <si>
    <t>141.38.043</t>
  </si>
  <si>
    <t>200333X127401</t>
  </si>
  <si>
    <t>Fort Greely South Tank Farm</t>
  </si>
  <si>
    <t>5,000' SW of Family Hous.</t>
  </si>
  <si>
    <t>300.38.167</t>
  </si>
  <si>
    <t>ExxonMobil Pt. Storkersen #1</t>
  </si>
  <si>
    <t>300.38.237</t>
  </si>
  <si>
    <t>BPX Kuparuk State #1</t>
  </si>
  <si>
    <t>Next to Red Barn Storage</t>
  </si>
  <si>
    <t>300.38.233</t>
  </si>
  <si>
    <t>BPX Red Barn Storage Pad</t>
  </si>
  <si>
    <t>330.38.107</t>
  </si>
  <si>
    <t>Alyeska PS 01 West Pad Area</t>
  </si>
  <si>
    <t>Pump Station 1</t>
  </si>
  <si>
    <t>300.38.203</t>
  </si>
  <si>
    <t>BPX West Kuparuk State 03-11-11</t>
  </si>
  <si>
    <t>West Operating Area</t>
  </si>
  <si>
    <t>330.38.106</t>
  </si>
  <si>
    <t>Alyeska PS 11 Block Valve 20 BL2</t>
  </si>
  <si>
    <t>1513.38.061</t>
  </si>
  <si>
    <t>Juneau State Office Building HOT</t>
  </si>
  <si>
    <t>335 Willoughby Avenue</t>
  </si>
  <si>
    <t>1513.38.066</t>
  </si>
  <si>
    <t>Residence - Knickerbocker Spill</t>
  </si>
  <si>
    <t>10665 Glacier Highway</t>
  </si>
  <si>
    <t>Thunder Mountain LLC</t>
  </si>
  <si>
    <t>1513.38.063</t>
  </si>
  <si>
    <t>Goldbelt Avenue USTs</t>
  </si>
  <si>
    <t>734 Goldbelt Avenue</t>
  </si>
  <si>
    <t>1513.38.062</t>
  </si>
  <si>
    <t>Residence - Misty Lane HHOT</t>
  </si>
  <si>
    <t>10648 Misty Lane</t>
  </si>
  <si>
    <t>1530.38.014</t>
  </si>
  <si>
    <t>Dry Bay Processing Plant</t>
  </si>
  <si>
    <t>Alsek River</t>
  </si>
  <si>
    <t>1513.38.067</t>
  </si>
  <si>
    <t>Thunder Mountain Mobile Park #36</t>
  </si>
  <si>
    <t>8477 Thunder Mountain Rd</t>
  </si>
  <si>
    <t>Thunder Mountain Mobile Park &amp; Sales</t>
  </si>
  <si>
    <t>1530.38.009</t>
  </si>
  <si>
    <t>Yakutat AFB Airport Runway 20 RSA</t>
  </si>
  <si>
    <t>1525.38.043</t>
  </si>
  <si>
    <t>Random House Building</t>
  </si>
  <si>
    <t>132-134 Lincoln Street</t>
  </si>
  <si>
    <t>1528.38.013</t>
  </si>
  <si>
    <t>USFS Thorne Bay HOTs</t>
  </si>
  <si>
    <t>1312 Federal  Way</t>
  </si>
  <si>
    <t>1532.38.001</t>
  </si>
  <si>
    <t>Calder Mine Facility</t>
  </si>
  <si>
    <t xml:space="preserve">Shakan Strait and Forest Service Road </t>
  </si>
  <si>
    <t>1511.38.004</t>
  </si>
  <si>
    <t>Soda Bay Shop Spill</t>
  </si>
  <si>
    <t>USFS Forest Road 100</t>
  </si>
  <si>
    <t>1512.38.001</t>
  </si>
  <si>
    <t>Riverside Mine</t>
  </si>
  <si>
    <t>7 miles north of Hyder on</t>
  </si>
  <si>
    <t>Hyder</t>
  </si>
  <si>
    <t>1504.38.012</t>
  </si>
  <si>
    <t>200413X123201</t>
  </si>
  <si>
    <t>Craig ACS FUDS</t>
  </si>
  <si>
    <t>Corner of Main &amp; 4th Sts.</t>
  </si>
  <si>
    <t>John McKinley</t>
  </si>
  <si>
    <t>2114.38.015</t>
  </si>
  <si>
    <t>Whittier School Tanks</t>
  </si>
  <si>
    <t>Portage Street or</t>
  </si>
  <si>
    <t>2100.38.447</t>
  </si>
  <si>
    <t>ARRC - Anchorage Terminal Reserve Sitewide</t>
  </si>
  <si>
    <t>2100.38.435</t>
  </si>
  <si>
    <t>Contech Construction Products Inc.</t>
  </si>
  <si>
    <t>111 West 100th Avenue</t>
  </si>
  <si>
    <t>AEL Anchorage LLC</t>
  </si>
  <si>
    <t>2100.38.449</t>
  </si>
  <si>
    <t>4521 Campbell Park Loop</t>
  </si>
  <si>
    <t xml:space="preserve">4521 Campbell Park Loop </t>
  </si>
  <si>
    <t>2405.38.002</t>
  </si>
  <si>
    <t xml:space="preserve">ADOT&amp;PF SREB - Anvik </t>
  </si>
  <si>
    <t>Anvik Airport</t>
  </si>
  <si>
    <t>2100.38.409</t>
  </si>
  <si>
    <t xml:space="preserve">Riviera Terrace  </t>
  </si>
  <si>
    <t>3307 Boniface Parkway</t>
  </si>
  <si>
    <t>AMG &amp; Associates, LLC</t>
  </si>
  <si>
    <t>2100.38.450</t>
  </si>
  <si>
    <t>Sadler's Home Furnishings</t>
  </si>
  <si>
    <t>161 South Klevin Street</t>
  </si>
  <si>
    <t>Klevin Street Partnership</t>
  </si>
  <si>
    <t>2100.38.431</t>
  </si>
  <si>
    <t>APU Class V Injection Well</t>
  </si>
  <si>
    <t>2100.38.434</t>
  </si>
  <si>
    <t>Alaska Real Estate Parking Lot</t>
  </si>
  <si>
    <t>717 East 4th Avenue</t>
  </si>
  <si>
    <t>Alaskan Real Estate, Inc. (Fourth AVE Gambell, LLC)</t>
  </si>
  <si>
    <t>2101.38.127</t>
  </si>
  <si>
    <t>200421X104301</t>
  </si>
  <si>
    <t>JBER-Elmendorf Bldg 13196 West Ramp Hydrant Fueling Facility</t>
  </si>
  <si>
    <t>Fairchild Avenue N of E-W runway</t>
  </si>
  <si>
    <t>2101.38.121</t>
  </si>
  <si>
    <t>200421X115501</t>
  </si>
  <si>
    <t>JBER-Elmendorf Bldg 16716 CG519</t>
  </si>
  <si>
    <t>Talley Avenue &amp; Hangar 15</t>
  </si>
  <si>
    <t>2102.38.051</t>
  </si>
  <si>
    <t>200421X116801</t>
  </si>
  <si>
    <t>JBER-Ft. Rich TU037 Bryant Army Airfield JP-4</t>
  </si>
  <si>
    <t>Bldg 47-438 Westbrook Ave near Tuma Rd.</t>
  </si>
  <si>
    <t>2101.38.126</t>
  </si>
  <si>
    <t>200421X125901</t>
  </si>
  <si>
    <t>JBER-Elmendorf ST509 Hardstand A-22</t>
  </si>
  <si>
    <t>Between N/S Runway &amp; 28th Street</t>
  </si>
  <si>
    <t>2258.38.007</t>
  </si>
  <si>
    <t>NPS Talkeetna Dormitory</t>
  </si>
  <si>
    <t>22231 South Talkeetna Spur Road</t>
  </si>
  <si>
    <t>2245.38.024</t>
  </si>
  <si>
    <t>Maud Road Heating Oil Tank</t>
  </si>
  <si>
    <t>16900 East Maud Road</t>
  </si>
  <si>
    <t>Alaska Corporation of Seventh-Day Adventists</t>
  </si>
  <si>
    <t>2323.38.035</t>
  </si>
  <si>
    <t>Marathon East Forelands Flare Pit</t>
  </si>
  <si>
    <t>North of Wik East Avenue</t>
  </si>
  <si>
    <t>2337.38.044</t>
  </si>
  <si>
    <t>Pelican Hill Oil &amp; Gas - Iliamna #1</t>
  </si>
  <si>
    <t>McArthur Flat/Trading Bay</t>
  </si>
  <si>
    <t>2601.38.081</t>
  </si>
  <si>
    <t>Waldo Center</t>
  </si>
  <si>
    <t>1600 Mill Bay Road</t>
  </si>
  <si>
    <t>Cal Worthington Trust</t>
  </si>
  <si>
    <t>2621.38.001</t>
  </si>
  <si>
    <t>Nikolski Powerhouse</t>
  </si>
  <si>
    <t>Tract 39</t>
  </si>
  <si>
    <t>775.38.004</t>
  </si>
  <si>
    <t>Indian Mt. LRRS 2004 Spill Arctec</t>
  </si>
  <si>
    <t>102.38.129</t>
  </si>
  <si>
    <t>Fred Meyer Fairbanks</t>
  </si>
  <si>
    <t>930 Old Steese Hwy</t>
  </si>
  <si>
    <t>160.38.002</t>
  </si>
  <si>
    <t>Circle School Fuel Release</t>
  </si>
  <si>
    <t>Adjacent to Old Boiler Rm</t>
  </si>
  <si>
    <t>860.38.031</t>
  </si>
  <si>
    <t>Galena Marine Header Release</t>
  </si>
  <si>
    <t>within 100'  Yukon River</t>
  </si>
  <si>
    <t>100.38.187</t>
  </si>
  <si>
    <t>ADNR Fairbanks Div. of Forestry HOT</t>
  </si>
  <si>
    <t>3700 Airport Way</t>
  </si>
  <si>
    <t>100.38.183</t>
  </si>
  <si>
    <t>Residence - 685 Indiana Avenue</t>
  </si>
  <si>
    <t>685 Indiana Avenue</t>
  </si>
  <si>
    <t>Ernst Steve Boyd &amp; Hai Feng Li</t>
  </si>
  <si>
    <t>100.38.190</t>
  </si>
  <si>
    <t>Residence - Gold Mine Trail HHOT</t>
  </si>
  <si>
    <t>814 Gold Mine Trail</t>
  </si>
  <si>
    <t>Michael Edmunds</t>
  </si>
  <si>
    <t>100.38.179</t>
  </si>
  <si>
    <t xml:space="preserve">USPS Former Air Cargo HOT </t>
  </si>
  <si>
    <t>190.38.004</t>
  </si>
  <si>
    <t>ARRC Cantwell Section House</t>
  </si>
  <si>
    <t>Intersection Denali Hwy.</t>
  </si>
  <si>
    <t>220.38.012</t>
  </si>
  <si>
    <t>NPS Denali Nat'l Park Bldg 107</t>
  </si>
  <si>
    <t>Headquarters Building 107</t>
  </si>
  <si>
    <t>107.38.102</t>
  </si>
  <si>
    <t>200431X119701</t>
  </si>
  <si>
    <t>Eielson AFB (MY529) Bldg 2762/6214</t>
  </si>
  <si>
    <t>Industrial Avenue</t>
  </si>
  <si>
    <t>630.38.010</t>
  </si>
  <si>
    <t>ADOT&amp;PF SREB - Unalakleet</t>
  </si>
  <si>
    <t>Near FAA station</t>
  </si>
  <si>
    <t>300.38.232</t>
  </si>
  <si>
    <t>ConocoPhillips Kuparuk 1E Pig Pit</t>
  </si>
  <si>
    <t>300.38.230</t>
  </si>
  <si>
    <t>Highland State #1</t>
  </si>
  <si>
    <t>.5 Mile SW of Z Pad</t>
  </si>
  <si>
    <t>300.38.202</t>
  </si>
  <si>
    <t>BPX Northwest Eileen #1/#2</t>
  </si>
  <si>
    <t>Prudhoe Bay Unit</t>
  </si>
  <si>
    <t>320.38.007</t>
  </si>
  <si>
    <t>200436X117001</t>
  </si>
  <si>
    <t>Camp Lonely Landfill</t>
  </si>
  <si>
    <t>1 Mile West of Pt. Lonely</t>
  </si>
  <si>
    <t>1516.38.037</t>
  </si>
  <si>
    <t>Naha Bay Cannery</t>
  </si>
  <si>
    <t>Loring Townsite</t>
  </si>
  <si>
    <t>Scott Kemp</t>
  </si>
  <si>
    <t>1529.38.016</t>
  </si>
  <si>
    <t xml:space="preserve">Roosevelt Harbor Durette Spill </t>
  </si>
  <si>
    <t>2100.38.454</t>
  </si>
  <si>
    <t>South Park Mobile Home Park</t>
  </si>
  <si>
    <t xml:space="preserve">3007 Arctic Blvd. </t>
  </si>
  <si>
    <t>Bering LLC</t>
  </si>
  <si>
    <t>2107.38.018</t>
  </si>
  <si>
    <t>Eagle River Shopping Center</t>
  </si>
  <si>
    <t>11401 Old Glenn Highway</t>
  </si>
  <si>
    <t>2100.38.028.32</t>
  </si>
  <si>
    <t>AIA Block 16 Lot 11</t>
  </si>
  <si>
    <t>Near Ballanca Drive and</t>
  </si>
  <si>
    <t>2102.38.058</t>
  </si>
  <si>
    <t>200521X113501</t>
  </si>
  <si>
    <t>JBER-Ft. Rich TU111 Army Reserve Center HOT #E5 UST 215</t>
  </si>
  <si>
    <t>Totman Road West of Bldg. 45580 CC-FTRS-11</t>
  </si>
  <si>
    <t>2102.38.055</t>
  </si>
  <si>
    <t>200521X118201</t>
  </si>
  <si>
    <t>JBER-Ft. TA008 Rich Biathlon Range</t>
  </si>
  <si>
    <t>Arctic Valley Road CC-FTRS-08</t>
  </si>
  <si>
    <t>2337.38.045</t>
  </si>
  <si>
    <t>Shirleyville Diesel Release</t>
  </si>
  <si>
    <t>Shirleyville Enterprises LLC</t>
  </si>
  <si>
    <t>2320.38.054</t>
  </si>
  <si>
    <t>Tract A Chester Egner Subdivision</t>
  </si>
  <si>
    <t>53306 Lewis Lane</t>
  </si>
  <si>
    <t>2333.38.035</t>
  </si>
  <si>
    <t>Echo Lake Cell Tower</t>
  </si>
  <si>
    <t>48480 Lakeside Avenue</t>
  </si>
  <si>
    <t>2319.38.004</t>
  </si>
  <si>
    <t>Polar Equipment Kasilof Dock</t>
  </si>
  <si>
    <t>52323 Kasilof Beach Road</t>
  </si>
  <si>
    <t>2601.38.085</t>
  </si>
  <si>
    <t>Brechan Storage Yard</t>
  </si>
  <si>
    <t>Island Lake Road &amp;</t>
  </si>
  <si>
    <t>2537.38.002</t>
  </si>
  <si>
    <t>Ekuk Abandoned School Generator Building</t>
  </si>
  <si>
    <t>West of Private Runway</t>
  </si>
  <si>
    <t>Clarks Point</t>
  </si>
  <si>
    <t>200525X912301</t>
  </si>
  <si>
    <t>Cape Romanzof SS016_017 Former Tramway</t>
  </si>
  <si>
    <t>860.38.033</t>
  </si>
  <si>
    <t>ADOT&amp;PF SREB - Galena</t>
  </si>
  <si>
    <t>Lot 1A Block 10</t>
  </si>
  <si>
    <t>102.38.132</t>
  </si>
  <si>
    <t>FNSB - Nordale Elementary School HOT</t>
  </si>
  <si>
    <t>20 Eureka Avenue</t>
  </si>
  <si>
    <t>102.38.137</t>
  </si>
  <si>
    <t>Chili's Restaurant site</t>
  </si>
  <si>
    <t>Johansen Expressway and</t>
  </si>
  <si>
    <t>100.38.189</t>
  </si>
  <si>
    <t xml:space="preserve">Pruhs Industrial </t>
  </si>
  <si>
    <t>2611 Picket Place</t>
  </si>
  <si>
    <t>John and Peggy McCoy</t>
  </si>
  <si>
    <t>102.38.130</t>
  </si>
  <si>
    <t>229 3rd Street</t>
  </si>
  <si>
    <t>220.38.035</t>
  </si>
  <si>
    <t>NPS Denali Nat'l Park Glen Creek</t>
  </si>
  <si>
    <t>Glen Creek</t>
  </si>
  <si>
    <t>108.38.086</t>
  </si>
  <si>
    <t>200531X120101</t>
  </si>
  <si>
    <t>Fort Wainwright (2P) Oak Avenue Utilidor</t>
  </si>
  <si>
    <t>Oak Avenue</t>
  </si>
  <si>
    <t>108.38.085</t>
  </si>
  <si>
    <t>200531X916101</t>
  </si>
  <si>
    <t>Fort Wainwright (OU-6) Taku Gardens (102 Comm. Site) FTWW-102</t>
  </si>
  <si>
    <t>North of Alder Rd.</t>
  </si>
  <si>
    <t>510.38.002</t>
  </si>
  <si>
    <t>Former Utica Mine</t>
  </si>
  <si>
    <t>14 miles south of Deering</t>
  </si>
  <si>
    <t>Nana Native Corporation</t>
  </si>
  <si>
    <t>300.38.235</t>
  </si>
  <si>
    <t>Toolik Federal 1</t>
  </si>
  <si>
    <t>9 Miles S. of Deadhorse</t>
  </si>
  <si>
    <t>300.38.236</t>
  </si>
  <si>
    <t>BPX CIC Chemical Tank Storage, CTSA</t>
  </si>
  <si>
    <t>2100.38.569</t>
  </si>
  <si>
    <t>Wilhour Trust Property</t>
  </si>
  <si>
    <t>3340 Mountain View Drive</t>
  </si>
  <si>
    <t>AHFC Construction Dept., Public Housing Division</t>
  </si>
  <si>
    <t>2100.57.007</t>
  </si>
  <si>
    <t>Warner Trust Property</t>
  </si>
  <si>
    <t>3300 Mountain View Drive</t>
  </si>
  <si>
    <t>Anchorage Community Land Trust</t>
  </si>
  <si>
    <t>2100.57.002</t>
  </si>
  <si>
    <t>John's Motel and RV (Anchorage)</t>
  </si>
  <si>
    <t>3543 Mountain View Drive</t>
  </si>
  <si>
    <t>John A. Leonard</t>
  </si>
  <si>
    <t>2100.38.511</t>
  </si>
  <si>
    <t>Peacock Cleaners (Anchorage)</t>
  </si>
  <si>
    <t>4501 Lake Otis Parkway</t>
  </si>
  <si>
    <t>Municipality of Anchorage - Real Estate Services</t>
  </si>
  <si>
    <t>2114.57.001</t>
  </si>
  <si>
    <t>Block 11, Lots 1,2,3 (Whittier)</t>
  </si>
  <si>
    <t>Block II, Lots 1,2,3</t>
  </si>
  <si>
    <t>2114.57.003</t>
  </si>
  <si>
    <t>Buckner Building (Whittier)</t>
  </si>
  <si>
    <t>Blackstone Road</t>
  </si>
  <si>
    <t>2320.57.001</t>
  </si>
  <si>
    <t>Millennium Square (Kenai)</t>
  </si>
  <si>
    <t>former Daubenspeck Track</t>
  </si>
  <si>
    <t>2430.57.001</t>
  </si>
  <si>
    <t>Old Village Store, Mountain Village</t>
  </si>
  <si>
    <t>Yukon Ave. and Wilson St.</t>
  </si>
  <si>
    <t>Asa'carsarmuit Tribal Council</t>
  </si>
  <si>
    <t>740.57.001</t>
  </si>
  <si>
    <t>Joe Ward Slough Former Dumpsite, Fort Yukon</t>
  </si>
  <si>
    <t>on the west end of town</t>
  </si>
  <si>
    <t>2407.38.027</t>
  </si>
  <si>
    <t>AKARNG Bethel New AAOF</t>
  </si>
  <si>
    <t>2114.38.018</t>
  </si>
  <si>
    <t>USFS Begich Boggs Visitor Center</t>
  </si>
  <si>
    <t>Head of Turnagain Arm</t>
  </si>
  <si>
    <t>2100.38.463</t>
  </si>
  <si>
    <t xml:space="preserve">Norcon Inc. King Street and 100th Avenue </t>
  </si>
  <si>
    <t xml:space="preserve">10300 King Street </t>
  </si>
  <si>
    <t>Target Corporation</t>
  </si>
  <si>
    <t>860.38.034</t>
  </si>
  <si>
    <t>Residence - Johnson's House Old Galena</t>
  </si>
  <si>
    <t>Lot 8, Block 2 U.S. Survey 4179</t>
  </si>
  <si>
    <t>John Billings and Shirley Cleaver</t>
  </si>
  <si>
    <t>FAA Yakutat Building 101</t>
  </si>
  <si>
    <t>building 101</t>
  </si>
  <si>
    <t>FAA Yakutat Building 102</t>
  </si>
  <si>
    <t>Building 102</t>
  </si>
  <si>
    <t>2542.38.008</t>
  </si>
  <si>
    <t>USPS Dutch Harbor Post Office</t>
  </si>
  <si>
    <t>82 Airport Beach Road</t>
  </si>
  <si>
    <t>2337.38.046</t>
  </si>
  <si>
    <t>Bruce Platform Production Line Spill</t>
  </si>
  <si>
    <t>335.38.002</t>
  </si>
  <si>
    <t>FAA Umiat NDB Beacon</t>
  </si>
  <si>
    <t>Umiat</t>
  </si>
  <si>
    <t>199533X915201</t>
  </si>
  <si>
    <t>Northway Staging Field OU5, Area 15</t>
  </si>
  <si>
    <t>Northway Staging Field OU7, Area 04</t>
  </si>
  <si>
    <t>S of Garbage Lake across Loop Road to Hu</t>
  </si>
  <si>
    <t>Northway Staging Field OU7, Area 26</t>
  </si>
  <si>
    <t>South of west end of runway</t>
  </si>
  <si>
    <t>Northway Staging Field OU7, Area 48</t>
  </si>
  <si>
    <t>North end of Loop Road</t>
  </si>
  <si>
    <t>198131X112101</t>
  </si>
  <si>
    <t>Clear AFS Site 06 WP006</t>
  </si>
  <si>
    <t>between construction camp</t>
  </si>
  <si>
    <t>1544.38.001</t>
  </si>
  <si>
    <t>FAA Coghlan Island</t>
  </si>
  <si>
    <t>Tongass Nat'l Forest</t>
  </si>
  <si>
    <t>Clear AFS Site 07 SS007</t>
  </si>
  <si>
    <t>utilidor between power plant</t>
  </si>
  <si>
    <t>320.38.008</t>
  </si>
  <si>
    <t>Camp Lonely AOC Bulk Fuel Tank Storage Area</t>
  </si>
  <si>
    <t>1 mile West of Pt. Lonely</t>
  </si>
  <si>
    <t>200536X118201</t>
  </si>
  <si>
    <t>Camp Lonely AOC Incinerator Utility Building Area</t>
  </si>
  <si>
    <t>1 mile West of Point Lonely</t>
  </si>
  <si>
    <t>Bureau of Land Management</t>
  </si>
  <si>
    <t>200536X119601</t>
  </si>
  <si>
    <t>Camp Lonely AOC Vehicle Maintenance Shop Area</t>
  </si>
  <si>
    <t>1 Mile West of Point Lonely</t>
  </si>
  <si>
    <t>425.38.005</t>
  </si>
  <si>
    <t>USPS Point Lay Post Office</t>
  </si>
  <si>
    <t>Intersection of Sisuagvik Ave and Kavuotualuk Street</t>
  </si>
  <si>
    <t>2100.38.464</t>
  </si>
  <si>
    <t>Residence - Coffey Subdivision Lot 2 HOT</t>
  </si>
  <si>
    <t>215 West 24th Place</t>
  </si>
  <si>
    <t>Beek's Contracting, Inc.</t>
  </si>
  <si>
    <t>1525.38.045</t>
  </si>
  <si>
    <t>Residence - Moller Drive Sitka</t>
  </si>
  <si>
    <t>303 Moller Drive</t>
  </si>
  <si>
    <t>300.38.241</t>
  </si>
  <si>
    <t xml:space="preserve">BPX Sag Delta No.1 </t>
  </si>
  <si>
    <t xml:space="preserve">Stefanssan Sound </t>
  </si>
  <si>
    <t>300.38.242</t>
  </si>
  <si>
    <t>BPX Sag Delta No.2/2A</t>
  </si>
  <si>
    <t xml:space="preserve">1.5 M W/NW of Howe Island </t>
  </si>
  <si>
    <t>1529.38.017</t>
  </si>
  <si>
    <t>USFS Roosevelt Harbor</t>
  </si>
  <si>
    <t>Zarembo Island</t>
  </si>
  <si>
    <t>300.38.243</t>
  </si>
  <si>
    <t>BPX Kuparuk State 24-11-12</t>
  </si>
  <si>
    <t>Prudhoe Bay Operating Area</t>
  </si>
  <si>
    <t>1529.38.018</t>
  </si>
  <si>
    <t>USFS Anita Bay</t>
  </si>
  <si>
    <t xml:space="preserve">Starfish Cove </t>
  </si>
  <si>
    <t>U.S.D.A. Forest Service - Wrangell Ranger District</t>
  </si>
  <si>
    <t>USFS Culross Mine</t>
  </si>
  <si>
    <t>SE slope above Culross Bay</t>
  </si>
  <si>
    <t>102.38.139</t>
  </si>
  <si>
    <t>Bentley Trust Property Tax Lot 203</t>
  </si>
  <si>
    <t>430 Old Steese Hwy</t>
  </si>
  <si>
    <t>North Eastern Properties, LLC</t>
  </si>
  <si>
    <t>141.38.065</t>
  </si>
  <si>
    <t>198831X116701</t>
  </si>
  <si>
    <t>Fort Greely Cold Region Test Center BRAC 75</t>
  </si>
  <si>
    <t>Pine Road</t>
  </si>
  <si>
    <t>1516.38.038</t>
  </si>
  <si>
    <t>Water Street Easement Lots 6 &amp; 8</t>
  </si>
  <si>
    <t>1108 Water Street; Easement Lots 6 &amp; 8, Block 9, USS 437</t>
  </si>
  <si>
    <t>Hansen Bay Company LLC</t>
  </si>
  <si>
    <t>1513.38.069</t>
  </si>
  <si>
    <t>USFS Empire Mine</t>
  </si>
  <si>
    <t>Hawk Inlet Western Shoreline</t>
  </si>
  <si>
    <t>1528.38.015</t>
  </si>
  <si>
    <t>USFS Khayyam Stumble-On Mine</t>
  </si>
  <si>
    <t>Between Polk Inlet and Chomly Sound</t>
  </si>
  <si>
    <t>2110.38.014</t>
  </si>
  <si>
    <t>USFS Peterson Creek Quarry</t>
  </si>
  <si>
    <t>6 miles south of Girdwood</t>
  </si>
  <si>
    <t>1528.38.016</t>
  </si>
  <si>
    <t>USFS Thorne Bay Warehouse Area</t>
  </si>
  <si>
    <t>TNB Ranger Station Compound</t>
  </si>
  <si>
    <t>120.38.011</t>
  </si>
  <si>
    <t>200611X102501</t>
  </si>
  <si>
    <t>Sears Creek Pump Station</t>
  </si>
  <si>
    <t>MP F145 Alaska Highway</t>
  </si>
  <si>
    <t>2100.38.231</t>
  </si>
  <si>
    <t>Former AAA Storage</t>
  </si>
  <si>
    <t>1021 East 56th Avenue</t>
  </si>
  <si>
    <t>100.38.193</t>
  </si>
  <si>
    <t>FIA - Alaska Airlines Air Cargo - GSE - HOT</t>
  </si>
  <si>
    <t>Block 2, Lot 4C FIA</t>
  </si>
  <si>
    <t>400.38.010</t>
  </si>
  <si>
    <t>KICY Emergency Broadcast Radio Station</t>
  </si>
  <si>
    <t>408 West D Street</t>
  </si>
  <si>
    <t>Arctic Broadcasting Association</t>
  </si>
  <si>
    <t>2100.38.465</t>
  </si>
  <si>
    <t>Brookside Manor Mobile Home Park HOTs</t>
  </si>
  <si>
    <t>2205 Boniface Parkway (2201 Jasper Lane)</t>
  </si>
  <si>
    <t>400.38.037</t>
  </si>
  <si>
    <t>East Front Street Contamination - Nome</t>
  </si>
  <si>
    <t>100.38.194</t>
  </si>
  <si>
    <t>Residence - 2092 Jackson Street HHOT</t>
  </si>
  <si>
    <t>2092 Jackson Street</t>
  </si>
  <si>
    <t>Estate of Thomas Lee Neville</t>
  </si>
  <si>
    <t>2215.38.028</t>
  </si>
  <si>
    <t>USCG Sycamore Mooring Oar House HHO UST</t>
  </si>
  <si>
    <t>317 Seafood Lane</t>
  </si>
  <si>
    <t>2100.38.466</t>
  </si>
  <si>
    <t>Harmon Excavating, Inc.</t>
  </si>
  <si>
    <t>243 Laviento Drive</t>
  </si>
  <si>
    <t>740.38.015</t>
  </si>
  <si>
    <t>Yukon Flats Rural Center HOT</t>
  </si>
  <si>
    <t>800 William Loola Street</t>
  </si>
  <si>
    <t>108.38.071.01</t>
  </si>
  <si>
    <t>199331X915201</t>
  </si>
  <si>
    <t>Fort Wainwright (OU-5) Birch Hill Tank Farm Lead FTWW-096</t>
  </si>
  <si>
    <t>North end of CANOL Rd.</t>
  </si>
  <si>
    <t>220.38.018</t>
  </si>
  <si>
    <t>NPS Banjo Mine</t>
  </si>
  <si>
    <t>Kantishna Hills, Denali National Park</t>
  </si>
  <si>
    <t>1528.38.017</t>
  </si>
  <si>
    <t>USFS Thorne Bay Warehouse Historic Spills</t>
  </si>
  <si>
    <t>USFS Compound</t>
  </si>
  <si>
    <t>450.38.003</t>
  </si>
  <si>
    <t>IHS Former Clinic - Noorvik</t>
  </si>
  <si>
    <t>Northwind Drive</t>
  </si>
  <si>
    <t>1508.38.017</t>
  </si>
  <si>
    <t>Haines Borough High School</t>
  </si>
  <si>
    <t>SW Corner of Main Street and 6th Avenue</t>
  </si>
  <si>
    <t>Haines Borough</t>
  </si>
  <si>
    <t>2100.38.467</t>
  </si>
  <si>
    <t>Former Tudor Laundromat &amp; Dry Cleaners</t>
  </si>
  <si>
    <t>2808 E. Tudor Road</t>
  </si>
  <si>
    <t>Won K &amp; Pok H Cho</t>
  </si>
  <si>
    <t>410.38.018</t>
  </si>
  <si>
    <t>Nullagvik Hotel - Kotzebue</t>
  </si>
  <si>
    <t>Intersection of Shore Ave &amp; Tundra Way</t>
  </si>
  <si>
    <t>350.38.009</t>
  </si>
  <si>
    <t>200531X126801</t>
  </si>
  <si>
    <t>Barter Island LRRS Refueling Area (CG002)</t>
  </si>
  <si>
    <t>West of Hangar</t>
  </si>
  <si>
    <t>200536X118202</t>
  </si>
  <si>
    <t>Lonely AFS Dewline - AOC 1,2,&amp;3</t>
  </si>
  <si>
    <t>Point Lonely Dewline</t>
  </si>
  <si>
    <t>2531.38.003</t>
  </si>
  <si>
    <t>Chignik Bay City Tank Farm</t>
  </si>
  <si>
    <t>Southern Part of the City of Chignik</t>
  </si>
  <si>
    <t>2501.38.003.16</t>
  </si>
  <si>
    <t>200325X113401</t>
  </si>
  <si>
    <t>Adak Area 303 Release Site</t>
  </si>
  <si>
    <t>S. of GCI Complex &amp; W. of Eagle Bay Hsng</t>
  </si>
  <si>
    <t>350.38.008</t>
  </si>
  <si>
    <t>200531X926801</t>
  </si>
  <si>
    <t>Barter Island LRRS Hangar(SS022)</t>
  </si>
  <si>
    <t>Hangar, Barter Island Runway</t>
  </si>
  <si>
    <t>2569.38.011</t>
  </si>
  <si>
    <t>Katmai Lodge</t>
  </si>
  <si>
    <t>Alagnek River</t>
  </si>
  <si>
    <t>Duncan Enterprises KL, Inc.</t>
  </si>
  <si>
    <t>FAA Unalakleet - AWOS_DF</t>
  </si>
  <si>
    <t>0.25 miles north of Unalakleet</t>
  </si>
  <si>
    <t>FAA Unalakleet - CT</t>
  </si>
  <si>
    <t>2 Miles East of Unalakleet</t>
  </si>
  <si>
    <t>FAA Unalakleet - SBRAZ</t>
  </si>
  <si>
    <t>2.5 Miles East of Unalakleet</t>
  </si>
  <si>
    <t>FAA Unalakleet - VORTAC</t>
  </si>
  <si>
    <t>3 Miles East of Unalakleet</t>
  </si>
  <si>
    <t>100.38.196</t>
  </si>
  <si>
    <t>Residence - 7139 Old Richardson Hwy Salcha HHOT</t>
  </si>
  <si>
    <t>7139 Old Richardson Highway</t>
  </si>
  <si>
    <t>2538.38.020</t>
  </si>
  <si>
    <t>200625X106801</t>
  </si>
  <si>
    <t>Grant Point Road Sinkhole Sheen</t>
  </si>
  <si>
    <t>Milepost 7.5 Grant Point Road</t>
  </si>
  <si>
    <t>2258.38.009</t>
  </si>
  <si>
    <t>Birch Creek Ranch</t>
  </si>
  <si>
    <t>29340 South Mastodon Road</t>
  </si>
  <si>
    <t>2100.38.468</t>
  </si>
  <si>
    <t>Z. J. Loussac Public Library</t>
  </si>
  <si>
    <t>3600 Denali Street</t>
  </si>
  <si>
    <t>100.38.197</t>
  </si>
  <si>
    <t>Young's Gear</t>
  </si>
  <si>
    <t>1711 Van Horn Road</t>
  </si>
  <si>
    <t>DaJo Enterprises, LLC</t>
  </si>
  <si>
    <t>1545.38.001</t>
  </si>
  <si>
    <t xml:space="preserve">USFS Nichen Cove </t>
  </si>
  <si>
    <t>Tuxecan Island</t>
  </si>
  <si>
    <t>300.38.244</t>
  </si>
  <si>
    <t>Baker Oil Tools - Machine Shop</t>
  </si>
  <si>
    <t>West Side of Spine Road</t>
  </si>
  <si>
    <t>199133X933802</t>
  </si>
  <si>
    <t>Fort Greely Former Fire Training Area BRAC 85N</t>
  </si>
  <si>
    <t>Allen Army Fairfield</t>
  </si>
  <si>
    <t>199133X933803</t>
  </si>
  <si>
    <t>Fort Greely Former Fire Training Area BRAC 133</t>
  </si>
  <si>
    <t>Allen Army Airfield</t>
  </si>
  <si>
    <t>740.38.017</t>
  </si>
  <si>
    <t>Fort Yukon School</t>
  </si>
  <si>
    <t>East Second Avenue and Hill Street</t>
  </si>
  <si>
    <t>102.38.140</t>
  </si>
  <si>
    <t>Former Denali Elementary School HOT</t>
  </si>
  <si>
    <t>1042 Lathrop Street</t>
  </si>
  <si>
    <t>2265.38.033</t>
  </si>
  <si>
    <t>ARRC Water Line Abandonment HOT</t>
  </si>
  <si>
    <t>900 East Whitney Road</t>
  </si>
  <si>
    <t>330.38.110, 330.38.107</t>
  </si>
  <si>
    <t>Alyeska PS 01 Gas Compressor Bldg.</t>
  </si>
  <si>
    <t>1527.38.010</t>
  </si>
  <si>
    <t>Tenakee Springs Tank Farm</t>
  </si>
  <si>
    <t>Beach Road</t>
  </si>
  <si>
    <t>1504.38.013</t>
  </si>
  <si>
    <t>Haidaway Lodge HOT</t>
  </si>
  <si>
    <t>515 Front Street</t>
  </si>
  <si>
    <t>141.38.058</t>
  </si>
  <si>
    <t>200533X115201</t>
  </si>
  <si>
    <t>Fort Greely Old Post MOGAS Fuel Line</t>
  </si>
  <si>
    <t>Old Post 6th Avenue</t>
  </si>
  <si>
    <t>300.38.245</t>
  </si>
  <si>
    <t>BPX Kuparuk State 7-11-12</t>
  </si>
  <si>
    <t>Spine Road at Z Pad Access Road</t>
  </si>
  <si>
    <t>300.38.246</t>
  </si>
  <si>
    <t>BPX Kuparuk 30-11-13</t>
  </si>
  <si>
    <t>5.5 Miles West of Base Operations Center</t>
  </si>
  <si>
    <t>300.38.247</t>
  </si>
  <si>
    <t>BPX Abel State 1</t>
  </si>
  <si>
    <t>300.38.250</t>
  </si>
  <si>
    <t>BPX Hurl State 5-10-13</t>
  </si>
  <si>
    <t>Remote Location, ~2 Miles WSW "Y" Pad</t>
  </si>
  <si>
    <t>300.38.251</t>
  </si>
  <si>
    <t>BPX Lake State 1</t>
  </si>
  <si>
    <t>~1,000' ESE of DS 16, S. of Endicott Rd.</t>
  </si>
  <si>
    <t>300.38.252</t>
  </si>
  <si>
    <t>ConocoPhillips Kavik Unit 3</t>
  </si>
  <si>
    <t>~62 Miles SE of Deadhorse</t>
  </si>
  <si>
    <t>300.38.215</t>
  </si>
  <si>
    <t>BPX T Pad</t>
  </si>
  <si>
    <t>North of Spine Road, Prudhoe Bay Unit</t>
  </si>
  <si>
    <t>2245.38.027</t>
  </si>
  <si>
    <t>Arctic Structures LLC</t>
  </si>
  <si>
    <t>200 East Commercial Drive</t>
  </si>
  <si>
    <t>Peak Oilfield Service Co. LLC</t>
  </si>
  <si>
    <t>300.38.253</t>
  </si>
  <si>
    <t>Hilcorp Milne Point B Pad (BPX)</t>
  </si>
  <si>
    <t>East of Milne Point Road</t>
  </si>
  <si>
    <t>300.38.254</t>
  </si>
  <si>
    <t>BPX Central Gas Facility Therminol Spill</t>
  </si>
  <si>
    <t>~0.5 Miles West of West Dock Road</t>
  </si>
  <si>
    <t>199125X115203</t>
  </si>
  <si>
    <t>Amchitka ‚Äì COE ‚Äì MMRP</t>
  </si>
  <si>
    <t>Entire Island</t>
  </si>
  <si>
    <t>2100.38.471</t>
  </si>
  <si>
    <t>200521X231401</t>
  </si>
  <si>
    <t>FUDS Campbell Creek Range and Maneuver Area</t>
  </si>
  <si>
    <t>Far North Bicentennial Park</t>
  </si>
  <si>
    <t>310.38.018</t>
  </si>
  <si>
    <t>Barrow Airport Lease Lot 2A Block 300</t>
  </si>
  <si>
    <t>1737 Ahkovak Street</t>
  </si>
  <si>
    <t>200536X115201</t>
  </si>
  <si>
    <t>Oliktok DEW Main Tank Farm</t>
  </si>
  <si>
    <t>2314.38.028</t>
  </si>
  <si>
    <t>South Peninsula Hospital 2006 Expansion</t>
  </si>
  <si>
    <t>2100.38.472</t>
  </si>
  <si>
    <t>MOA Gambell Street Right of Way near Benson Blvd.</t>
  </si>
  <si>
    <t>Gambell Street Right of Way</t>
  </si>
  <si>
    <t>141.38.059</t>
  </si>
  <si>
    <t>197533X215201</t>
  </si>
  <si>
    <t>Fort Greely Jarvis Creek Munitions Burial Area</t>
  </si>
  <si>
    <t>Jarvis Creek, East of East/West Runway</t>
  </si>
  <si>
    <t>108.38.088</t>
  </si>
  <si>
    <t>200631X118001</t>
  </si>
  <si>
    <t>Fort Wainwright Hangar 6</t>
  </si>
  <si>
    <t>Hangar 6, Montgomery Road</t>
  </si>
  <si>
    <t>660.38.007</t>
  </si>
  <si>
    <t>AKARNG Gambell Federal Scout Armory</t>
  </si>
  <si>
    <t>Approx. 1/4 Mile NE of Gambell Airport</t>
  </si>
  <si>
    <t>Sivuqaq Native Corporation</t>
  </si>
  <si>
    <t>200431X915301</t>
  </si>
  <si>
    <t>Indian Mt. LRRS Upper Camp PCB Spill</t>
  </si>
  <si>
    <t>15 miles East of Hughes, Upper Camp</t>
  </si>
  <si>
    <t>1516.38.039</t>
  </si>
  <si>
    <t>Moth Bay Mine</t>
  </si>
  <si>
    <t>16 Miles Southeast of Ketchikan</t>
  </si>
  <si>
    <t>Michael J. Lattin - Moth Bay Seclusion LLC</t>
  </si>
  <si>
    <t>2540.38.016</t>
  </si>
  <si>
    <t>Justice Residence HHO Release</t>
  </si>
  <si>
    <t>5027 Alder Street</t>
  </si>
  <si>
    <t>2513.38.001</t>
  </si>
  <si>
    <t>Atka Cape Kudugnak FUDS</t>
  </si>
  <si>
    <t>10 Miles East of Atka</t>
  </si>
  <si>
    <t>Atxam Native Corporation</t>
  </si>
  <si>
    <t>2100.38.473</t>
  </si>
  <si>
    <t>Residence - 3102 West 29th Avenue HHOT</t>
  </si>
  <si>
    <t>3102 West 29th Avenue</t>
  </si>
  <si>
    <t>Larry Farrell</t>
  </si>
  <si>
    <t>1513.38.070</t>
  </si>
  <si>
    <t>Residence - 2790 Fritz Cove Road UHOT</t>
  </si>
  <si>
    <t>2790 Fritz Cove Road</t>
  </si>
  <si>
    <t>Bruce Hutchison</t>
  </si>
  <si>
    <t>2319.38.005</t>
  </si>
  <si>
    <t>Andrew Berg Home Cabin</t>
  </si>
  <si>
    <t>Tustumena Lake</t>
  </si>
  <si>
    <t>300.38.255</t>
  </si>
  <si>
    <t>BPX Tract T3-C</t>
  </si>
  <si>
    <t>~6 Miles North of Deadhorse</t>
  </si>
  <si>
    <t>300.38.256</t>
  </si>
  <si>
    <t>BPX Term Well A</t>
  </si>
  <si>
    <t>2.5 Miles South of Point McIntyre</t>
  </si>
  <si>
    <t>400.38.038</t>
  </si>
  <si>
    <t>Nome Elementary School HOT</t>
  </si>
  <si>
    <t>1057 5th Avenue</t>
  </si>
  <si>
    <t>330.38.112</t>
  </si>
  <si>
    <t>Alyeska PS 09 Mainline Historical Contamination</t>
  </si>
  <si>
    <t>Mile 258 Richardson Highway</t>
  </si>
  <si>
    <t>1538.38.006</t>
  </si>
  <si>
    <t>Bear Creek Apartments HOT</t>
  </si>
  <si>
    <t>1106 2nd Street</t>
  </si>
  <si>
    <t>199332X115201</t>
  </si>
  <si>
    <t>Unalakleet Air. Warning - Communications Bldg.</t>
  </si>
  <si>
    <t>2 Miles North of Unalakleet</t>
  </si>
  <si>
    <t>City of Unalakleet</t>
  </si>
  <si>
    <t>199332X115202</t>
  </si>
  <si>
    <t>Unalakleet Air. Warning - Generator Hill</t>
  </si>
  <si>
    <t>199932X121301</t>
  </si>
  <si>
    <t>Unalakleet Air. Warning - Drum Dump</t>
  </si>
  <si>
    <t>3 Miles North of Unalakleet</t>
  </si>
  <si>
    <t>Adeline Hopson Allotment</t>
  </si>
  <si>
    <t>140.38.044</t>
  </si>
  <si>
    <t>198633X121901</t>
  </si>
  <si>
    <t>Gulkana Prepositioning Area &amp; Army Site FUDS</t>
  </si>
  <si>
    <t>N of Jct. of Glenn &amp; Richardson Highways</t>
  </si>
  <si>
    <t>2332.38.032</t>
  </si>
  <si>
    <t>Nash Road Burn Site</t>
  </si>
  <si>
    <t>3383 Nash Road</t>
  </si>
  <si>
    <t>100.38.201</t>
  </si>
  <si>
    <t>Alaska Truck &amp; Gear</t>
  </si>
  <si>
    <t>2143 Van Horn Road</t>
  </si>
  <si>
    <t>McKenzie Properties, LLC</t>
  </si>
  <si>
    <t>100.38.202</t>
  </si>
  <si>
    <t>AT&amp;T Alascom Pedro Dome Repeater Site</t>
  </si>
  <si>
    <t>Alascom Inc. (AT&amp;T Services, Inc.)</t>
  </si>
  <si>
    <t>2226.38.001</t>
  </si>
  <si>
    <t>ADNR Goose Bay State Game Refuge Creek Dump</t>
  </si>
  <si>
    <t>Goose Bay NIKE Site Access Road - Cameo Drive</t>
  </si>
  <si>
    <t>2323.38.040</t>
  </si>
  <si>
    <t>Chevron ASRC Pipeline</t>
  </si>
  <si>
    <t>55575 Rig Tenders Dock Road</t>
  </si>
  <si>
    <t>360.38.004</t>
  </si>
  <si>
    <t>NSB Wainwright Old BIA Tank Farm and Day Tank</t>
  </si>
  <si>
    <t>SE corner of Kuk Rd &amp; Ahloaksageak Rd</t>
  </si>
  <si>
    <t>100.38.203</t>
  </si>
  <si>
    <t>Doyon Properties Tax Lot 1524</t>
  </si>
  <si>
    <t>~2.6 Mile Old Richardson Highway</t>
  </si>
  <si>
    <t>100.38.204</t>
  </si>
  <si>
    <t>Residence - 2837 Horseshoe Way HHOT</t>
  </si>
  <si>
    <t>2837 Horseshoe Way</t>
  </si>
  <si>
    <t>Paul and Kara Eckman</t>
  </si>
  <si>
    <t>140.38.046</t>
  </si>
  <si>
    <t>Oklahoma Range Hillbilly Lake Blivit Failure</t>
  </si>
  <si>
    <t>Oklahoma Range near Hillbilly Lake</t>
  </si>
  <si>
    <t>2108.38.003</t>
  </si>
  <si>
    <t>200621X926901</t>
  </si>
  <si>
    <t>Eklutna NALEMP Drum Removal</t>
  </si>
  <si>
    <t>Near Railroad in Eklutna</t>
  </si>
  <si>
    <t>2334.38.031</t>
  </si>
  <si>
    <t>Swanson River Oil Field Plant 10 Metering Building</t>
  </si>
  <si>
    <t>Mile 17.5 Swanson River Road</t>
  </si>
  <si>
    <t>100.38.205</t>
  </si>
  <si>
    <t>Residence - 6295 Steese Highway HHOT</t>
  </si>
  <si>
    <t>6295 Steese Highway</t>
  </si>
  <si>
    <t>University of Alaska - Land Management</t>
  </si>
  <si>
    <t>100.38.207</t>
  </si>
  <si>
    <t>Supply Road Septic - Riverbend Properties</t>
  </si>
  <si>
    <t>5690 Supply Road</t>
  </si>
  <si>
    <t>Dan Rhodes</t>
  </si>
  <si>
    <t>100.38.206</t>
  </si>
  <si>
    <t>FIA - Block 3 Lot 12 - Saupe Enterprises</t>
  </si>
  <si>
    <t>6223 Old Airport Road</t>
  </si>
  <si>
    <t>102.38.141</t>
  </si>
  <si>
    <t>Fairbanks Townsite Block 2</t>
  </si>
  <si>
    <t>Between Clay Street and Wendell Avenue</t>
  </si>
  <si>
    <t>2100.38.338</t>
  </si>
  <si>
    <t>Nordic Ski Club Maintenance Shop ASTs</t>
  </si>
  <si>
    <t>8801 Raspberry Road</t>
  </si>
  <si>
    <t>2265.38.034</t>
  </si>
  <si>
    <t>House of Tires</t>
  </si>
  <si>
    <t>1960 East Industrial Drive</t>
  </si>
  <si>
    <t>440.38.002</t>
  </si>
  <si>
    <t>Noatak Former Dumpsite</t>
  </si>
  <si>
    <t>Noatak River West Bank</t>
  </si>
  <si>
    <t>2100.38.476</t>
  </si>
  <si>
    <t>BLM Campbell Tract Facility Dry Wells</t>
  </si>
  <si>
    <t>6881 Abbott Loop Road</t>
  </si>
  <si>
    <t>300.38.052</t>
  </si>
  <si>
    <t>BPX MCC Old Fuel Dock</t>
  </si>
  <si>
    <t>2100.38.474</t>
  </si>
  <si>
    <t>Debarr Walmart</t>
  </si>
  <si>
    <t>Tract A and portions of Tracts B and C, Creekside s/d and Tr. A-1-AA of DeBarr Vista #8 (7041 DeBarr Rd.)</t>
  </si>
  <si>
    <t>Walmart Real Estate Business Trust</t>
  </si>
  <si>
    <t>200436X121301</t>
  </si>
  <si>
    <t>Bullen Pt. DEW SS001 Shed No. 1</t>
  </si>
  <si>
    <t>36 Miles East of Prudhoe Bay</t>
  </si>
  <si>
    <t>200436X921301</t>
  </si>
  <si>
    <t>Bullen Pt. DEW Outside Transformer OT003</t>
  </si>
  <si>
    <t>36 Miles E of Prudhoe Bay</t>
  </si>
  <si>
    <t>170.38.039, 170.57.001</t>
  </si>
  <si>
    <t>ADOT&amp;PF Northway Airport Lease Lots Block 8</t>
  </si>
  <si>
    <t>2560.38.011</t>
  </si>
  <si>
    <t>Iliamna Airport Runway 17 Jet A Fuel Spill</t>
  </si>
  <si>
    <t>Runway 17, Iliamna Airport</t>
  </si>
  <si>
    <t>FAA Unalakleet - Maintenance Building #205</t>
  </si>
  <si>
    <t>Unalakleet Airport</t>
  </si>
  <si>
    <t>100.38.208</t>
  </si>
  <si>
    <t>200331X123901</t>
  </si>
  <si>
    <t>DESC MP 20.3 Eielson Pipeline Release - Moose Creek</t>
  </si>
  <si>
    <t>MP 20.3 Eielson Pipeline; Moose Creek</t>
  </si>
  <si>
    <t>300.38.258</t>
  </si>
  <si>
    <t>BPX North Prudhoe Bay State #1</t>
  </si>
  <si>
    <t>2100.38.313</t>
  </si>
  <si>
    <t>Tract A, King Street Industrial Park Subdivision</t>
  </si>
  <si>
    <t>N of E 100th Avenue, West of RR Easement</t>
  </si>
  <si>
    <t>198532X917937</t>
  </si>
  <si>
    <t>St Law NEC Site 29 Suki River</t>
  </si>
  <si>
    <t>198532X917938</t>
  </si>
  <si>
    <t>St Law NEC Site 30 Background</t>
  </si>
  <si>
    <t>2601.26.048</t>
  </si>
  <si>
    <t>USCG Kodiak Site 09 Avgas Tank Farm</t>
  </si>
  <si>
    <t>1516.38.040</t>
  </si>
  <si>
    <t>USCG Tree Point Light Station</t>
  </si>
  <si>
    <t>40 Miles SE of Ketchikan</t>
  </si>
  <si>
    <t>1516.38.041</t>
  </si>
  <si>
    <t>USCG Lincoln Island Light Station</t>
  </si>
  <si>
    <t>54 Miles NW of Ketchikan</t>
  </si>
  <si>
    <t>300.38.259</t>
  </si>
  <si>
    <t>BPX Vehicle Collision F &amp; G Pad Roads Intersection</t>
  </si>
  <si>
    <t>Intersection of F &amp; G Pads Access Roads</t>
  </si>
  <si>
    <t>2601.38.102</t>
  </si>
  <si>
    <t>ADOT&amp;PF Airport Maintenance Shop-Kodiak</t>
  </si>
  <si>
    <t>1500 Anton Larsen Road</t>
  </si>
  <si>
    <t>2425.57.001</t>
  </si>
  <si>
    <t>Former BIA School (Kwigillingok)</t>
  </si>
  <si>
    <t>Kwigillingok BIA Complex</t>
  </si>
  <si>
    <t>2258.38.010</t>
  </si>
  <si>
    <t>ARRC Former Sunshine Section House HOT</t>
  </si>
  <si>
    <t>ARRC MP 215.3; End of Sunshine Drive</t>
  </si>
  <si>
    <t>140.38.047</t>
  </si>
  <si>
    <t>Vehicle Rollover MP 173 Richardson Highway</t>
  </si>
  <si>
    <t>MP 173 Richardson Highway</t>
  </si>
  <si>
    <t>2322.38.007</t>
  </si>
  <si>
    <t>Residence - 35061 Seward Highway HHOT</t>
  </si>
  <si>
    <t>35061 Seward Highway</t>
  </si>
  <si>
    <t>Jeffery K. Joseph</t>
  </si>
  <si>
    <t>100.38.210</t>
  </si>
  <si>
    <t>Residence - 904 Les Rogers Turnaround HHOT</t>
  </si>
  <si>
    <t>904 Les Rogers Turnaround</t>
  </si>
  <si>
    <t>Allen &amp; Anita Prewitt</t>
  </si>
  <si>
    <t>300.38.260</t>
  </si>
  <si>
    <t>ConocoPhillips West Sak 24</t>
  </si>
  <si>
    <t>Milne Point Access Road</t>
  </si>
  <si>
    <t>100.38.211</t>
  </si>
  <si>
    <t>Residence - 1554 Persinger Drive HHOT</t>
  </si>
  <si>
    <t>1554 Persinger Drive</t>
  </si>
  <si>
    <t>Karen Collier</t>
  </si>
  <si>
    <t>100.38.212</t>
  </si>
  <si>
    <t>Residence - 687 Blanket Boulevard HHOT</t>
  </si>
  <si>
    <t>687 Blanket Boulevard</t>
  </si>
  <si>
    <t>1516.38.042</t>
  </si>
  <si>
    <t>Harbor Point Former South Coast Shop</t>
  </si>
  <si>
    <t>4049 North Tongass Avenue</t>
  </si>
  <si>
    <t>2100.38.095</t>
  </si>
  <si>
    <t>Providence Hospital Expansion Project</t>
  </si>
  <si>
    <t>3200 Providence Drive</t>
  </si>
  <si>
    <t>102.38.089</t>
  </si>
  <si>
    <t>Jillian Square Apartments HOTs</t>
  </si>
  <si>
    <t>3000 Davis Road</t>
  </si>
  <si>
    <t>830.38.004</t>
  </si>
  <si>
    <t xml:space="preserve">ADOT&amp;PF SREB - Koyukuk </t>
  </si>
  <si>
    <t>Koyukuk Airport</t>
  </si>
  <si>
    <t>300.38.154</t>
  </si>
  <si>
    <t>FAA Deadhorse Facility</t>
  </si>
  <si>
    <t>Lot 7A, Block 700, Deadhorse Airport</t>
  </si>
  <si>
    <t>702.38.001</t>
  </si>
  <si>
    <t>FAA Chandalar Lake Facility</t>
  </si>
  <si>
    <t>Chandalar Lake Airport</t>
  </si>
  <si>
    <t>Jack McManus</t>
  </si>
  <si>
    <t>198325X918206</t>
  </si>
  <si>
    <t>Nikolski RRS OT010</t>
  </si>
  <si>
    <t>High Hill</t>
  </si>
  <si>
    <t>500.38.005</t>
  </si>
  <si>
    <t>FAA Selawik Facility</t>
  </si>
  <si>
    <t>Selawik Airport</t>
  </si>
  <si>
    <t>2100.38.404</t>
  </si>
  <si>
    <t>ASD Turnagain Elementary School</t>
  </si>
  <si>
    <t>3500 West Northern Lights Boulevard</t>
  </si>
  <si>
    <t>780.38.012</t>
  </si>
  <si>
    <t>Tanana School</t>
  </si>
  <si>
    <t>1st Avenue</t>
  </si>
  <si>
    <t>107.38.104</t>
  </si>
  <si>
    <t>DESC MP 23.58 Eielson Pipeline Release - Manchu Road</t>
  </si>
  <si>
    <t>MP 23.58 Eielson Pipeline at Manchu Road</t>
  </si>
  <si>
    <t>2100.38.480</t>
  </si>
  <si>
    <t>Rust's Flying Service Jet-A AST Release</t>
  </si>
  <si>
    <t>4525 Enstram Circle on Lake Hood</t>
  </si>
  <si>
    <t>102.38.143</t>
  </si>
  <si>
    <t>Weeks Field Subd. Block 137 Lots 2, 3, 4 &amp; 8 HOT</t>
  </si>
  <si>
    <t>1406 Kellum Street</t>
  </si>
  <si>
    <t>Airport Way Professional Building LLC</t>
  </si>
  <si>
    <t>2258.38.011</t>
  </si>
  <si>
    <t>Residence - 22133 South C Street HHOT</t>
  </si>
  <si>
    <t>22133 South C Street</t>
  </si>
  <si>
    <t>Dawn M. Jones</t>
  </si>
  <si>
    <t>2100.38.482</t>
  </si>
  <si>
    <t>Residence - 14424 Canyon Road HHOT</t>
  </si>
  <si>
    <t>14424 Canyon Road</t>
  </si>
  <si>
    <t>108.38.089</t>
  </si>
  <si>
    <t>200531X128401</t>
  </si>
  <si>
    <t>Fort Wainwright Meridian Road</t>
  </si>
  <si>
    <t>Meridian Road, Near Alder Street</t>
  </si>
  <si>
    <t>108.38.080</t>
  </si>
  <si>
    <t>200631X123501</t>
  </si>
  <si>
    <t>Fort Wainwright Canol Pipeline Removal</t>
  </si>
  <si>
    <t>Canol Road, Near River Road Intersection</t>
  </si>
  <si>
    <t>200232X915201</t>
  </si>
  <si>
    <t>North River RRS Area A SS003</t>
  </si>
  <si>
    <t>12 Miles from Unalakleet on Gravel Road</t>
  </si>
  <si>
    <t>200232X115201</t>
  </si>
  <si>
    <t>North River RRS Area B SS004</t>
  </si>
  <si>
    <t>200232X915202</t>
  </si>
  <si>
    <t>North River RRS Area C SS001 &amp; SO001</t>
  </si>
  <si>
    <t>1507.38.011</t>
  </si>
  <si>
    <t>Gustavus Tank Farm</t>
  </si>
  <si>
    <t>100 Dock Road</t>
  </si>
  <si>
    <t>Alaska Department of Transportation &amp; Public Facilities</t>
  </si>
  <si>
    <t>2100.38.481</t>
  </si>
  <si>
    <t>North Muldoon Former Gravel Pits</t>
  </si>
  <si>
    <t>1200 North Muldoon Road</t>
  </si>
  <si>
    <t>170.38.040</t>
  </si>
  <si>
    <t>Big State Logistics Border Lot</t>
  </si>
  <si>
    <t>MP 1223 Alaska Highway</t>
  </si>
  <si>
    <t>2643.57.001</t>
  </si>
  <si>
    <t>Electrical &amp; Plumbing Shop (St. George)</t>
  </si>
  <si>
    <t>north of Zapadni Bay Road</t>
  </si>
  <si>
    <t>Old Machine Shop (St. George)</t>
  </si>
  <si>
    <t>Zapadni Bay Road</t>
  </si>
  <si>
    <t>2500.38.001 and 2500.57.001</t>
  </si>
  <si>
    <t>Former APA Cannery (Ugashik)</t>
  </si>
  <si>
    <t>East side of Ugashik River</t>
  </si>
  <si>
    <t xml:space="preserve">Ugashik </t>
  </si>
  <si>
    <t>Ugashik Traditional Village</t>
  </si>
  <si>
    <t>2500.57.001</t>
  </si>
  <si>
    <t>Former Boat Repair Yard &amp; North Cannery Building (Ugashik)</t>
  </si>
  <si>
    <t>West of town, east side of Ugashik River</t>
  </si>
  <si>
    <t>Ugashik Traditional Village Council</t>
  </si>
  <si>
    <t>780.38.013</t>
  </si>
  <si>
    <t>ADOT&amp;PF Tanana Maintenance Shop</t>
  </si>
  <si>
    <t>700.38.002</t>
  </si>
  <si>
    <t>Arctic Village Former Power Plant</t>
  </si>
  <si>
    <t>Downtown Arctic Village</t>
  </si>
  <si>
    <t>200611X924201</t>
  </si>
  <si>
    <t>Yakutat AFB Firing Range</t>
  </si>
  <si>
    <t>Between Colorado Rd &amp; Quartermaster Loop</t>
  </si>
  <si>
    <t>Egegik Icicle Seafoods Spills</t>
  </si>
  <si>
    <t>1 Cannery Road</t>
  </si>
  <si>
    <t>140.38.048</t>
  </si>
  <si>
    <t>Vehicle Rollover MP 83.5 Richardson Highway</t>
  </si>
  <si>
    <t>MP 83.5 Richardson Highway</t>
  </si>
  <si>
    <t>2256.38.001</t>
  </si>
  <si>
    <t>195022X200101</t>
  </si>
  <si>
    <t>FUDS Susitna Gunnery Range</t>
  </si>
  <si>
    <t>Matanuska Susitna Borough</t>
  </si>
  <si>
    <t>200425X224501</t>
  </si>
  <si>
    <t>Adak MM-10H Mt Moffett 90mm Impact Area</t>
  </si>
  <si>
    <t>OUB-1</t>
  </si>
  <si>
    <t>200425X224502</t>
  </si>
  <si>
    <t>Adak MM-10F Mt Moffett Impact Area</t>
  </si>
  <si>
    <t>200425X224503</t>
  </si>
  <si>
    <t>Adak MM-10G Mt Moffett Crash Site</t>
  </si>
  <si>
    <t>200125X905201</t>
  </si>
  <si>
    <t>Adak JM-01 Candidate Chemical Weapons Disposal</t>
  </si>
  <si>
    <t>OUB-2</t>
  </si>
  <si>
    <t>300.38.261</t>
  </si>
  <si>
    <t>BPX North Kuparuk State 26-12-12</t>
  </si>
  <si>
    <t>~17 miles NW of Prudhoe Bay</t>
  </si>
  <si>
    <t>300.38.262</t>
  </si>
  <si>
    <t>BPX Flow Station 1 VSM</t>
  </si>
  <si>
    <t>~2 miles S of Prudhoe Bay Airstrip</t>
  </si>
  <si>
    <t>1513.38.071</t>
  </si>
  <si>
    <t>USFS Duck Creek Administration</t>
  </si>
  <si>
    <t>NW Corner of Atlin Drive &amp; Teslin Street</t>
  </si>
  <si>
    <t>108.38.091</t>
  </si>
  <si>
    <t>200631X112401</t>
  </si>
  <si>
    <t>Fort Wainwright BLM Retardant Area</t>
  </si>
  <si>
    <t>NE Corner of Aifield, Near Bldg 1510</t>
  </si>
  <si>
    <t>1513.38.072</t>
  </si>
  <si>
    <t>USFS Juneau Ranger District Warehouse</t>
  </si>
  <si>
    <t>8465 Old Dairy Road</t>
  </si>
  <si>
    <t>108.38.092</t>
  </si>
  <si>
    <t>Fort Wainwright Bldg. 3025</t>
  </si>
  <si>
    <t>Neely Road, Building 3025</t>
  </si>
  <si>
    <t>107.38.105</t>
  </si>
  <si>
    <t>200531X119501</t>
  </si>
  <si>
    <t>Eielson AFB (MY518) Bldg 2196 Former Maintenance Shop</t>
  </si>
  <si>
    <t>Building 2196</t>
  </si>
  <si>
    <t>107.38.106</t>
  </si>
  <si>
    <t>200631X126101</t>
  </si>
  <si>
    <t>Eielson AFB (PL001)Type III Hydrant Refueling System</t>
  </si>
  <si>
    <t>Sites A-M, 29 Acres Near Aircraft Apron</t>
  </si>
  <si>
    <t>900.38.017</t>
  </si>
  <si>
    <t>AT&amp;T Alascom TAPS Repeater Atigun</t>
  </si>
  <si>
    <t>Ridge Overlooking Atigun Pass</t>
  </si>
  <si>
    <t>AT&amp;T Alascom TAPS Repeater Bench</t>
  </si>
  <si>
    <t>~20 Miles E of Stevens Village</t>
  </si>
  <si>
    <t>AT&amp;T Alascom TAPS Repeater Coldfoot</t>
  </si>
  <si>
    <t>~2.5 Miles NW of Coldfoot</t>
  </si>
  <si>
    <t>AT&amp;T Alascom TAPS Repeater Donnelly</t>
  </si>
  <si>
    <t>~20 Miles S of Delta Junction</t>
  </si>
  <si>
    <t>AT&amp;T Alascom TAPS Repeater Eagle</t>
  </si>
  <si>
    <t>~23 Miles SW of Coldfoot</t>
  </si>
  <si>
    <t>AT&amp;T Alascom TAPS Repeater Galbraith</t>
  </si>
  <si>
    <t>~80 Miles N of Coldfoot</t>
  </si>
  <si>
    <t>AT&amp;T Alascom TAPS Repeater Kaaruk</t>
  </si>
  <si>
    <t>~20 Miles N of Coldfoot</t>
  </si>
  <si>
    <t>AT&amp;T Alascom TAPS Repeater Keystone</t>
  </si>
  <si>
    <t>~19 Miles E of Valdez</t>
  </si>
  <si>
    <t>AT&amp;T Alascom TAPS Repeater Kimball Pass</t>
  </si>
  <si>
    <t>~45 Miles S, SE of Glennallen</t>
  </si>
  <si>
    <t>AT&amp;T Alascom TAPS Repeater Margaret Hill</t>
  </si>
  <si>
    <t>~50 Miles N of Coldfoot</t>
  </si>
  <si>
    <t>AT&amp;T Alascom TAPS Repeater Nicole Knob</t>
  </si>
  <si>
    <t>~33 Miles S of Delta Junction</t>
  </si>
  <si>
    <t>AT&amp;T Alascom TAPS Repeater Ptarmigan</t>
  </si>
  <si>
    <t>~24 Miles E, NE of Valdez</t>
  </si>
  <si>
    <t>AT&amp;T Alascom TAPS Repeater Round Top</t>
  </si>
  <si>
    <t>~60 Miles N of Glennallen</t>
  </si>
  <si>
    <t>AT&amp;T Alascom TAPS Repeater Stuck</t>
  </si>
  <si>
    <t>~25 Miles S, SE of Glennallen</t>
  </si>
  <si>
    <t>AT&amp;T Alascom TAPS Repeater Tiekel</t>
  </si>
  <si>
    <t>~40 Miles E, NE of Valdez</t>
  </si>
  <si>
    <t>AT&amp;T Alascom TAPS Repeater Tsaina</t>
  </si>
  <si>
    <t>~35 Miles E, NE of Valdez</t>
  </si>
  <si>
    <t>AT&amp;T Alascom TAPS Repeater Yost</t>
  </si>
  <si>
    <t>~18 Miles N, NW of Paxson</t>
  </si>
  <si>
    <t>900.38.017, 330.38.108</t>
  </si>
  <si>
    <t>AT&amp;T Alascom TAPS Repeater Costa Hill</t>
  </si>
  <si>
    <t>~ 80 Miles S of Prudhoe Bay</t>
  </si>
  <si>
    <t>900.38.017, 330.38.109</t>
  </si>
  <si>
    <t>AT&amp;T Alascom TAPS Repeater Franklin Bluffs</t>
  </si>
  <si>
    <t>~31 Miles S of Prudhoe Bay</t>
  </si>
  <si>
    <t>2100.38.484</t>
  </si>
  <si>
    <t>Dean's Auto Salvage UICs</t>
  </si>
  <si>
    <t>720 East Whitney Road</t>
  </si>
  <si>
    <t>2332.38.033</t>
  </si>
  <si>
    <t>ARRC Henderlong Building Seward</t>
  </si>
  <si>
    <t>Seward Lease 7379 Port Avenue</t>
  </si>
  <si>
    <t>2569.38.024</t>
  </si>
  <si>
    <t>USFWS Becharof NWR King Salmon Facility</t>
  </si>
  <si>
    <t>Fish and Wildlife Service Road</t>
  </si>
  <si>
    <t>120.38.012</t>
  </si>
  <si>
    <t>New Hope Community Church HHOT</t>
  </si>
  <si>
    <t>2775 Tanana Loop Extension</t>
  </si>
  <si>
    <t>New Hope Community Church</t>
  </si>
  <si>
    <t>2230.38.003</t>
  </si>
  <si>
    <t>Residence - 11433 W Meadowood Drive HHOT</t>
  </si>
  <si>
    <t>11433 W Meadowood Drive</t>
  </si>
  <si>
    <t>Linda Bjore</t>
  </si>
  <si>
    <t>300.38.264</t>
  </si>
  <si>
    <t>BPX Put River 19-10-15</t>
  </si>
  <si>
    <t>~1 Mile NE of Deadhorse Airfield</t>
  </si>
  <si>
    <t>196811X133801</t>
  </si>
  <si>
    <t>Haines-Fairbanks Pipeline MP 17.5</t>
  </si>
  <si>
    <t>Haines Highway Mile 15</t>
  </si>
  <si>
    <t>ADOT&amp;PF - Juneau (SE Right of Way)</t>
  </si>
  <si>
    <t>197011X127101</t>
  </si>
  <si>
    <t>Haines-Fairbanks Pipeline MP 19.5</t>
  </si>
  <si>
    <t>Haines Highway Mile 17.5</t>
  </si>
  <si>
    <t>200611X115601</t>
  </si>
  <si>
    <t>Haines-Fairbanks Pipeline MP 25.5 - GV 4</t>
  </si>
  <si>
    <t>Haines Highway Mile 23.5</t>
  </si>
  <si>
    <t>2633.38.004</t>
  </si>
  <si>
    <t>NPS Lake Clark Chinitna Bay AST</t>
  </si>
  <si>
    <t>North Side of Chinitna Bay</t>
  </si>
  <si>
    <t>300.38.265</t>
  </si>
  <si>
    <t>Oliktok DEW Tanker Diesel Spill</t>
  </si>
  <si>
    <t>102.38.144</t>
  </si>
  <si>
    <t>Construction Machinery Inc former CJM Construction</t>
  </si>
  <si>
    <t>1949 Ada Street / 2615 20th Avenue</t>
  </si>
  <si>
    <t>GGats, LLC</t>
  </si>
  <si>
    <t>100.38.215</t>
  </si>
  <si>
    <t>Residence - 1066 Eliz Street HHOT</t>
  </si>
  <si>
    <t>1066 Eliz Street</t>
  </si>
  <si>
    <t>Timothy Woster</t>
  </si>
  <si>
    <t>100.38.216</t>
  </si>
  <si>
    <t>Cornwall Property HOT</t>
  </si>
  <si>
    <t>297 West 5th Avenue</t>
  </si>
  <si>
    <t>330.38.113</t>
  </si>
  <si>
    <t>Dalton Highway Mile Post 7 Tanker Rollover</t>
  </si>
  <si>
    <t>Milepost 7 Dalton Highway</t>
  </si>
  <si>
    <t>100.38.217</t>
  </si>
  <si>
    <t>Residence - 578 Canoro Road</t>
  </si>
  <si>
    <t>578 Canoro Road</t>
  </si>
  <si>
    <t>Timothy and Jacquelyn Ballard</t>
  </si>
  <si>
    <t>IHS Kanakanak Hospital - Area 3 STP</t>
  </si>
  <si>
    <t>IHS Kanakanak Hospital - Area 8</t>
  </si>
  <si>
    <t>IHS Kanakanak Hospital - Area 9</t>
  </si>
  <si>
    <t xml:space="preserve">IHS Kanakanak Hospital RTA - Area 10 </t>
  </si>
  <si>
    <t>170.38.041</t>
  </si>
  <si>
    <t>USFWS Seaton Roadhouse</t>
  </si>
  <si>
    <t>Between MP 1234.7 &amp; 1234.1 Alaska Hwy.</t>
  </si>
  <si>
    <t>330.38.114</t>
  </si>
  <si>
    <t>Alyeska PS 01 Former Baseline Shop</t>
  </si>
  <si>
    <t>Spine Road, Pump Station 01</t>
  </si>
  <si>
    <t>1513.38.073</t>
  </si>
  <si>
    <t>Mendenhall Mall HOTs</t>
  </si>
  <si>
    <t>9105 Mendenhall Mall Road</t>
  </si>
  <si>
    <t>Glacier Village Supermarket, Inc.</t>
  </si>
  <si>
    <t>100.38.218</t>
  </si>
  <si>
    <t>FIA - Civil Air Patrol HOT</t>
  </si>
  <si>
    <t>3855 University Avenue</t>
  </si>
  <si>
    <t>1526.38.014</t>
  </si>
  <si>
    <t>Alaska Liquor Store HOT</t>
  </si>
  <si>
    <t>290 2nd Avenue</t>
  </si>
  <si>
    <t>199631X124501</t>
  </si>
  <si>
    <t>Clear AFS Site 24</t>
  </si>
  <si>
    <t>Building 800</t>
  </si>
  <si>
    <t>2320.38.055</t>
  </si>
  <si>
    <t>Great Bear Ford</t>
  </si>
  <si>
    <t>43965 Sterling Highway</t>
  </si>
  <si>
    <t>2101.38.137</t>
  </si>
  <si>
    <t>200721X922301</t>
  </si>
  <si>
    <t>JBER-Elmendorf SS022 Former DRMO Storage Yard  and ST531</t>
  </si>
  <si>
    <t>S of Davis Hwy &amp; E of Vandenberg Avenue</t>
  </si>
  <si>
    <t>300.38.266</t>
  </si>
  <si>
    <t>Rowan Deadhorse Yard Tract 52</t>
  </si>
  <si>
    <t>ADNR Lease Property ADL400091 Tract #52</t>
  </si>
  <si>
    <t>1513.38.074</t>
  </si>
  <si>
    <t>Holy Trinity Episcopal Church</t>
  </si>
  <si>
    <t>325 Gold Street</t>
  </si>
  <si>
    <t>2257.38.003</t>
  </si>
  <si>
    <t>Chickaloon Village Family Housing HHOT</t>
  </si>
  <si>
    <t>17983 East All Elks Road</t>
  </si>
  <si>
    <t>Chickaloon Village Traditional Council</t>
  </si>
  <si>
    <t>2332.38.035</t>
  </si>
  <si>
    <t>NPS Kenai Fjords - North Arm Public Use Cabin</t>
  </si>
  <si>
    <t>North Arm of Nuka Bay, S of Pilot Harbor</t>
  </si>
  <si>
    <t>2332.38.034</t>
  </si>
  <si>
    <t>NPS Kenai Fjords - Aialik Bay Public Use Cabin</t>
  </si>
  <si>
    <t>Aialik Bay, ~17mi SW of Seward</t>
  </si>
  <si>
    <t>Port Graham Development Corporation</t>
  </si>
  <si>
    <t>1513.38.075</t>
  </si>
  <si>
    <t>Juneau Community Building</t>
  </si>
  <si>
    <t>150 3rd (Third) Street</t>
  </si>
  <si>
    <t>2102.26.049</t>
  </si>
  <si>
    <t>JBER-Ft. Rich Bldg 778 UST 22 USTA 2 Party</t>
  </si>
  <si>
    <t>D Street &amp; Fifth Street</t>
  </si>
  <si>
    <t>Old Coal House (St. George)</t>
  </si>
  <si>
    <t>Sunset Boulevard</t>
  </si>
  <si>
    <t>Old Power Plant / Cottage G (St. George)</t>
  </si>
  <si>
    <t>Saint George Tanaq Corporation</t>
  </si>
  <si>
    <t>200733X120401</t>
  </si>
  <si>
    <t>Haines-Fairbanks Pipeline MP 343.9</t>
  </si>
  <si>
    <t>Alaska Highway Mile 1226</t>
  </si>
  <si>
    <t>Michael S. Larson</t>
  </si>
  <si>
    <t>200733X120402</t>
  </si>
  <si>
    <t>Haines-Fairbanks Pipeline MP 347 - GV45</t>
  </si>
  <si>
    <t>Alaska Highway Mile 1242.5</t>
  </si>
  <si>
    <t>200733X120404</t>
  </si>
  <si>
    <t>Haines-Fairbanks Pipeline MP 383 - GV48</t>
  </si>
  <si>
    <t>Alaska Highway Mile 1270</t>
  </si>
  <si>
    <t>200733X120405</t>
  </si>
  <si>
    <t>Haines-Fairbanks Pipeline MP 399.5 - GV 49</t>
  </si>
  <si>
    <t>Alaska Highway Mile 1288</t>
  </si>
  <si>
    <t>Tetlin Native Corporation - Fairbanks</t>
  </si>
  <si>
    <t>200733X120406</t>
  </si>
  <si>
    <t>Haines-Fairbanks Pipeline MP 420.25 - GV 52</t>
  </si>
  <si>
    <t>Alaska Highway Mile 1309.25</t>
  </si>
  <si>
    <t>200733X120407</t>
  </si>
  <si>
    <t>Haines-Fairbanks Pipeline MP 449.1 - GV56</t>
  </si>
  <si>
    <t>Alaska Highway Mile 1338.5</t>
  </si>
  <si>
    <t>Tanacross Incorporated</t>
  </si>
  <si>
    <t>200733X120408</t>
  </si>
  <si>
    <t>Haines-Fairbanks Pipeline MP 458.75 - GV 58</t>
  </si>
  <si>
    <t>Alaska Highway Mile 1347.75</t>
  </si>
  <si>
    <t>Dot Lake</t>
  </si>
  <si>
    <t>200733X120409</t>
  </si>
  <si>
    <t>Haines-Fairbanks Pipeline MP 475.2 - GV59</t>
  </si>
  <si>
    <t>Alaska Highway Mile 1364.5</t>
  </si>
  <si>
    <t>200731X120403</t>
  </si>
  <si>
    <t>Haines-Fairbanks Pipeline MP 503</t>
  </si>
  <si>
    <t>Alaska Highway North MP 1392.7</t>
  </si>
  <si>
    <t>200731X120405</t>
  </si>
  <si>
    <t>Haines-Fairbanks Pipeline MP 541.7</t>
  </si>
  <si>
    <t>Richardson Highway Mile 274.75</t>
  </si>
  <si>
    <t>200731X120406</t>
  </si>
  <si>
    <t>Haines-Fairbanks Pipeline MP 544 - Timber Pump Station</t>
  </si>
  <si>
    <t>Richardson Highway Mile 276</t>
  </si>
  <si>
    <t>200731X120408</t>
  </si>
  <si>
    <t>Haines-Fairbanks Pipeline MP 569 - Birch Lake</t>
  </si>
  <si>
    <t>Richardson Highway Mile 303.5</t>
  </si>
  <si>
    <t>200731X120410</t>
  </si>
  <si>
    <t>Haines-Fairbanks Pipeline MP 585.5 - GV69</t>
  </si>
  <si>
    <t>Richardson Highway Mile 322.5</t>
  </si>
  <si>
    <t>Cottage D (St. George)</t>
  </si>
  <si>
    <t>102.38.147</t>
  </si>
  <si>
    <t>Residence - 4081 Teal Avenue HHOT</t>
  </si>
  <si>
    <t>4081 Teal Avenue</t>
  </si>
  <si>
    <t>Peter and Elizabeth Vickerman</t>
  </si>
  <si>
    <t>2100.38.167</t>
  </si>
  <si>
    <t>Inlet Petroleum, Inc.</t>
  </si>
  <si>
    <t>2100 Spar Avenue</t>
  </si>
  <si>
    <t>2100.38.490</t>
  </si>
  <si>
    <t>ADOT&amp;PF Former Napa Auto Car Care Center</t>
  </si>
  <si>
    <t>211 Bragaw Street</t>
  </si>
  <si>
    <t>2100.38.227</t>
  </si>
  <si>
    <t>Alaska Brick Property</t>
  </si>
  <si>
    <t>7828 Lake Otis Parkway</t>
  </si>
  <si>
    <t>2100.38.291</t>
  </si>
  <si>
    <t>Took A Look Sales HOT</t>
  </si>
  <si>
    <t>322 Concrete Street</t>
  </si>
  <si>
    <t>2100.38.296</t>
  </si>
  <si>
    <t>Residence - 2606 W 29th Avenue HHOT</t>
  </si>
  <si>
    <t>2606 W 29th Avenue</t>
  </si>
  <si>
    <t>Federal Home Loan Mortgage Corp. (Freddie Mac)</t>
  </si>
  <si>
    <t>2107.38.008</t>
  </si>
  <si>
    <t>Residence - 21035 Country View Drive</t>
  </si>
  <si>
    <t>21035 Country View Drive</t>
  </si>
  <si>
    <t>2100.38.302</t>
  </si>
  <si>
    <t>Residence - 2649 Lake Otis Parkway HHOT</t>
  </si>
  <si>
    <t>2649 Lake Otis Parkway</t>
  </si>
  <si>
    <t>2107.38.020</t>
  </si>
  <si>
    <t>Residence - 6825 Waterfall Drive HHOT</t>
  </si>
  <si>
    <t>6825 Waterfall Drive</t>
  </si>
  <si>
    <t>2100.38.229</t>
  </si>
  <si>
    <t>Alaska Power Admin East Northern Lights Substation</t>
  </si>
  <si>
    <t>4700 East Northern Lights Boulevard</t>
  </si>
  <si>
    <t>2100.38.301</t>
  </si>
  <si>
    <t>Residence - 2604 West 33rd Avenue HHOT</t>
  </si>
  <si>
    <t>2604 West 33rd Avenue</t>
  </si>
  <si>
    <t>2100.38.230</t>
  </si>
  <si>
    <t>Residence - 2667 Northrup Place HHOT</t>
  </si>
  <si>
    <t>2667 Northrup Place</t>
  </si>
  <si>
    <t>2100.38.251</t>
  </si>
  <si>
    <t>Residence - 819 Nelchina Street HHOT</t>
  </si>
  <si>
    <t>819 Nelchina Street</t>
  </si>
  <si>
    <t>102.38.148</t>
  </si>
  <si>
    <t>Commercial Property - 3230 Airport Way UHOT</t>
  </si>
  <si>
    <t>3230 Airport Way</t>
  </si>
  <si>
    <t>CMR Properites LLC</t>
  </si>
  <si>
    <t>2100.38.203</t>
  </si>
  <si>
    <t>Martin Arms Apartments</t>
  </si>
  <si>
    <t>2101 East 3rd Avenue</t>
  </si>
  <si>
    <t>Gaffney Road West / Royal Master Launderette</t>
  </si>
  <si>
    <t>617 Gaffney Road</t>
  </si>
  <si>
    <t>410.38.022</t>
  </si>
  <si>
    <t>Hanson Trading Company UHOT</t>
  </si>
  <si>
    <t>305 Shore Avenue</t>
  </si>
  <si>
    <t>2332.38.036</t>
  </si>
  <si>
    <t>Seward Ship's Drydock</t>
  </si>
  <si>
    <t>1540.38.007</t>
  </si>
  <si>
    <t>Ward Cove (Pulp Mill) Waste Oil Tanks</t>
  </si>
  <si>
    <t>7559 (Mile 7.5) North Tongass Highway</t>
  </si>
  <si>
    <t>Power Systems and Supplies Alaska</t>
  </si>
  <si>
    <t>2661.38.009</t>
  </si>
  <si>
    <t>ADOT&amp;PF Unalaska South Channel Bridge Midden Site</t>
  </si>
  <si>
    <t>Airport Beach Road &amp; Henry Swanson Drive</t>
  </si>
  <si>
    <t>300.38.267</t>
  </si>
  <si>
    <t>ConocoPhillips West Sak River State 3</t>
  </si>
  <si>
    <t>~33 Miles West of Deadhorse</t>
  </si>
  <si>
    <t>2100.38.488</t>
  </si>
  <si>
    <t>Piper Mobile Home Park</t>
  </si>
  <si>
    <t>4222 Piper Street</t>
  </si>
  <si>
    <t>Legacy LLC</t>
  </si>
  <si>
    <t>2569.38.018.04</t>
  </si>
  <si>
    <t>200625X115201</t>
  </si>
  <si>
    <t>King Salmon AS GWZ4 DA035 Drum Storage</t>
  </si>
  <si>
    <t>DA035 in Ground Water Zone 2</t>
  </si>
  <si>
    <t>2569.38.016.07</t>
  </si>
  <si>
    <t>200625X115202</t>
  </si>
  <si>
    <t>King Salmon AS GWZ 2 DA033 Debris Trenches</t>
  </si>
  <si>
    <t>DA033 in Ground Water Zone 4</t>
  </si>
  <si>
    <t>2569.38.016.08</t>
  </si>
  <si>
    <t>200625X115203</t>
  </si>
  <si>
    <t>King Salmon AS GWZ 2 SA043 Drum Storage Area 4</t>
  </si>
  <si>
    <t>SA043</t>
  </si>
  <si>
    <t>1513.38.076</t>
  </si>
  <si>
    <t>Juneau Airport Travelodge Hotel</t>
  </si>
  <si>
    <t>9200 Glacier Highway</t>
  </si>
  <si>
    <t>2100.38.024</t>
  </si>
  <si>
    <t>Former Drum Storage Area - 6131 A Street</t>
  </si>
  <si>
    <t>6131 A Street</t>
  </si>
  <si>
    <t>Alaska Ulu Manufacturing</t>
  </si>
  <si>
    <t>2569.38.014.03</t>
  </si>
  <si>
    <t>199325X115201</t>
  </si>
  <si>
    <t>King Salmon AS DA031 Barrel Dump</t>
  </si>
  <si>
    <t>Mile 5 Lake Camp Road</t>
  </si>
  <si>
    <t>2569.38.015.06</t>
  </si>
  <si>
    <t>200725X115201</t>
  </si>
  <si>
    <t>King Salmon AS GWZ 1 DA032 SW Incinerator</t>
  </si>
  <si>
    <t>Ground Water Zone 1</t>
  </si>
  <si>
    <t>2569.38.016.09</t>
  </si>
  <si>
    <t>199625X115302</t>
  </si>
  <si>
    <t>King Salmon AS GWZ 2 DA034 Gravel Fill Pad</t>
  </si>
  <si>
    <t>DA034 in Ground Water Zone 2</t>
  </si>
  <si>
    <t>2569.38.020.05</t>
  </si>
  <si>
    <t>199825X115201</t>
  </si>
  <si>
    <t>King Salmon AS GWZ 6 SA06</t>
  </si>
  <si>
    <t>SA06 3.5 Mi SE of King Salmon Air Station</t>
  </si>
  <si>
    <t>2569.38.019.10</t>
  </si>
  <si>
    <t>200625X115204</t>
  </si>
  <si>
    <t>King Salmon AS GWZ 5 DA037 Debris Drums</t>
  </si>
  <si>
    <t>Ground Water Zone 5</t>
  </si>
  <si>
    <t>2569.38.019.07</t>
  </si>
  <si>
    <t>200625X115208</t>
  </si>
  <si>
    <t>King Salmon AS GWZ 5 SA036</t>
  </si>
  <si>
    <t>SA036</t>
  </si>
  <si>
    <t>2569.38.016.10</t>
  </si>
  <si>
    <t>200625X115209</t>
  </si>
  <si>
    <t>King Salmon AS GWZ 2 SA039</t>
  </si>
  <si>
    <t>SA039, Drum Areas 3 and 8</t>
  </si>
  <si>
    <t>100.38.129</t>
  </si>
  <si>
    <t>Tundra Tours Bus Barn</t>
  </si>
  <si>
    <t>3009 Badger Road; ~10 mile Badger Road</t>
  </si>
  <si>
    <t>198936X902520</t>
  </si>
  <si>
    <t>Point Lay Dewline LIZ-2 Drainage Pathway (SS07)</t>
  </si>
  <si>
    <t>Kasegaluk Lagoon</t>
  </si>
  <si>
    <t>Point Lay Dewline LIZ-2  Crushed Drum Area (SS08)</t>
  </si>
  <si>
    <t>East Side of Point Lay Installation</t>
  </si>
  <si>
    <t>198936X902521</t>
  </si>
  <si>
    <t>Point Lay Dewline LIZ-2 Barge Beach Area (SS10)</t>
  </si>
  <si>
    <t>Immediately North of Point Lay LRRS</t>
  </si>
  <si>
    <t>1513.38.077</t>
  </si>
  <si>
    <t>Residence - 10481 Ann Coleman Road HHOT</t>
  </si>
  <si>
    <t xml:space="preserve">10481 Ann Coleman Road </t>
  </si>
  <si>
    <t>AT&amp;T Alascom TAPS Repeater Slope</t>
  </si>
  <si>
    <t>~9 Miles S, SW of Pump Station 3</t>
  </si>
  <si>
    <t>AT&amp;T Alascom TAPS Repeater Aggie</t>
  </si>
  <si>
    <t>Wickersham Dome ~28 Miles N of Fairbanks</t>
  </si>
  <si>
    <t>2100.26.274</t>
  </si>
  <si>
    <t>Former Hanna Dimond Car Wash</t>
  </si>
  <si>
    <t>2201 West Dimond Blvd</t>
  </si>
  <si>
    <t>2601.38.104</t>
  </si>
  <si>
    <t>Kodiak Council on Alcoholism</t>
  </si>
  <si>
    <t>115 Mill Bay Road</t>
  </si>
  <si>
    <t>Gregory Spalinger</t>
  </si>
  <si>
    <t>800.38.002</t>
  </si>
  <si>
    <t>City of Allakaket Diesel Tank Farm</t>
  </si>
  <si>
    <t>SE Corner of A Street and 3rd Avenue</t>
  </si>
  <si>
    <t>City of Allakaket</t>
  </si>
  <si>
    <t>2452.57.001</t>
  </si>
  <si>
    <t>Tuntutuliak Former BIA School Site</t>
  </si>
  <si>
    <t>Tuntutuliaq Road</t>
  </si>
  <si>
    <t>Alaska Department of Education and Early Development</t>
  </si>
  <si>
    <t>220.38.040</t>
  </si>
  <si>
    <t>NPS Denali Nat'l Park DENA Dorm UHOT</t>
  </si>
  <si>
    <t>~1.8 Miles Park Road</t>
  </si>
  <si>
    <t>300.38.268</t>
  </si>
  <si>
    <t>BPX Flow Station 3 Natural Gas Liquids Release</t>
  </si>
  <si>
    <t>Flow Station 3, Eastern Operating Area</t>
  </si>
  <si>
    <t>110.38.005</t>
  </si>
  <si>
    <t>FAA Nenana Station (North)</t>
  </si>
  <si>
    <t>~1 Mile North of Nenana</t>
  </si>
  <si>
    <t>FAA Nenana Station (South)</t>
  </si>
  <si>
    <t>300.38.269</t>
  </si>
  <si>
    <t>BPX Drill Site 9 Well 11</t>
  </si>
  <si>
    <t>Drill Site 9, Eastern Operating Area</t>
  </si>
  <si>
    <t>199733X115204</t>
  </si>
  <si>
    <t>Fort Greely SMDC SM1A 21+25 POL Spill</t>
  </si>
  <si>
    <t>Between E 5th and E Post Road</t>
  </si>
  <si>
    <t>2550.38.002</t>
  </si>
  <si>
    <t>200125X924402</t>
  </si>
  <si>
    <t>Fort Glenn MMRP Bering Sea Bomb Target</t>
  </si>
  <si>
    <t>East Side of Umnak Island</t>
  </si>
  <si>
    <t>200125X924403</t>
  </si>
  <si>
    <t>Fort Glenn MMRP Idak Range</t>
  </si>
  <si>
    <t>200125X224401</t>
  </si>
  <si>
    <t>Fort Glenn MMRP Demolition Area</t>
  </si>
  <si>
    <t>200125X924405</t>
  </si>
  <si>
    <t>Fort Glenn MMRP RC1 Alabama Creek Range</t>
  </si>
  <si>
    <t>200125X924406</t>
  </si>
  <si>
    <t>Fort Glenn MMRP RC1 Navy Gun Battery</t>
  </si>
  <si>
    <t>200125X924407</t>
  </si>
  <si>
    <t>Fort Glenn MMRP RC1 Idak Point Battery</t>
  </si>
  <si>
    <t>200125X924408</t>
  </si>
  <si>
    <t>Fort Glenn MMRP RC1 Sheep Point Battery</t>
  </si>
  <si>
    <t>200125X924409</t>
  </si>
  <si>
    <t>Fort Glenn MMRP RC1 Battery A</t>
  </si>
  <si>
    <t>200125X924411</t>
  </si>
  <si>
    <t>Fort Glenn MMRP RC1 Berry Field Gun Position</t>
  </si>
  <si>
    <t>200125X924412</t>
  </si>
  <si>
    <t>Fort Glenn MMRP RC1 Provisional Battery C</t>
  </si>
  <si>
    <t>200725X924413</t>
  </si>
  <si>
    <t>Fort Glenn MMRP RC2 City Course</t>
  </si>
  <si>
    <t>200125X924414</t>
  </si>
  <si>
    <t>Fort Glenn MMRP RC2 Carbine Transition Range</t>
  </si>
  <si>
    <t>200725X924417</t>
  </si>
  <si>
    <t>Fort Glenn MMRP Burial Pit</t>
  </si>
  <si>
    <t>2245.38.033</t>
  </si>
  <si>
    <t>Palmer Correctional Facility Waste Oil</t>
  </si>
  <si>
    <t>Alaska Dept. of Corrections-Palmer</t>
  </si>
  <si>
    <t>2333.38.037</t>
  </si>
  <si>
    <t>Cotton Wood Health Center</t>
  </si>
  <si>
    <t>230 East Marydale Avenue</t>
  </si>
  <si>
    <t>2245.38.034</t>
  </si>
  <si>
    <t>Palmer Correctional Fac Med Complex Pipeline Spill</t>
  </si>
  <si>
    <t>199133X115201</t>
  </si>
  <si>
    <t>Fort Greely Bldg 626 BRAC 48</t>
  </si>
  <si>
    <t>E 5th Street</t>
  </si>
  <si>
    <t>198633X100101</t>
  </si>
  <si>
    <t>Fort Greely SMDC BRAC 41 Bldg 614 Gas Station</t>
  </si>
  <si>
    <t>S Side of Shaw Avenue</t>
  </si>
  <si>
    <t>199733X912101</t>
  </si>
  <si>
    <t>Fort Greely SMDC SM1A Wastewater Pipeline</t>
  </si>
  <si>
    <t>SM1A Facility to Jarvis Creek</t>
  </si>
  <si>
    <t>300.38.192</t>
  </si>
  <si>
    <t>ConocoPhillips West Sak River State B-10</t>
  </si>
  <si>
    <t>Kuparuk River Unit, E of Ugnuravik River</t>
  </si>
  <si>
    <t>840.38.004</t>
  </si>
  <si>
    <t>Residence - Block 2 Lot 4 Nulato HHOT</t>
  </si>
  <si>
    <t>Block 2 Lot 4</t>
  </si>
  <si>
    <t>Joe and Martha Turner</t>
  </si>
  <si>
    <t>ADOT&amp;PF Cold Bay Airport Drums</t>
  </si>
  <si>
    <t>200.38.005</t>
  </si>
  <si>
    <t>McCully Truck Rollover MP 32.1 Taylor Highway</t>
  </si>
  <si>
    <t>MP 32.1 Taylor Highway</t>
  </si>
  <si>
    <t>2320.38.056</t>
  </si>
  <si>
    <t>Duct or Sheetmetal, Inc.</t>
  </si>
  <si>
    <t>7815 Kenai Spur Highway</t>
  </si>
  <si>
    <t>2658.57.001</t>
  </si>
  <si>
    <t>Togiak School</t>
  </si>
  <si>
    <t>South of Second Avenue</t>
  </si>
  <si>
    <t>City of Togiak</t>
  </si>
  <si>
    <t>620.38.002</t>
  </si>
  <si>
    <t>BLM Ungalik Airstrip Drum Spill Site</t>
  </si>
  <si>
    <t>Ungalik Airstrip, ~10 Mi ESE of Ungalik</t>
  </si>
  <si>
    <t>2320.38.057</t>
  </si>
  <si>
    <t>Quonset Hut Apartments</t>
  </si>
  <si>
    <t>7825 Kenai Spur Highway</t>
  </si>
  <si>
    <t>Steve Brigham</t>
  </si>
  <si>
    <t>300.38.271</t>
  </si>
  <si>
    <t>BPX South Hangar Pad</t>
  </si>
  <si>
    <t>~4.5 Mi NE of Deadhorse Airport</t>
  </si>
  <si>
    <t>2320.38.058</t>
  </si>
  <si>
    <t>Weaver Brothers Fueling Facility</t>
  </si>
  <si>
    <t>410 Coral Street</t>
  </si>
  <si>
    <t>2320.38.059</t>
  </si>
  <si>
    <t>ADOT&amp;PF Bernice Lake Maintenance Facility</t>
  </si>
  <si>
    <t>Kenai Spur Highway</t>
  </si>
  <si>
    <t>2202.38.011</t>
  </si>
  <si>
    <t>Residence - 5100 South Dottie Lou Lane HHOT</t>
  </si>
  <si>
    <t>5100 South Dottie Lou Lane</t>
  </si>
  <si>
    <t>Lon G. Wilson</t>
  </si>
  <si>
    <t>2332.38.037</t>
  </si>
  <si>
    <t>198523X931601</t>
  </si>
  <si>
    <t>Barwell Island Base End Station</t>
  </si>
  <si>
    <t>Barwell Island</t>
  </si>
  <si>
    <t>U.S. Fish &amp; Wildlife Service-Homer</t>
  </si>
  <si>
    <t>2100.38.494</t>
  </si>
  <si>
    <t>Airport Road Car Storage</t>
  </si>
  <si>
    <t>737 East Int'l Airport Road</t>
  </si>
  <si>
    <t>John E. Watsjold and Raymond J. Agen II</t>
  </si>
  <si>
    <t>410.38.023</t>
  </si>
  <si>
    <t>Residence - 112 South 2nd Avenue HHOT</t>
  </si>
  <si>
    <t>112 South 2nd Avenue HHOT</t>
  </si>
  <si>
    <t>330.38.080</t>
  </si>
  <si>
    <t>Alyeska PS 06 Former Mainline Turbine Sump</t>
  </si>
  <si>
    <t>790.57.001</t>
  </si>
  <si>
    <t>Beaver Generator Building Fire</t>
  </si>
  <si>
    <t>C Street (aka Airport Road)</t>
  </si>
  <si>
    <t>Beaver Tribal Council</t>
  </si>
  <si>
    <t>2449.38.001</t>
  </si>
  <si>
    <t>Stony River Airport Relocation Area</t>
  </si>
  <si>
    <t>Former Village Site, S of Current Runway</t>
  </si>
  <si>
    <t>460.38.002</t>
  </si>
  <si>
    <t>Kiana High School Former Tank Farm</t>
  </si>
  <si>
    <t>Casonoff Street</t>
  </si>
  <si>
    <t>480.57.001</t>
  </si>
  <si>
    <t>Kobuk Abandoned Tank Farm</t>
  </si>
  <si>
    <t>Kobuk-Dahl Creek Airport Road</t>
  </si>
  <si>
    <t>460.38.003</t>
  </si>
  <si>
    <t>City of Kiana Former Tank Farm</t>
  </si>
  <si>
    <t>Cemetary Lane</t>
  </si>
  <si>
    <t>460.38.004</t>
  </si>
  <si>
    <t>Kiana AVEC Former Tank Farm</t>
  </si>
  <si>
    <t>Cemetary Lane; Immediately NW of New AVEC Tank Farm</t>
  </si>
  <si>
    <t>460.38.005</t>
  </si>
  <si>
    <t>Kiana Elementary School Former Tank Farm</t>
  </si>
  <si>
    <t>Taylor Road</t>
  </si>
  <si>
    <t>300.38.273</t>
  </si>
  <si>
    <t>BPX Pad 37</t>
  </si>
  <si>
    <t>2 Miles South of W Pad</t>
  </si>
  <si>
    <t>300.38.274</t>
  </si>
  <si>
    <t>BPX Getty State 1</t>
  </si>
  <si>
    <t>1.5 Miles Southwest of A Pad</t>
  </si>
  <si>
    <t>300.38.275</t>
  </si>
  <si>
    <t>BPX Put River State 1</t>
  </si>
  <si>
    <t>0.5 Miles Southwest of X Pad</t>
  </si>
  <si>
    <t>300.38.276</t>
  </si>
  <si>
    <t>BPX West End Nomination Well</t>
  </si>
  <si>
    <t>0.3 Miles East of Pad 37</t>
  </si>
  <si>
    <t>ARRC - Anchorage Terminal Reserve GW Areas 2/3 &amp; 4</t>
  </si>
  <si>
    <t>185 &amp; 619 East Ship Creek Avenue</t>
  </si>
  <si>
    <t>ARRC - Anchorage Terminal Reserve GW Area 6</t>
  </si>
  <si>
    <t>101 East Whitney Road</t>
  </si>
  <si>
    <t>460.38.006</t>
  </si>
  <si>
    <t>Kiana Trading Post Former Retail Fuel Tanks</t>
  </si>
  <si>
    <t>Hill Street</t>
  </si>
  <si>
    <t>LC Venture LLC</t>
  </si>
  <si>
    <t>2245.38.035</t>
  </si>
  <si>
    <t>Palmer Correctional Facility Medium Security</t>
  </si>
  <si>
    <t>2245.38.036</t>
  </si>
  <si>
    <t>Palmer Correctional Facility Maintenance Building</t>
  </si>
  <si>
    <t>890.38.017</t>
  </si>
  <si>
    <t>NPS Bettles Employee Housing HOT - Bldg 109</t>
  </si>
  <si>
    <t>Bldg 109 Bettles Airport</t>
  </si>
  <si>
    <t>Clear AFS Site 26 Heating Oil Tanks</t>
  </si>
  <si>
    <t>20 Locations at Clear AFS</t>
  </si>
  <si>
    <t>2100.38.495</t>
  </si>
  <si>
    <t>Cummins Northwest Inc Service Center</t>
  </si>
  <si>
    <t>2618 Commercial Drive</t>
  </si>
  <si>
    <t>2618 Commercial Drive Investment Group, LLC; C/O Trust Land Office</t>
  </si>
  <si>
    <t>2100.38.496</t>
  </si>
  <si>
    <t>JL Properties - 6301 Rosewood Street</t>
  </si>
  <si>
    <t>6301 Rosewood Street</t>
  </si>
  <si>
    <t>J L Properties, Inc.</t>
  </si>
  <si>
    <t>2601.38.106</t>
  </si>
  <si>
    <t>Kodiak High School HOT</t>
  </si>
  <si>
    <t>722 Upper Mill Bay Road</t>
  </si>
  <si>
    <t>Kodiak Island Borough</t>
  </si>
  <si>
    <t>1531.38.006</t>
  </si>
  <si>
    <t>Glacier Highway Battery Dump Site</t>
  </si>
  <si>
    <t>11385 Glacier Highway</t>
  </si>
  <si>
    <t>John C. and Judith A. Hagmeier</t>
  </si>
  <si>
    <t>2643.38.037</t>
  </si>
  <si>
    <t>St. George Teacher Housing AST - Birdhouse #1</t>
  </si>
  <si>
    <t>South of SE Corner of St. George School</t>
  </si>
  <si>
    <t>2209.38.003</t>
  </si>
  <si>
    <t>Chenega Bay Former Tank Farm</t>
  </si>
  <si>
    <t>~200 Feet SW of Boat Dock</t>
  </si>
  <si>
    <t>State of Alaska</t>
  </si>
  <si>
    <t>2101.38.143</t>
  </si>
  <si>
    <t>JBER-Elmendorf CS506 ADF&amp;G Fish Hatchery</t>
  </si>
  <si>
    <t>941 North Reeve Boulevard</t>
  </si>
  <si>
    <t>2453.38.002</t>
  </si>
  <si>
    <t>Tununak TRC Store Diesel Tank Farm</t>
  </si>
  <si>
    <t>NW of Intersection of A &amp; First Streets</t>
  </si>
  <si>
    <t>Tununrmiut Rinit Corporation</t>
  </si>
  <si>
    <t>2453.38.004</t>
  </si>
  <si>
    <t>Tununak Paul T Albert Memorial School Tank Farm</t>
  </si>
  <si>
    <t>~ 125 Feet North of School</t>
  </si>
  <si>
    <t>2453.38.005</t>
  </si>
  <si>
    <t>Tununak Former BIA School Tank Farm</t>
  </si>
  <si>
    <t>SW of Former BIA School</t>
  </si>
  <si>
    <t>1503.38.004</t>
  </si>
  <si>
    <t>Forest Service Road 3030</t>
  </si>
  <si>
    <t>Near Coffman Cove</t>
  </si>
  <si>
    <t>U.S.D.A. Forest Service</t>
  </si>
  <si>
    <t>330.38.115</t>
  </si>
  <si>
    <t>Alyeska PS 03 Gas Condensate Spill</t>
  </si>
  <si>
    <t>330.38.116</t>
  </si>
  <si>
    <t>Alyeska PS 03 SR Generator Spills</t>
  </si>
  <si>
    <t>2106.38.004</t>
  </si>
  <si>
    <t>ASD Chugiak Elementary School</t>
  </si>
  <si>
    <t>19932 Old Glenn Highway</t>
  </si>
  <si>
    <t>2100.38.499</t>
  </si>
  <si>
    <t>ASD East High School Diesel Tanks</t>
  </si>
  <si>
    <t>4025 East Northern Lights Boulevard</t>
  </si>
  <si>
    <t>720.38.002</t>
  </si>
  <si>
    <t>Chalkyitsik School Bulk Fuel Storage</t>
  </si>
  <si>
    <t>Salmon Avenue and Fishhook Drive</t>
  </si>
  <si>
    <t>1513.38.078</t>
  </si>
  <si>
    <t>Residence - 517 4th Street HHOT</t>
  </si>
  <si>
    <t>517 4th Street</t>
  </si>
  <si>
    <t>2100.38.500</t>
  </si>
  <si>
    <t>Kincaid Park Former Biathlon Range</t>
  </si>
  <si>
    <t>vicinity of 9401 W. Raspberry Road</t>
  </si>
  <si>
    <t>2334.38.032</t>
  </si>
  <si>
    <t>Swanson River Field Pad 243-4 SW Treatment Fac.</t>
  </si>
  <si>
    <t>720.38.003</t>
  </si>
  <si>
    <t>Chalkyitsik Native Corporation Store Gasoline AST</t>
  </si>
  <si>
    <t>Belle Street &amp; Porcupine Avenue</t>
  </si>
  <si>
    <t>Chalkyitsik Native Corporation</t>
  </si>
  <si>
    <t>2637.38.001</t>
  </si>
  <si>
    <t>FAA Port Heiden VORTAC AST</t>
  </si>
  <si>
    <t>Port Heiden Airport</t>
  </si>
  <si>
    <t>102.38.151</t>
  </si>
  <si>
    <t>Commercial Property - 240 2nd Avenue UHOT</t>
  </si>
  <si>
    <t>240 2nd Avenue</t>
  </si>
  <si>
    <t>Tanana Chiefs Conference, Inc - Property Mangement</t>
  </si>
  <si>
    <t>220.38.025</t>
  </si>
  <si>
    <t>NPS Denali Nat'l Park Virginia City #1 &amp; 2</t>
  </si>
  <si>
    <t>Kantishna Hills, North of Eldorado Creek</t>
  </si>
  <si>
    <t>2569.38.026</t>
  </si>
  <si>
    <t>NPS Katmai National Park Pfaff Claim</t>
  </si>
  <si>
    <t>Katmai National Park</t>
  </si>
  <si>
    <t>300.38.277</t>
  </si>
  <si>
    <t>BPX Crude Oil Topping Unit North</t>
  </si>
  <si>
    <t>Eastern Operating Area just West of PBOC</t>
  </si>
  <si>
    <t>570.38.001</t>
  </si>
  <si>
    <t>BLM Pilgrim River Staging Area</t>
  </si>
  <si>
    <t>~1.5 Miles E of Nome Taylor Highway</t>
  </si>
  <si>
    <t>2100.38.501</t>
  </si>
  <si>
    <t>Commercial Property - 400 West Int'l Airport Road</t>
  </si>
  <si>
    <t>400 West Int'l Airport Road</t>
  </si>
  <si>
    <t>300.38.190</t>
  </si>
  <si>
    <t>ExxonMobil Bullen Point Support Pad</t>
  </si>
  <si>
    <t>~1.5 Miles East of Bullen Point</t>
  </si>
  <si>
    <t>2100.38.405</t>
  </si>
  <si>
    <t>ASD Creekside Park Elementary School</t>
  </si>
  <si>
    <t>7500 East 6th Avenue</t>
  </si>
  <si>
    <t>2100.38.406</t>
  </si>
  <si>
    <t>ASD Scenic Park Elementary School</t>
  </si>
  <si>
    <t>3933 Patterson Street</t>
  </si>
  <si>
    <t>2100.38.475</t>
  </si>
  <si>
    <t>ASD North Star Elementary School</t>
  </si>
  <si>
    <t>605 West Fireweed Lane</t>
  </si>
  <si>
    <t>2100.38.396</t>
  </si>
  <si>
    <t>ASD Abbott Loop Elementary School</t>
  </si>
  <si>
    <t>8427 Lake Otis Parkway</t>
  </si>
  <si>
    <t>2100.38.394</t>
  </si>
  <si>
    <t xml:space="preserve">ASD Lake Otis Elementary School </t>
  </si>
  <si>
    <t>3331 Lake Otis Parkway</t>
  </si>
  <si>
    <t>2100.38.395</t>
  </si>
  <si>
    <t>ASD Rogers Park Elementary School</t>
  </si>
  <si>
    <t>1400 East Northern Lights Boulevard</t>
  </si>
  <si>
    <t>198431X127201</t>
  </si>
  <si>
    <t>Kalakaket Creek RRS - Remote Drum Cache</t>
  </si>
  <si>
    <t>198431X127202</t>
  </si>
  <si>
    <t>Kalakaket Creek RRS - Drum Storage Areas 1 and 3</t>
  </si>
  <si>
    <t>198431X127203</t>
  </si>
  <si>
    <t>Kalakaket Creek RRS - POL Tank 1</t>
  </si>
  <si>
    <t>198431X127204</t>
  </si>
  <si>
    <t>Kalakaket Creek RRS - Vehicle Maintenance Garage</t>
  </si>
  <si>
    <t>South Shore of Kalaket Creek</t>
  </si>
  <si>
    <t>198431X127205</t>
  </si>
  <si>
    <t>Kalakaket Creek RRS - Water Pump House</t>
  </si>
  <si>
    <t>198431X927201</t>
  </si>
  <si>
    <t>Kalakaket Creek RRS  - Airstrip Warehouse</t>
  </si>
  <si>
    <t>198431X927202</t>
  </si>
  <si>
    <t>Kalakaket Creek RRS - Antenna Fuel System</t>
  </si>
  <si>
    <t>198431X927203</t>
  </si>
  <si>
    <t>Kalakaket Creek RRS - Drum Storage Area 2</t>
  </si>
  <si>
    <t>198431X927204</t>
  </si>
  <si>
    <t>Kalakaket Creek RRS - Equipment Building</t>
  </si>
  <si>
    <t>198431X927205</t>
  </si>
  <si>
    <t>Kalakaket Creek RRS - Landfill 1</t>
  </si>
  <si>
    <t>198431X927206</t>
  </si>
  <si>
    <t>Kalakaket Creek RRS - Landfill 2</t>
  </si>
  <si>
    <t>198431X927207</t>
  </si>
  <si>
    <t>Kalakaket Creek RRS - Paint Storage Building</t>
  </si>
  <si>
    <t>Sound Shore of Kalakaket Creek</t>
  </si>
  <si>
    <t>198431X927208</t>
  </si>
  <si>
    <t>Kalakaket Creek RRS - Septic Tank Outfall</t>
  </si>
  <si>
    <t>198431X127206</t>
  </si>
  <si>
    <t>Kalakaket Creek RRS - POL Tanks 2 and 3</t>
  </si>
  <si>
    <t>100.38.219</t>
  </si>
  <si>
    <t>Residence - 3359 Lineman Avenue Drums</t>
  </si>
  <si>
    <t>3359 Lineman Avenue</t>
  </si>
  <si>
    <t>James and Caroline Dzimitrowicz</t>
  </si>
  <si>
    <t>375.38.006</t>
  </si>
  <si>
    <t>200736X118201</t>
  </si>
  <si>
    <t>Bullen Point SRRS</t>
  </si>
  <si>
    <t>40 Miles E of Deadhorse</t>
  </si>
  <si>
    <t>2612.57.001</t>
  </si>
  <si>
    <t>McGrath Tribal Council Hall</t>
  </si>
  <si>
    <t>134 Chinana Avenue</t>
  </si>
  <si>
    <t>FAA Bettles Station Building 106</t>
  </si>
  <si>
    <t>FAA Bettles UST 46-C-011 Bldg 111</t>
  </si>
  <si>
    <t>2427.57.001</t>
  </si>
  <si>
    <t xml:space="preserve">Old AVEC Tank Farm, Lower Kalskag </t>
  </si>
  <si>
    <t>Lower Kalskag</t>
  </si>
  <si>
    <t>Alaska Village Electric Cooperative, Inc.</t>
  </si>
  <si>
    <t>2418.57.001</t>
  </si>
  <si>
    <t>Hooper Bay School Fire</t>
  </si>
  <si>
    <t>Eastern End of Airport Road</t>
  </si>
  <si>
    <t>ASD Central Middle School</t>
  </si>
  <si>
    <t>1405 E Street</t>
  </si>
  <si>
    <t>ASD Tudor Elementary School</t>
  </si>
  <si>
    <t>1666 Cache Drive</t>
  </si>
  <si>
    <t>ASD Baxter Elementary School</t>
  </si>
  <si>
    <t>2991 Baxter Road</t>
  </si>
  <si>
    <t>ASD Old Northern Lights Elementary School</t>
  </si>
  <si>
    <t>1705 West 32nd Avenue</t>
  </si>
  <si>
    <t>2100.38.503</t>
  </si>
  <si>
    <t>Pineapple's Texaco Station</t>
  </si>
  <si>
    <t>5138 Old Seward Highway</t>
  </si>
  <si>
    <t>Wuerth Investment Group LLC</t>
  </si>
  <si>
    <t>170.38.008, 010, 011, 012</t>
  </si>
  <si>
    <t>FAA Northway Former Housing Block</t>
  </si>
  <si>
    <t>170.38.018</t>
  </si>
  <si>
    <t>FAA Northway Greenhouse Bldg 303 Tank 52-A-7</t>
  </si>
  <si>
    <t>170.38.014</t>
  </si>
  <si>
    <t>FAA Northway Former Housing Apartment Bldg 110 Tank 52-A-15</t>
  </si>
  <si>
    <t>170.38.021</t>
  </si>
  <si>
    <t>FAA Northway Utility Bldg 600 Tank 52-A-12</t>
  </si>
  <si>
    <t>2100.38.502</t>
  </si>
  <si>
    <t>Alaska Zoo</t>
  </si>
  <si>
    <t>4731 O'Malley Road</t>
  </si>
  <si>
    <t>The Alaska Zoo</t>
  </si>
  <si>
    <t>FAA Bettles Station Building 400</t>
  </si>
  <si>
    <t>2100.38.504</t>
  </si>
  <si>
    <t>MOA Tract B Municipal Industrial  Subd</t>
  </si>
  <si>
    <t>2617 Commercial Drive</t>
  </si>
  <si>
    <t>FAA - ND Beacon Strawberry Point</t>
  </si>
  <si>
    <t xml:space="preserve">Hinchinbrook Island, PWS; </t>
  </si>
  <si>
    <t>Federal Aviation Administration</t>
  </si>
  <si>
    <t>2569.38.005</t>
  </si>
  <si>
    <t>NPS Katmai National Park Brooks Camp</t>
  </si>
  <si>
    <t>Katmai National Park; Naknek Lake</t>
  </si>
  <si>
    <t>Katmai National Park &amp; Preserve</t>
  </si>
  <si>
    <t>Bettles Airport;</t>
  </si>
  <si>
    <t>2100.26.008</t>
  </si>
  <si>
    <t>Former Chevron - #7324</t>
  </si>
  <si>
    <t xml:space="preserve">4417 Lake Otis Pkwy.; </t>
  </si>
  <si>
    <t>100.26.091</t>
  </si>
  <si>
    <t>Qwik Lube</t>
  </si>
  <si>
    <t>1780 Peger Road</t>
  </si>
  <si>
    <t>110.26.004</t>
  </si>
  <si>
    <t>Nenana Truck Stop, Former</t>
  </si>
  <si>
    <t xml:space="preserve">116 South Parks Hwy.; </t>
  </si>
  <si>
    <t>CPD Alaska, LLC</t>
  </si>
  <si>
    <t>FAA - FIA - Headquarters Compound</t>
  </si>
  <si>
    <t>Airport Way; Fairbanks Int. Airport;</t>
  </si>
  <si>
    <t>2101.26.054</t>
  </si>
  <si>
    <t>199521X016001</t>
  </si>
  <si>
    <t>JBER-Elmendorf Bldg 12767 AFID 638 DUP see HazID 2589 SS418</t>
  </si>
  <si>
    <t>Bldg. 12767 DRMO Warehouse Vandenberg Ave</t>
  </si>
  <si>
    <t>FAA - Cordova - Former Vehicle Fuel Pump Area</t>
  </si>
  <si>
    <t>410.26.009</t>
  </si>
  <si>
    <t>Kotzebue Airport - ADOTPF Maintenance Station</t>
  </si>
  <si>
    <t>Block 1 Lot AA &amp; A Ralph Wein Memorial  Airport</t>
  </si>
  <si>
    <t>1200.38.054</t>
  </si>
  <si>
    <t>Alyeska VMT Baseline Water Quality Monitoring</t>
  </si>
  <si>
    <t>Tanacross Airfield Site - Former ACS Site Generator and Tower Supports</t>
  </si>
  <si>
    <t>Tanacross Airfield Site - Former Fuel Facilities</t>
  </si>
  <si>
    <t>Tanacross Airfield Site - Former Generator for Airport Beacon</t>
  </si>
  <si>
    <t>1526.38.015</t>
  </si>
  <si>
    <t>Residence - 475B 7th Avenue</t>
  </si>
  <si>
    <t>475B 7th Avenue</t>
  </si>
  <si>
    <t>Carl Hoover</t>
  </si>
  <si>
    <t>2107.38.021</t>
  </si>
  <si>
    <t>Coronado Park Subdivision</t>
  </si>
  <si>
    <t>16808 Coronado Road</t>
  </si>
  <si>
    <t>330.38.094</t>
  </si>
  <si>
    <t>Alyeska Trans Alaska Pipeline System General</t>
  </si>
  <si>
    <t>Trans Alaska Pipeline System - Statewide</t>
  </si>
  <si>
    <t>Wildwood AFS Disposal Trenches</t>
  </si>
  <si>
    <t>Wildwood AFS Trench Area Burn Pit</t>
  </si>
  <si>
    <t>Wildwood AFS Operations Building Facility Septic System</t>
  </si>
  <si>
    <t>Wildwood AFS Main Complex Area Former Tank Farm, USTs 5-1 &amp; 5-2</t>
  </si>
  <si>
    <t>Wildwood AFS Main Complex Area UST 502-1</t>
  </si>
  <si>
    <t>Wildwood AFS Main Complex Area Maintenance Building 55</t>
  </si>
  <si>
    <t>Wildwood AFS Main Complex Area Sewage Lagoons</t>
  </si>
  <si>
    <t>Wildwood AFS Main Complex Area Drum Storage Area &amp; Transformer Pit</t>
  </si>
  <si>
    <t>Wildwood AFS ACS MARS Facility Septic System</t>
  </si>
  <si>
    <t>Wildwood AFS ACS MARS Facility UST 257-1</t>
  </si>
  <si>
    <t>Wildwood AFS ACS MARS Facility UST 250-1</t>
  </si>
  <si>
    <t>Wildwood AFS ACS MARS Facility AST 255-1</t>
  </si>
  <si>
    <t>Wildwood AFS ACS MARS Facility UST 253-1</t>
  </si>
  <si>
    <t>Wildwood AFS ACS MARS Facility UST 251-1</t>
  </si>
  <si>
    <t>Wildwood AFS ACS MARS Facility Quonset Hut</t>
  </si>
  <si>
    <t>Wildwood AFS Operations Building Facility Former Transformer Location</t>
  </si>
  <si>
    <t>Wildwood AFS Operations Building Facility Former Drum Storage Location</t>
  </si>
  <si>
    <t>Wildwood AFS Operations Building Facility Former ASTs/USTs Area</t>
  </si>
  <si>
    <t>Wildwood AFS Operations Building Facility Former Leaching Pond</t>
  </si>
  <si>
    <t>3.5 Mile Kenai Road</t>
  </si>
  <si>
    <t>400.38.040, 400.57.002</t>
  </si>
  <si>
    <t>Former Alaska Gold Power Plant</t>
  </si>
  <si>
    <t>North of East 6th Avenue, South of Steadman Street</t>
  </si>
  <si>
    <t>City Of Nome</t>
  </si>
  <si>
    <t>2433.38.003</t>
  </si>
  <si>
    <t>Napaskiak Incorporated Store Former Tank Farm</t>
  </si>
  <si>
    <t>~75 feet North of Z. John Williams School</t>
  </si>
  <si>
    <t>Napaskiak Inc., Store Manager</t>
  </si>
  <si>
    <t>2433.38.004</t>
  </si>
  <si>
    <t>Napaskiak Former BIA School Day Tanks</t>
  </si>
  <si>
    <t>Northwest of Z. John Williams School</t>
  </si>
  <si>
    <t>Lower Kuskokwim School District</t>
  </si>
  <si>
    <t>2334.38.033</t>
  </si>
  <si>
    <t>Swanson River Oil Field Pad 243-4</t>
  </si>
  <si>
    <t>Location Near Sterling</t>
  </si>
  <si>
    <t>Wainwright DEW Line/LIZ-3/Landfill LF006</t>
  </si>
  <si>
    <t>Kuk River on the Chuckchi Sea</t>
  </si>
  <si>
    <t>300.38.278</t>
  </si>
  <si>
    <t>BPX BOC Bulk Fuel Facility Utilidor</t>
  </si>
  <si>
    <t>British Petroleum Exploration Base Operations Center</t>
  </si>
  <si>
    <t>2332.38.038</t>
  </si>
  <si>
    <t>Residence- 217 Marathon Drive, Seward</t>
  </si>
  <si>
    <t>217 Marathon Drive</t>
  </si>
  <si>
    <t>Doris Welch</t>
  </si>
  <si>
    <t>102.38.021</t>
  </si>
  <si>
    <t>Former Triangle Service Station</t>
  </si>
  <si>
    <t>College Road and Illinois Street Intersection</t>
  </si>
  <si>
    <t>1525.38.046</t>
  </si>
  <si>
    <t>Fort Babcock FUDS</t>
  </si>
  <si>
    <t>Shoals Point, Kruzof Island</t>
  </si>
  <si>
    <t>1525.38.034</t>
  </si>
  <si>
    <t>Fort Rousseau FUDS</t>
  </si>
  <si>
    <t>Small Islands Near Sitka; WWII Causeway</t>
  </si>
  <si>
    <t>2215.38.029</t>
  </si>
  <si>
    <t>Eyak NALEMP Point Whitshed Naval Radio Station</t>
  </si>
  <si>
    <t>Point Whitshed</t>
  </si>
  <si>
    <t>Eyak NALEMP Mile 14 Naval Radio Station</t>
  </si>
  <si>
    <t>Mile 14 Copper River Highway</t>
  </si>
  <si>
    <t>1513.38.081</t>
  </si>
  <si>
    <t>Residence - 13780 Glacier Highway HHOT</t>
  </si>
  <si>
    <t>13780 Glacier Highway</t>
  </si>
  <si>
    <t>Joylynn McGee (fka Joylynn Lake)</t>
  </si>
  <si>
    <t>2245.38.038</t>
  </si>
  <si>
    <t>Central Paving Products Gravel Pit</t>
  </si>
  <si>
    <t>2555 (38.5 Mile) South Glenn Highway  (Lot B5)</t>
  </si>
  <si>
    <t>Wilder Construction Company c/o Granite Construction Company</t>
  </si>
  <si>
    <t>2423.38.005</t>
  </si>
  <si>
    <t>Lower Yukon School District Former Tank Farm, Kotlik</t>
  </si>
  <si>
    <t>W of Former Elementary School; N of Former BIA School Playground</t>
  </si>
  <si>
    <t>2100.38.508</t>
  </si>
  <si>
    <t>MOA Third Addition Block 39 Lot 15</t>
  </si>
  <si>
    <t>NW Corner of Nelchina Street and Chance Court Intersection</t>
  </si>
  <si>
    <t>102.38.120</t>
  </si>
  <si>
    <t>Illinois Street Widening Project</t>
  </si>
  <si>
    <t>Illinois Street, from College Road to 1st Avenue</t>
  </si>
  <si>
    <t>151.38.004</t>
  </si>
  <si>
    <t>Clear AFS MMRP TS403 Skeet Range</t>
  </si>
  <si>
    <t>Southeast of Old Construction Site</t>
  </si>
  <si>
    <t>Clear AFS MMRP SR401 North Range</t>
  </si>
  <si>
    <t>East of SPARRS Building 800</t>
  </si>
  <si>
    <t>220.38.015</t>
  </si>
  <si>
    <t>NPS Denali Nat'l Park HQ Bldg 27</t>
  </si>
  <si>
    <t>Headquarters Building 27</t>
  </si>
  <si>
    <t>220.38.016</t>
  </si>
  <si>
    <t>NPS Denali Nat'l Park HQ Bldg 28</t>
  </si>
  <si>
    <t>Headquarters Building 28</t>
  </si>
  <si>
    <t>220.38.017</t>
  </si>
  <si>
    <t>NPS Denali Nat'l Park HQ Bldg 34</t>
  </si>
  <si>
    <t>Headquarters Building 34</t>
  </si>
  <si>
    <t>120.38.004</t>
  </si>
  <si>
    <t>FAA Big Delta Station Bldg 601 Former Utility Facility</t>
  </si>
  <si>
    <t>3 Miles South of Delta Junction</t>
  </si>
  <si>
    <t>FAA Big Delta Station Bldg 603 Former Generator Facility</t>
  </si>
  <si>
    <t>FAA Big Delta Station Fuel Transfer Pipeline</t>
  </si>
  <si>
    <t>FAA Big Delta Station Pumphouse Bldg 604</t>
  </si>
  <si>
    <t>IHS Kanakanak Hospital - Area 1</t>
  </si>
  <si>
    <t>6000 Kanakanak Road, Near Water Treatment Plant Bldg 312</t>
  </si>
  <si>
    <t>100.38.221</t>
  </si>
  <si>
    <t>Residence - 204 Cross Way HHOT</t>
  </si>
  <si>
    <t>204 Cross Way</t>
  </si>
  <si>
    <t>Catherine Ettari</t>
  </si>
  <si>
    <t>130.38.015</t>
  </si>
  <si>
    <t>Residence - 107 Moosehorn Drive HHOT</t>
  </si>
  <si>
    <t>107 Moosehorn Drive</t>
  </si>
  <si>
    <t>Deanne M James</t>
  </si>
  <si>
    <t>108.38.095</t>
  </si>
  <si>
    <t>Fort Wainwright Arctic Survival Area - Ski Slope MMRP</t>
  </si>
  <si>
    <t>South of Birch Hill Tank Farm</t>
  </si>
  <si>
    <t>FAA Gulkana Bldg 400 AST 32-D-005</t>
  </si>
  <si>
    <t>Gulkana Airport Building 400</t>
  </si>
  <si>
    <t>FAA Gulkana Water Treatment Bldgs 603/604 Fuel-Contaminated Soil Assoc w/ Decommissioned Well</t>
  </si>
  <si>
    <t>Gulkana Airport Buildings 603 / 604</t>
  </si>
  <si>
    <t>FAA Gulkana Bldg 600</t>
  </si>
  <si>
    <t>Gulkana Airport Building 600</t>
  </si>
  <si>
    <t>FAA Gulkana Bldg 102 Heating Oil UST 32-D-003</t>
  </si>
  <si>
    <t>Gulkana Airport Building 102</t>
  </si>
  <si>
    <t>FAA Gulkana Engine Generator Bldg 601</t>
  </si>
  <si>
    <t>Gulkana Airport Building 601</t>
  </si>
  <si>
    <t>FAA Gulkana Bldg 303</t>
  </si>
  <si>
    <t>Gulkana Airport Building 303</t>
  </si>
  <si>
    <t>FAA Gulkana Former Diesel AST Tank Farm</t>
  </si>
  <si>
    <t>720.38.004</t>
  </si>
  <si>
    <t xml:space="preserve">ADOT&amp;PF Chalkyitsik Airport SREB &amp; Apron ASTs </t>
  </si>
  <si>
    <t>Chalkyitsik Airport Apron, End of Marten Street</t>
  </si>
  <si>
    <t>2451.57.001</t>
  </si>
  <si>
    <t>Tuluksak Old Power Plant</t>
  </si>
  <si>
    <t>Former Power Plant</t>
  </si>
  <si>
    <t>Tuluksak</t>
  </si>
  <si>
    <t>Tulkisarmute, Incorporated</t>
  </si>
  <si>
    <t>2417.57.002</t>
  </si>
  <si>
    <t>Holy Cross Big Lake Former Dumpsite</t>
  </si>
  <si>
    <t>Corner of Cross Road and Big Lake Road</t>
  </si>
  <si>
    <t>108.38.097</t>
  </si>
  <si>
    <t>Fort Wainwright DTA Rifle Range MMRP</t>
  </si>
  <si>
    <t>South of Fort Greely, Adjacent to Donnelly Training Area</t>
  </si>
  <si>
    <t>108.38.098</t>
  </si>
  <si>
    <t>Fort Wainwright Bombing Area Between Fort Wainwright and Fort Greely MMRP</t>
  </si>
  <si>
    <t>Outside Installation Boundaries of Fort Wainwright and Fort Greely</t>
  </si>
  <si>
    <t>1508.38.019</t>
  </si>
  <si>
    <t>Jones Point Stockpiles</t>
  </si>
  <si>
    <t>Sawmill Road</t>
  </si>
  <si>
    <t>Takshanuk Watershed Council</t>
  </si>
  <si>
    <t>2100.38.507</t>
  </si>
  <si>
    <t>Surf Laundry &amp; Dry Cleaners</t>
  </si>
  <si>
    <t>3833 Mountain View Drive</t>
  </si>
  <si>
    <t>Ami Pyune</t>
  </si>
  <si>
    <t>1538.26.003</t>
  </si>
  <si>
    <t>Douglas Island Center Building</t>
  </si>
  <si>
    <t>802 3rd Street</t>
  </si>
  <si>
    <t>Alaska Dept. of Admin. DGS-General Services- Juneau</t>
  </si>
  <si>
    <t>FAA Cape Yakataga Station Landfill #1</t>
  </si>
  <si>
    <t>On Duktoth River; NW of Landing Strip</t>
  </si>
  <si>
    <t>FAA Cape Yakataga Station Former Tank Farm</t>
  </si>
  <si>
    <t>Former Tank Farm</t>
  </si>
  <si>
    <t>FAA Cape Yakataga Station Bldg 302 Heating Oil AST 38-A-008</t>
  </si>
  <si>
    <t>Building 302</t>
  </si>
  <si>
    <t>FAA Cape Yakataga Station Former Quarters Area</t>
  </si>
  <si>
    <t>Includes Former School Building 303 and plume</t>
  </si>
  <si>
    <t>Collinson Point DEW Line POL Pipeline Corridor</t>
  </si>
  <si>
    <t>Simpson Cove; Camden Bay</t>
  </si>
  <si>
    <t>Collinson Point DEW Line AST Pad and AST Pond</t>
  </si>
  <si>
    <t>Collinson Point DEW Line Quonset Hut #3</t>
  </si>
  <si>
    <t>Collinson Point DEW Line Shop Building Area</t>
  </si>
  <si>
    <t>Collinson Point DEW Line Composite Building Area</t>
  </si>
  <si>
    <t>Nuvagapak Point DEW Line AST Pad Area</t>
  </si>
  <si>
    <t>135 Miles East of Deadhorse</t>
  </si>
  <si>
    <t>Nuvagapak Point DEW Line Composite Building</t>
  </si>
  <si>
    <t>Nuvagapak Point DEW Line Dump Site D</t>
  </si>
  <si>
    <t>Nuvagapak Point DEW Line Debris Pile A (Grid Area)</t>
  </si>
  <si>
    <t>Nuvagapak Point DEW Line Kogotpak River Dump Site E</t>
  </si>
  <si>
    <t>1513.38.082</t>
  </si>
  <si>
    <t>Residence - 11000 Mendenhall Loop Road HHOT</t>
  </si>
  <si>
    <t>11000 Mendenhall Loop Road</t>
  </si>
  <si>
    <t>Robert and Elizabeth Clauder</t>
  </si>
  <si>
    <t>300.38.279</t>
  </si>
  <si>
    <t>ConocoPhillips Nora Federal 1</t>
  </si>
  <si>
    <t>~45 Miles South of Deadhorse</t>
  </si>
  <si>
    <t>300.38.280</t>
  </si>
  <si>
    <t>ConocoPhillips Susie Unit 1</t>
  </si>
  <si>
    <t>~48 Miles South of Deadhorse</t>
  </si>
  <si>
    <t>2314.38.031</t>
  </si>
  <si>
    <t>FAA Homer Facility</t>
  </si>
  <si>
    <t>FAA Road; Homer Airport</t>
  </si>
  <si>
    <t>2441.57.001</t>
  </si>
  <si>
    <t>ADOT&amp;PF Old Quinhagak Airport</t>
  </si>
  <si>
    <t>East End of Old Quinhagak Airport Road (aka Qanirtuuq Drive)</t>
  </si>
  <si>
    <t>Quanirtuuq Inc.</t>
  </si>
  <si>
    <t>245.57.001</t>
  </si>
  <si>
    <t>Old BIA Copper Center School</t>
  </si>
  <si>
    <t xml:space="preserve">Old Richardson Highway </t>
  </si>
  <si>
    <t>Alaska Department of Natural Resources</t>
  </si>
  <si>
    <t>140.57.001</t>
  </si>
  <si>
    <t>ADOT&amp;PF Gulkana Airport Blk 21 Lease Lots</t>
  </si>
  <si>
    <t>Alaska Dept. of Transportation and Public Facilities</t>
  </si>
  <si>
    <t>2611.38.003</t>
  </si>
  <si>
    <t>Manokotak Natives Limited Bulk Farm</t>
  </si>
  <si>
    <t>First Street</t>
  </si>
  <si>
    <t>1516.38.046</t>
  </si>
  <si>
    <t>Former Ketchikan Hospital</t>
  </si>
  <si>
    <t>347 Bawden Street</t>
  </si>
  <si>
    <t>Rehabilitation Research Institute, Inc.</t>
  </si>
  <si>
    <t>520.38.003</t>
  </si>
  <si>
    <t>Buckland IRA Fuel Depot</t>
  </si>
  <si>
    <t>Village Sanitation Road; ~150 Feet SE of New Tank Farm</t>
  </si>
  <si>
    <t>Native Village of Buckland</t>
  </si>
  <si>
    <t>2226.38.003, 2226.57.001</t>
  </si>
  <si>
    <t>Goose Bay NIKE Site Launch Facility</t>
  </si>
  <si>
    <t>University of Alaska, System Office of Risk Services</t>
  </si>
  <si>
    <t>520.38.004</t>
  </si>
  <si>
    <t>City of Buckland Tank Farm</t>
  </si>
  <si>
    <t>Virginia Avenue; ~65 Feet NE of the School</t>
  </si>
  <si>
    <t>City of Buckland</t>
  </si>
  <si>
    <t>2331.38.007</t>
  </si>
  <si>
    <t>Seldovia Tank Farm</t>
  </si>
  <si>
    <t>271 English Drive</t>
  </si>
  <si>
    <t>Seldovia Fuel and Lube</t>
  </si>
  <si>
    <t>520.38.005</t>
  </si>
  <si>
    <t>City of Buckland Water Plant</t>
  </si>
  <si>
    <t>Buckland Airport Road</t>
  </si>
  <si>
    <t>520.38.006</t>
  </si>
  <si>
    <t>NABSD Buckland School Tank Farm</t>
  </si>
  <si>
    <t>Virginia Avenue</t>
  </si>
  <si>
    <t>Northwest Arctic Borough School District</t>
  </si>
  <si>
    <t>520.38.007</t>
  </si>
  <si>
    <t>ADOT&amp;PF SREB - Buckland AST</t>
  </si>
  <si>
    <t>520.38.002</t>
  </si>
  <si>
    <t>City of Buckland Power Plant</t>
  </si>
  <si>
    <t>Buckland Airport Road; ~90 feet NE of Sewage Lagoon</t>
  </si>
  <si>
    <t>365.38.003</t>
  </si>
  <si>
    <t>NSB Anaktuvuk Pass Former Drum Storage and Stockpile</t>
  </si>
  <si>
    <t>West of Airport Apron</t>
  </si>
  <si>
    <t>425.38.006</t>
  </si>
  <si>
    <t>NSB Point Lay DMS Drum Storage Area</t>
  </si>
  <si>
    <t>NW of DMS Building, Along Edge of Gravel Pad</t>
  </si>
  <si>
    <t>420.38.011</t>
  </si>
  <si>
    <t>NSB Point Hope Old BIA Former Tank Farm</t>
  </si>
  <si>
    <t>~300 Feet East of Fuel Station</t>
  </si>
  <si>
    <t>Tikigaq Village Corporation</t>
  </si>
  <si>
    <t>1517.38.016</t>
  </si>
  <si>
    <t>ADOT&amp;PF Klawock Airport Helipad</t>
  </si>
  <si>
    <t>Klawock Airport</t>
  </si>
  <si>
    <t>ADOT&amp;PF Environmental Div. - Southeast Region</t>
  </si>
  <si>
    <t>100.38.222</t>
  </si>
  <si>
    <t>Rainbow Valley Mobile Home Park Trailers/Lots 2 &amp; 3 HHOT</t>
  </si>
  <si>
    <t>14 Division Street, Trailers/Lots 2 &amp; 3</t>
  </si>
  <si>
    <t>B &amp; D Enterprises</t>
  </si>
  <si>
    <t>410.38.024</t>
  </si>
  <si>
    <t>Maniilaq Association Family Crisis Center - Kotzebue</t>
  </si>
  <si>
    <t>668 Caribou Drive</t>
  </si>
  <si>
    <t>Maniilaq Association</t>
  </si>
  <si>
    <t>310.38.025</t>
  </si>
  <si>
    <t>Spenard Builders Supply Barrow</t>
  </si>
  <si>
    <t>40 NARL Road</t>
  </si>
  <si>
    <t xml:space="preserve">Ukpeagvik I√±upiat Corporation </t>
  </si>
  <si>
    <t>390.38.002</t>
  </si>
  <si>
    <t>NSB Atqasuk Power Plant Waste Heat Recovery Line</t>
  </si>
  <si>
    <t>Ekosik Street; N of Vacuum Bldg; S of Power Plant; E of Clinic</t>
  </si>
  <si>
    <t>390.38.003</t>
  </si>
  <si>
    <t>NSB Atqasuk Fire Station Waste Heat Recovery Line</t>
  </si>
  <si>
    <t>Tikgluk Street</t>
  </si>
  <si>
    <t>1507.38.012</t>
  </si>
  <si>
    <t>FAA Pleasant Island Former Fan Marker</t>
  </si>
  <si>
    <t>Northernmost Tip of Pleasant Island; ~3 Miles SE of Gustavus</t>
  </si>
  <si>
    <t>1531.38.007</t>
  </si>
  <si>
    <t>FAA Ralston Island Former Radio Range Facility</t>
  </si>
  <si>
    <t>Ralston Island in Lynn Canal; ~17 Miles NW of Auke Bay</t>
  </si>
  <si>
    <t>1509.38.001</t>
  </si>
  <si>
    <t>FAA Sunset Cove Former VHF Facility</t>
  </si>
  <si>
    <t>South of Sunset Cove in Stephens Passage; ~4 Miles N/NE of Hobart Bay</t>
  </si>
  <si>
    <t>400.38.042</t>
  </si>
  <si>
    <t>Evergreen Helicopters / Former MarkAir</t>
  </si>
  <si>
    <t>Nome Airport, Block 3, Lot 1</t>
  </si>
  <si>
    <t>2435.38.004</t>
  </si>
  <si>
    <t>Nightmute School</t>
  </si>
  <si>
    <t>South of Kaugia Street</t>
  </si>
  <si>
    <t>2435.38.005</t>
  </si>
  <si>
    <t>Nightmute Catholic Church</t>
  </si>
  <si>
    <t>N of Changtak Street &amp; Chukeak Street Intersection</t>
  </si>
  <si>
    <t>Our Lady of Perpetual Help Catholic Church</t>
  </si>
  <si>
    <t>2435.38.006</t>
  </si>
  <si>
    <t>Nightmute AVEC AST - City Tank Farm</t>
  </si>
  <si>
    <t>N of Kuuraralria Street &amp; Tanakak Street Intersection</t>
  </si>
  <si>
    <t>2100.38.509</t>
  </si>
  <si>
    <t>Residence - 2263 Kissee Court HHOT</t>
  </si>
  <si>
    <t>2263 Kissee Court</t>
  </si>
  <si>
    <t>Samuel B and Beth E Rose</t>
  </si>
  <si>
    <t>2268.38.005</t>
  </si>
  <si>
    <t>Big Su Lodge HOT</t>
  </si>
  <si>
    <t>36535 South Parks Highway</t>
  </si>
  <si>
    <t>Tom Lavelle</t>
  </si>
  <si>
    <t>2101.38.001.01</t>
  </si>
  <si>
    <t>JBER-Elmendorf OU1 LF05, LF07, LF13, OT56</t>
  </si>
  <si>
    <t>330.38.119</t>
  </si>
  <si>
    <t>Alyeska Five Mile Airstrip</t>
  </si>
  <si>
    <t>Milepost 60.7 Dalton Highway</t>
  </si>
  <si>
    <t>300.38.282</t>
  </si>
  <si>
    <t>BPX Term Well C</t>
  </si>
  <si>
    <t>Spine Road; 1.5 Miles South of S Pad</t>
  </si>
  <si>
    <t>300.38.283</t>
  </si>
  <si>
    <t>BPX Southeast Eileen State 1 &amp; 2</t>
  </si>
  <si>
    <t>1.5 Miles East of Pad 37</t>
  </si>
  <si>
    <t>300.38.284</t>
  </si>
  <si>
    <t>BPX Beechey Point State 1 &amp; 2</t>
  </si>
  <si>
    <t>2.75 Miles Northwest of S Pad</t>
  </si>
  <si>
    <t>120.38.017</t>
  </si>
  <si>
    <t>Delta Junction Trespass Shooting Range</t>
  </si>
  <si>
    <t>W of Richardson Hwy; Easement between Sec 11 &amp; 14, T10S R10E FM</t>
  </si>
  <si>
    <t>City of Delta Junction</t>
  </si>
  <si>
    <t>FAA Fort Yukon Quarters Facility Bldg 300 Interior Sump</t>
  </si>
  <si>
    <t>FAA Fort Yukon Quarters Facility Bldg 601 UST 9-C-5</t>
  </si>
  <si>
    <t>FAA Fort Yukon Quarters Facility Bldg 601 Interior Sump</t>
  </si>
  <si>
    <t>FAA Fort Yukon Quarters Facility Bldgs 100 &amp; 102 USTs 9-C-7, 9-C-9 &amp; 9-C-10</t>
  </si>
  <si>
    <t>FAA Fort Yukon Quarters Facility Bldg 101 UST 9-C-6</t>
  </si>
  <si>
    <t>FAA Fort Yukon Quarters Facility Bldg 103 UST 9-C-8</t>
  </si>
  <si>
    <t>Clear AFS Site 26 Heating Oil UST Bldg 37</t>
  </si>
  <si>
    <t>Building 37, Clear Air Force Station</t>
  </si>
  <si>
    <t>108.38.100</t>
  </si>
  <si>
    <t>Fort Wainwright Bldg 4065 Former Bassett Army Hospital French Drain</t>
  </si>
  <si>
    <t>S of Gaffney Road &amp; N of Spruce St; between 602nd Street &amp; 9th Street</t>
  </si>
  <si>
    <t>102.38.154</t>
  </si>
  <si>
    <t>Warehouse - 1301 Well Street</t>
  </si>
  <si>
    <t>1301 Well Street</t>
  </si>
  <si>
    <t>ARRC - Anchorage Terminal Reserve GW Area 1</t>
  </si>
  <si>
    <t>1749, 1849, and 1850 Ship Avenue</t>
  </si>
  <si>
    <t>2545.38.001</t>
  </si>
  <si>
    <t>Ekwok School Fuel Storage Area and Pipeline</t>
  </si>
  <si>
    <t>School Fuel Storage Area and Pipeline</t>
  </si>
  <si>
    <t>Ekwok</t>
  </si>
  <si>
    <t>Southwest Region Schools</t>
  </si>
  <si>
    <t>2545.57.001</t>
  </si>
  <si>
    <t>City of Ekwok Former Fuel Storage Area</t>
  </si>
  <si>
    <t>Former City of Ekwok Fuel Storage Area</t>
  </si>
  <si>
    <t>City of Ekwok</t>
  </si>
  <si>
    <t>2405.38.009</t>
  </si>
  <si>
    <t>Anvik Former School Site</t>
  </si>
  <si>
    <t>Old School Road</t>
  </si>
  <si>
    <t>EPISCOPAL DIOCESE OF ALASKA</t>
  </si>
  <si>
    <t>2100.38.510</t>
  </si>
  <si>
    <t>Anchorage Townsite - Block 69, Lot 12 &amp; MOA ROW</t>
  </si>
  <si>
    <t>6th Avenue and F Street; Anchorage Townsite - Block 69, Lot 12 &amp; MOA ROW</t>
  </si>
  <si>
    <t>Ugashik Abandoned Ferry Win-Ray</t>
  </si>
  <si>
    <t>1513.38.083</t>
  </si>
  <si>
    <t>Juneau School District Central Office</t>
  </si>
  <si>
    <t>1208 Glacier Avenue</t>
  </si>
  <si>
    <t>Juneau School District</t>
  </si>
  <si>
    <t>2661.38.011</t>
  </si>
  <si>
    <t>ADOT&amp;PF SREB &amp; Chemical Storage Bldg Unalaska Airport</t>
  </si>
  <si>
    <t>80 Ballyhoo Road; Unalaska Airport</t>
  </si>
  <si>
    <t>102.38.156</t>
  </si>
  <si>
    <t>NORCON Braddock Street</t>
  </si>
  <si>
    <t>3725 Braddock Street</t>
  </si>
  <si>
    <t>VECO / Norcon, Incorporated</t>
  </si>
  <si>
    <t>410.38.021</t>
  </si>
  <si>
    <t>Kotzebue Areawide</t>
  </si>
  <si>
    <t>Multiple Locations in Kotzebue</t>
  </si>
  <si>
    <t>108.38.101</t>
  </si>
  <si>
    <t>Fort Wainwright Motor Pool Parking Lots Bldgs 3485/3492/3494/3496</t>
  </si>
  <si>
    <t>Luzon Ave &amp; Eisenhower Rd, between Rhineland Ave &amp; Chippewa Ave</t>
  </si>
  <si>
    <t>670.38.004</t>
  </si>
  <si>
    <t>ADOT&amp;PF SREB - Savoonga Airport (Old)</t>
  </si>
  <si>
    <t>Kava Road; Savoonga Airport; ~0.3 Mile N/NE of Runway</t>
  </si>
  <si>
    <t>1529.38.020</t>
  </si>
  <si>
    <t>ADOT&amp;PF Wrangell Airport Buried Drums</t>
  </si>
  <si>
    <t>Wrangell Airport Runway</t>
  </si>
  <si>
    <t>1542.38.003</t>
  </si>
  <si>
    <t>USCG Biorka Island LORAN</t>
  </si>
  <si>
    <t>W Side of Biorka Island</t>
  </si>
  <si>
    <t>Department of the Army; Army Corps of Engineers</t>
  </si>
  <si>
    <t>2434.57.001</t>
  </si>
  <si>
    <t>Newtok - Old BIA School</t>
  </si>
  <si>
    <t>Old BIA School - Newtok</t>
  </si>
  <si>
    <t>2451.57.002</t>
  </si>
  <si>
    <t>Tuluksak Old BIA School</t>
  </si>
  <si>
    <t xml:space="preserve">Old BIA School property </t>
  </si>
  <si>
    <t>Tulkisarmute Incorporated</t>
  </si>
  <si>
    <t>2260.57.001</t>
  </si>
  <si>
    <t xml:space="preserve">Tazlina Copper Valley School </t>
  </si>
  <si>
    <t>Former Copper Valley School</t>
  </si>
  <si>
    <t>Catholic Church, Diocese of Anchorage</t>
  </si>
  <si>
    <t>2637.57.003</t>
  </si>
  <si>
    <t>Port Heiden Former Landfill</t>
  </si>
  <si>
    <t>Old Landfill near Jacks New Meshik Mall/Home</t>
  </si>
  <si>
    <t>City of Port Heiden</t>
  </si>
  <si>
    <t>2618.57.001</t>
  </si>
  <si>
    <t>New Stuyahok Old Landfills</t>
  </si>
  <si>
    <t>Six sites around New Stuyahok</t>
  </si>
  <si>
    <t>New Stuyahok</t>
  </si>
  <si>
    <t>600.57.001</t>
  </si>
  <si>
    <t xml:space="preserve">Elim Old AVEC Tank Farm </t>
  </si>
  <si>
    <t>Center of town - Former AVEC Tank Farm</t>
  </si>
  <si>
    <t>2502.57.001</t>
  </si>
  <si>
    <t>Raspberry Strait Dumpsite - Afognak</t>
  </si>
  <si>
    <t>Southernmost tip of Afognak Island bordering Raspberry Strait</t>
  </si>
  <si>
    <t>2320.38.060</t>
  </si>
  <si>
    <t>Kenai Gas Field Pad 43-32</t>
  </si>
  <si>
    <t>2637.57.002</t>
  </si>
  <si>
    <t>ADOT&amp;PF Port Heiden Airport, Block 1A, Lot 100</t>
  </si>
  <si>
    <t>Port Heiden Airport; Former Frosty Fuels' Tank Farm and Old Reeve Warehouse area</t>
  </si>
  <si>
    <t>2107.38.024</t>
  </si>
  <si>
    <t>ADOC Hiland Mountain Correctional Center Former Shooting Range</t>
  </si>
  <si>
    <t>9101 Hesterberg Road</t>
  </si>
  <si>
    <t>Alaska Department of Corrections</t>
  </si>
  <si>
    <t>108.38.102</t>
  </si>
  <si>
    <t>Fort Wainwright Training Area TA-101 MMRP</t>
  </si>
  <si>
    <t>Southwestern Portion of Cantonment Area, 342 Acres</t>
  </si>
  <si>
    <t>330.38.120</t>
  </si>
  <si>
    <t>Alyeska PS 05 Turbine Fuel Spill</t>
  </si>
  <si>
    <t>2601.38.107</t>
  </si>
  <si>
    <t>Fir Terrace Apartments</t>
  </si>
  <si>
    <t>2610 Mill Bay Road</t>
  </si>
  <si>
    <t>APD Housing Partners 18 L.P.</t>
  </si>
  <si>
    <t>2601.38.108</t>
  </si>
  <si>
    <t>Vacant Land 110 Bartel Avenue</t>
  </si>
  <si>
    <t>110 Bartel Avenue</t>
  </si>
  <si>
    <t>670.38.005</t>
  </si>
  <si>
    <t>ADOT&amp;PF SREB - Savoonga Airport (New)</t>
  </si>
  <si>
    <t>Airport Road; Savoonga Airport Apron</t>
  </si>
  <si>
    <t>1542.38.002</t>
  </si>
  <si>
    <t>Fort Pierce FUDS</t>
  </si>
  <si>
    <t>Mid-Western Shore of Biorka Island</t>
  </si>
  <si>
    <t>2618.57.002</t>
  </si>
  <si>
    <t>New Stuyahok Old BIA School</t>
  </si>
  <si>
    <t>400 Avec Road</t>
  </si>
  <si>
    <t>400.38.043</t>
  </si>
  <si>
    <t>Nome Mini Convention Center</t>
  </si>
  <si>
    <t>409 River Street</t>
  </si>
  <si>
    <t>170.38.044</t>
  </si>
  <si>
    <t>ADOT&amp;PF Northway Airport Lot 7A Block 8 Former Aviation Fuel Dispensers</t>
  </si>
  <si>
    <t>Northway Airport; Northern Edge of Asphalt Apron</t>
  </si>
  <si>
    <t>2619.38.002</t>
  </si>
  <si>
    <t>Crowley Jet A Fuel Tank 471 Newhalen Tank Farm</t>
  </si>
  <si>
    <t>Newhalen Tank Farm; ~400 Feet SE of Power Plant</t>
  </si>
  <si>
    <t>2100.38.513</t>
  </si>
  <si>
    <t>Municipal Light &amp; Power Operations 1201 East 1st Avenue</t>
  </si>
  <si>
    <t>1201 and 1121  East 1st Avenue</t>
  </si>
  <si>
    <t>780.57.002</t>
  </si>
  <si>
    <t>Tanana Areawide</t>
  </si>
  <si>
    <t>2334.38.034</t>
  </si>
  <si>
    <t>Swanson River Plant 10 Air Cleaner Release</t>
  </si>
  <si>
    <t>U.S.D.I BLM - Anchorage 1</t>
  </si>
  <si>
    <t>100.38.079</t>
  </si>
  <si>
    <t>FIA - Sitewide</t>
  </si>
  <si>
    <t>6450 Airport Way; Fairbanks International Airport</t>
  </si>
  <si>
    <t>140.38.051</t>
  </si>
  <si>
    <t>Gulkana Airport, Block 21, Lot 1A</t>
  </si>
  <si>
    <t>8 miles SW of Gulkana/5 miles NE of Glenallen</t>
  </si>
  <si>
    <t>100.38.223</t>
  </si>
  <si>
    <t>Residence - 1315 Smithson Street</t>
  </si>
  <si>
    <t>1315 Smithson Street</t>
  </si>
  <si>
    <t>Samuel K. Carter</t>
  </si>
  <si>
    <t>102.38.157</t>
  </si>
  <si>
    <t>Fairview Service Station</t>
  </si>
  <si>
    <t>Corner of Airport Way and Cowles Street</t>
  </si>
  <si>
    <t>300.38.285</t>
  </si>
  <si>
    <t>ConocoPhillips Delta State 2</t>
  </si>
  <si>
    <t>Endicott Road</t>
  </si>
  <si>
    <t>IHS Kanakanak Hospital - Area 2</t>
  </si>
  <si>
    <t>IHS Kanakanak Hospital - Area 5</t>
  </si>
  <si>
    <t>IHS Kanakanak Hospital - Area 6</t>
  </si>
  <si>
    <t>IHS Kanakanak Hospital - Area 7</t>
  </si>
  <si>
    <t>300.38.286</t>
  </si>
  <si>
    <t>ConocoPhillips West Mikkelsen State 1</t>
  </si>
  <si>
    <t>~25 Miles East of Deadhorse</t>
  </si>
  <si>
    <t>100.38.224</t>
  </si>
  <si>
    <t>City of North Pole Fire Well Pump House 8th Avenue</t>
  </si>
  <si>
    <t>2705 Old Richardson Highway; SE Corner of 8th Avenue and Snowman Lane</t>
  </si>
  <si>
    <t>FNSB - Fairbanks North Star Borough</t>
  </si>
  <si>
    <t>1525.38.047</t>
  </si>
  <si>
    <t>Residence ‚Äì 115 Anna Drive HHOT</t>
  </si>
  <si>
    <t>115 Anna Drive</t>
  </si>
  <si>
    <t>Daniel and Patrina Kilkeary</t>
  </si>
  <si>
    <t>300.38.287</t>
  </si>
  <si>
    <t>ADOT&amp;PF Deadhorse Airport Block 304 Lot 1B</t>
  </si>
  <si>
    <t>Deadhorse Drive, Deadhorse Airport Lot 1B Block 304</t>
  </si>
  <si>
    <t>FAA Tanana Station - VORTAC</t>
  </si>
  <si>
    <t>FAA Tanana Station - FSS</t>
  </si>
  <si>
    <t>400.38.044</t>
  </si>
  <si>
    <t>Nome Airport Expansion</t>
  </si>
  <si>
    <t>102.38.158</t>
  </si>
  <si>
    <t>Sourdough Fuel Bulk Plant</t>
  </si>
  <si>
    <t>418 Illinois Street; near intersection with Minnie Street</t>
  </si>
  <si>
    <t>102.38.159</t>
  </si>
  <si>
    <t>Carlile Transportation Systems Truck Shop</t>
  </si>
  <si>
    <t>1050 Aspen Street</t>
  </si>
  <si>
    <t>Carlile Transportation Systems</t>
  </si>
  <si>
    <t>1530.38.017</t>
  </si>
  <si>
    <t>ADOT&amp;PF Yakutat Former Shop Building</t>
  </si>
  <si>
    <t>North End of Yakutat Airport Runway</t>
  </si>
  <si>
    <t>2264.38.036</t>
  </si>
  <si>
    <t>City of Valdez Public Library</t>
  </si>
  <si>
    <t>260 Fairbanks Drive</t>
  </si>
  <si>
    <t>400.38.046</t>
  </si>
  <si>
    <t>UAF Northwest Campus Parking</t>
  </si>
  <si>
    <t>East Front Street, Between Moore Way and Campbell Way</t>
  </si>
  <si>
    <t>2100.38.514</t>
  </si>
  <si>
    <t>ARRC Consolidated Freightways / SBS Building</t>
  </si>
  <si>
    <t>801 West 1st Avenue</t>
  </si>
  <si>
    <t>1508.38.020</t>
  </si>
  <si>
    <t>Delta Western Station Haines</t>
  </si>
  <si>
    <t>Delta Western, Inc.</t>
  </si>
  <si>
    <t>2412.57.001</t>
  </si>
  <si>
    <t>Eek Old BIA School and Tanks</t>
  </si>
  <si>
    <t>Old BIA School</t>
  </si>
  <si>
    <t>State of Alaska Department of Education</t>
  </si>
  <si>
    <t>2417.57.001</t>
  </si>
  <si>
    <t>Ghost Creek Drum Site</t>
  </si>
  <si>
    <t>Ghost Creek Road; 1 Mile N of Holy Cross</t>
  </si>
  <si>
    <t>Heirs of James A. Walker</t>
  </si>
  <si>
    <t>2415.38.002</t>
  </si>
  <si>
    <t>ADOT&amp;PF SREB - Goodnews Bay</t>
  </si>
  <si>
    <t>Goodnews Bay Airport</t>
  </si>
  <si>
    <t>Goodnews Bay</t>
  </si>
  <si>
    <t>2100.38.515</t>
  </si>
  <si>
    <t>Former Alaskan Plumbing and heating Wholesale</t>
  </si>
  <si>
    <t>2132 Post Road</t>
  </si>
  <si>
    <t>1525.38.048</t>
  </si>
  <si>
    <t>Harrigan Centennial Hall</t>
  </si>
  <si>
    <t>Harbor Drive</t>
  </si>
  <si>
    <t>330.38.051</t>
  </si>
  <si>
    <t>Alyeska Construction Camps General Statewide</t>
  </si>
  <si>
    <t>Trans Alaska Pipeline System Statewide</t>
  </si>
  <si>
    <t>102.38.160</t>
  </si>
  <si>
    <t>Residence - 204 Eureka Avenue</t>
  </si>
  <si>
    <t>204 Eureka Avenue</t>
  </si>
  <si>
    <t>Kasey Cory</t>
  </si>
  <si>
    <t>100.38.225</t>
  </si>
  <si>
    <t>Residence - 1125 Acorn Circle</t>
  </si>
  <si>
    <t>1125 Acorn Circle</t>
  </si>
  <si>
    <t>Jerry and Bonnie Roland</t>
  </si>
  <si>
    <t>2420.57.001, 2420.38.003</t>
  </si>
  <si>
    <t>Kasigluk-Akiuk Old BIA School Tank Farm</t>
  </si>
  <si>
    <t>Old BIA School Tank Farm</t>
  </si>
  <si>
    <t>100.38.226</t>
  </si>
  <si>
    <t>Residence - 3573 Rosie Creek Road</t>
  </si>
  <si>
    <t>3573 Rosie Creek Road</t>
  </si>
  <si>
    <t>Brett M &amp; Katherine J Schlieve</t>
  </si>
  <si>
    <t>300.38.289</t>
  </si>
  <si>
    <t>BPX Put River 33-12-13</t>
  </si>
  <si>
    <t>~14 Miles NW of Deadhorse</t>
  </si>
  <si>
    <t>520.38.008</t>
  </si>
  <si>
    <t>Candle Airstrip</t>
  </si>
  <si>
    <t>Candle Airstrip; ~23 Miles WSW of Buckland</t>
  </si>
  <si>
    <t>DBVI, Inc.</t>
  </si>
  <si>
    <t>500.38.007, 500.57.001</t>
  </si>
  <si>
    <t>Selawik Old AVEC Tank Farm</t>
  </si>
  <si>
    <t>Old AVEC Tank Farm</t>
  </si>
  <si>
    <t>1528.57.001</t>
  </si>
  <si>
    <t>Thorne Bay Old Fire Hall</t>
  </si>
  <si>
    <t>Old Fire Hall</t>
  </si>
  <si>
    <t>City of Thorne Bay</t>
  </si>
  <si>
    <t>600.57.002</t>
  </si>
  <si>
    <t>Elim Old City Shop</t>
  </si>
  <si>
    <t>Old City Shop</t>
  </si>
  <si>
    <t>City of Elim</t>
  </si>
  <si>
    <t>2606.57.001</t>
  </si>
  <si>
    <t>Larsen Bay Old School</t>
  </si>
  <si>
    <t>Old School</t>
  </si>
  <si>
    <t>Larsen Bay</t>
  </si>
  <si>
    <t>Larsen Bay Tribal Council</t>
  </si>
  <si>
    <t>100.38.227</t>
  </si>
  <si>
    <t>Residence - 1104/1118 Vincent Court</t>
  </si>
  <si>
    <t>1104/1118 Vincent Court</t>
  </si>
  <si>
    <t>Brian and Deana Waters</t>
  </si>
  <si>
    <t>108.38.104</t>
  </si>
  <si>
    <t>Fort Wainwright Haines-Fairbanks Pipeline at Dennis Road FTW 199</t>
  </si>
  <si>
    <t>NE Corner of Intersection of Badger and Dennis Roads</t>
  </si>
  <si>
    <t>610.57.001</t>
  </si>
  <si>
    <t>Koyuk Old AVEC Tank Farm</t>
  </si>
  <si>
    <t>Corner of Spruce and 2nd Street</t>
  </si>
  <si>
    <t>2637.38.004</t>
  </si>
  <si>
    <t>AT&amp;T Alascom Jet Crash Port Heiden Airport</t>
  </si>
  <si>
    <t>108.38.105</t>
  </si>
  <si>
    <t>Fort Wainwright TEMF Parking FTW 336C</t>
  </si>
  <si>
    <t>SE of Montgomery and Luzon Intersection</t>
  </si>
  <si>
    <t>2265.38.037</t>
  </si>
  <si>
    <t>Point MacKenzie Fairbanks Natural Gas LNG Plant</t>
  </si>
  <si>
    <t>25849 W Ayrshire Ave &amp; 27501 W Little Susitna River Rd</t>
  </si>
  <si>
    <t>Fairbanks Natural Gas, LLC</t>
  </si>
  <si>
    <t>Natural Gas Production</t>
  </si>
  <si>
    <t>100.38.228</t>
  </si>
  <si>
    <t>Fairbanks Natural Gas, Metro Industrial Airpark</t>
  </si>
  <si>
    <t>2147/2155/2161 Donald Avenue &amp; 2060/2100 Taxiway Avenue</t>
  </si>
  <si>
    <t>300.38.290</t>
  </si>
  <si>
    <t>BPX J Pad Well J-20</t>
  </si>
  <si>
    <t>GC2 J Pad; ~12.5 Miles NW of Deadhorse</t>
  </si>
  <si>
    <t>1508.38.021</t>
  </si>
  <si>
    <t>Nugget Creek Former Mining Camp</t>
  </si>
  <si>
    <t>Confluence of Nugget Creek and Tsirku River</t>
  </si>
  <si>
    <t>U.S.D.I. BLM - Anchorage</t>
  </si>
  <si>
    <t>2450.57.002</t>
  </si>
  <si>
    <t>Toksook Bay Former Airport Apron</t>
  </si>
  <si>
    <t>Former Airport Apron area</t>
  </si>
  <si>
    <t xml:space="preserve">City of Toksook Bay </t>
  </si>
  <si>
    <t>1200.38.057</t>
  </si>
  <si>
    <t>Alyeska VMT West Metering Building</t>
  </si>
  <si>
    <t>330.38.121</t>
  </si>
  <si>
    <t>Alyeska PS 03 Fire Training Area</t>
  </si>
  <si>
    <t>108.38.106</t>
  </si>
  <si>
    <t>Fort Wainwright Barracks 336B CC-FTWW-105</t>
  </si>
  <si>
    <t>SE Corner of Montgomery Rd &amp; Santiago Ave Intersection; Bldg 336B</t>
  </si>
  <si>
    <t>2560.38.012</t>
  </si>
  <si>
    <t>Crowley Tank Farm Iliamna Airport</t>
  </si>
  <si>
    <t>Lot 2A, Block 1200 Iliamna Airport</t>
  </si>
  <si>
    <t>1529.38.021</t>
  </si>
  <si>
    <t>Wrangell Power Plant</t>
  </si>
  <si>
    <t>1064 Case Avenue</t>
  </si>
  <si>
    <t>Wrangell Municipal Light &amp; Power</t>
  </si>
  <si>
    <t>2100.38.516</t>
  </si>
  <si>
    <t>Alaska Native Tribal Health Consortium, Tract J Block 5 Tudor Centre</t>
  </si>
  <si>
    <t>4000 Ambassador Drive; Tract J Block 5 Tudor Centre Subdivision</t>
  </si>
  <si>
    <t>Alaska Native Tribal Health Consortium (ANTHC)</t>
  </si>
  <si>
    <t>100.38.229</t>
  </si>
  <si>
    <t>Residence - 246 Crest Drive</t>
  </si>
  <si>
    <t>246 Crest Drive</t>
  </si>
  <si>
    <t>Corey Richardson and Susan Shopper</t>
  </si>
  <si>
    <t>100.38.230</t>
  </si>
  <si>
    <t>FIA - Arctic Circle Air, Block 3 Lot 4B</t>
  </si>
  <si>
    <t>6260 Old Airport Way; Fairbanks International Airport Block 3 Lot 4B</t>
  </si>
  <si>
    <t>220.38.041</t>
  </si>
  <si>
    <t>NPS Denali Nat'l Park C-Camp Emergency Services Bldg / Former Auto Shop</t>
  </si>
  <si>
    <t>C-Camp Road; approx. Mile 3.0 Denali Park Road</t>
  </si>
  <si>
    <t>Department of the Interior, National Park Service</t>
  </si>
  <si>
    <t>100.38.231</t>
  </si>
  <si>
    <t>FNSB - Steese Volunteer Fire Station #1</t>
  </si>
  <si>
    <t>512 Farmers Loop Road</t>
  </si>
  <si>
    <t>300.38.291</t>
  </si>
  <si>
    <t>BPX D Pad Impoundment</t>
  </si>
  <si>
    <t>108.38.107</t>
  </si>
  <si>
    <t>Fort Wainwright Aviation Task Force Phase III FTW357</t>
  </si>
  <si>
    <t>E of Hangar 3; N of Montgomery Rd; W of Santiago Ave</t>
  </si>
  <si>
    <t>2332.38.040</t>
  </si>
  <si>
    <t>Lot 3 Block 2 Marathon View 2 Sub.-Seward</t>
  </si>
  <si>
    <t>12078 Rail Court</t>
  </si>
  <si>
    <t>Wade Evan Petersen</t>
  </si>
  <si>
    <t>140.38.052</t>
  </si>
  <si>
    <t>Big State Logistics Vehicle Rollover - MP 205 Richardson Highway</t>
  </si>
  <si>
    <t>MP 205 Richardson Highway</t>
  </si>
  <si>
    <t>100.38.232</t>
  </si>
  <si>
    <t>Alaska Pacific Powder Company Plant - Salcha</t>
  </si>
  <si>
    <t>7400 Old Site Road</t>
  </si>
  <si>
    <t>CIRI Land Development Company</t>
  </si>
  <si>
    <t>2107.38.023</t>
  </si>
  <si>
    <t>Warehouse - 12211 Spring Brook Drive</t>
  </si>
  <si>
    <t>12211 Spring Brook Drive</t>
  </si>
  <si>
    <t>Little Dipper Properties LLC</t>
  </si>
  <si>
    <t>108.38.108</t>
  </si>
  <si>
    <t>Fort Wainwright - Bldg 3014 Drum Storage Yard CC-FTWW-110</t>
  </si>
  <si>
    <t>NE Corner of Whidden Road &amp; Montgomery Road Intersection</t>
  </si>
  <si>
    <t>2412.38.003</t>
  </si>
  <si>
    <t>Eek LKSD Tank Farm</t>
  </si>
  <si>
    <t>Lower Kuskokwim School District School Tank Farm</t>
  </si>
  <si>
    <t>410.38.026</t>
  </si>
  <si>
    <t>Kotzebue Airport - Lot M Block 1</t>
  </si>
  <si>
    <t>Lot M Block 1 Ralph Wien Kotzebue Airport</t>
  </si>
  <si>
    <t>410.38.025</t>
  </si>
  <si>
    <t xml:space="preserve">Kotzebue Former IHS/BIA Hospital - School Pipeline Release </t>
  </si>
  <si>
    <t xml:space="preserve">Between Third Avenue and Kotzebue Sound; </t>
  </si>
  <si>
    <t>Kikiktagruk Inupiat Corporation</t>
  </si>
  <si>
    <t>180.38.005</t>
  </si>
  <si>
    <t>Manley Village Council Clinic &amp; Washeteria</t>
  </si>
  <si>
    <t>Elliott Highway; 1 Mile East of Manley Hot Springs</t>
  </si>
  <si>
    <t>Manley Village Council</t>
  </si>
  <si>
    <t>Kalakaket Creek RRS Class III Municipal Solid Waste Landfill</t>
  </si>
  <si>
    <t>South Shore of Kalaket Creek; 22 Miles South of Galena</t>
  </si>
  <si>
    <t>108.38.109</t>
  </si>
  <si>
    <t>Fort Wainwright Aviation Task Force FTW348</t>
  </si>
  <si>
    <t>NW Corner of Santiago Avenue and Montgomery Road Intersection</t>
  </si>
  <si>
    <t>107.38.108</t>
  </si>
  <si>
    <t>Eielson AFB (SS535) Hydrant Fuel System Tank 5 Bldg 3241</t>
  </si>
  <si>
    <t>Flightline Avenue; Tank 5 (Bldg 3241)</t>
  </si>
  <si>
    <t>300.38.293</t>
  </si>
  <si>
    <t>ConocoPhillips Oliktok Road Explosive Residue</t>
  </si>
  <si>
    <t>~1 Mile South of CPF-3</t>
  </si>
  <si>
    <t>102.38.162</t>
  </si>
  <si>
    <t>Residence - 1235 19th Avenue</t>
  </si>
  <si>
    <t>1235 19th Avenue; Lot 9, Block 72</t>
  </si>
  <si>
    <t>Greater Fairbanks Community Hospital Foundation, Inc.</t>
  </si>
  <si>
    <t>2545.38.003</t>
  </si>
  <si>
    <t>ADOT&amp;PF Ekwok Airport Former Equipment Bldg</t>
  </si>
  <si>
    <t>Ekwok Airport, SW End of Runway</t>
  </si>
  <si>
    <t>2612.38.007</t>
  </si>
  <si>
    <t>Crowley Fuel Station McGrath</t>
  </si>
  <si>
    <t>Near Intersection of Tonzona Avenue and Mespelt Avenue</t>
  </si>
  <si>
    <t>100.38.233</t>
  </si>
  <si>
    <t>HIPAS Observatory</t>
  </si>
  <si>
    <t>7795 Chena Hot Springs Road; MP 26.5 Chena Hot Springs Road</t>
  </si>
  <si>
    <t>2100.38.519</t>
  </si>
  <si>
    <t>Odom Corporation 2009 Dumping Event (244 Nelchina Street)</t>
  </si>
  <si>
    <t>244 Nelchina Street</t>
  </si>
  <si>
    <t>Odom Corp., Risk Management</t>
  </si>
  <si>
    <t>Gaffney Road East Coin King</t>
  </si>
  <si>
    <t>431 Gaffney Road</t>
  </si>
  <si>
    <t>Coin Op LLC</t>
  </si>
  <si>
    <t>2100.38.521</t>
  </si>
  <si>
    <t>MOA Commercial Property - 3224 Mountain View Drive</t>
  </si>
  <si>
    <t>3224 Mountain View Drive</t>
  </si>
  <si>
    <t>2542.38.031</t>
  </si>
  <si>
    <t>Delta Western Tank Farm Dutch Harbor</t>
  </si>
  <si>
    <t>1577 East Point Road</t>
  </si>
  <si>
    <t>107.38.006</t>
  </si>
  <si>
    <t>Eielson AFB Basewide (AKA Sitewide)</t>
  </si>
  <si>
    <t>Eielson Air Force Base</t>
  </si>
  <si>
    <t>2601.38.112</t>
  </si>
  <si>
    <t>ADOT&amp;PF Kodiak Airport Chemical Storage Building</t>
  </si>
  <si>
    <t>Kodiak Airport; Adjacent to Taxiway and Dolphin Avenue</t>
  </si>
  <si>
    <t>Base Support Unit Kodiak,  Environmental Branch Chief</t>
  </si>
  <si>
    <t>2629.38.001</t>
  </si>
  <si>
    <t>ADOT&amp;PF SREB - Ouzinkie</t>
  </si>
  <si>
    <t>Ouzinkie Airport; G Street</t>
  </si>
  <si>
    <t>108.38.072</t>
  </si>
  <si>
    <t>Fort Wainwright Forward Area Refueling Point</t>
  </si>
  <si>
    <t>East of Building 2078</t>
  </si>
  <si>
    <t>150.38.042</t>
  </si>
  <si>
    <t>ARRC Broad Pass Railroad Station</t>
  </si>
  <si>
    <t>MP 193 Parks Highway; ARRC MP 304.5; ~15 mi. SW of Cantwell</t>
  </si>
  <si>
    <t>1538.38.007</t>
  </si>
  <si>
    <t>Treadwell Mine Complex</t>
  </si>
  <si>
    <t>Douglas Island along Gastineau Channel; S of Douglas</t>
  </si>
  <si>
    <t>210.38.006</t>
  </si>
  <si>
    <t>Eureka Lodge</t>
  </si>
  <si>
    <t>MP 128 Glenn Highway; ~30 miles W of Glennallen</t>
  </si>
  <si>
    <t>Jim and Darla Fimpel</t>
  </si>
  <si>
    <t>740.38.021</t>
  </si>
  <si>
    <t>BLM Alaska Fire Service Fort Yukon Station</t>
  </si>
  <si>
    <t>Fort Yukon Airport; S End of BLM Main Apron</t>
  </si>
  <si>
    <t>2655.38.018</t>
  </si>
  <si>
    <t>Tatalina LRRS SR001 Small Arms Use Area</t>
  </si>
  <si>
    <t>Tatalina LRRS; ~13.5 Miles WSW of McGrath</t>
  </si>
  <si>
    <t>2526.38.020</t>
  </si>
  <si>
    <t>Cape Romanzof SR018 Small Arms Use Area</t>
  </si>
  <si>
    <t>Cape Romanzof LRRS</t>
  </si>
  <si>
    <t>2510.38.003</t>
  </si>
  <si>
    <t>Muklung Hills GCI Plane Crash</t>
  </si>
  <si>
    <t>Muklung Hills; ~9 Miles NE of Aleknagik</t>
  </si>
  <si>
    <t>180.38.006</t>
  </si>
  <si>
    <t>ADNR Goldstream Exploration Mine Lease</t>
  </si>
  <si>
    <t>~0.75 mile WNW of Eureka; ~16.5 miles NE of Manley Hot Springs</t>
  </si>
  <si>
    <t>1513.38.084</t>
  </si>
  <si>
    <t>Commercial Property - 9351 Glacier Highway</t>
  </si>
  <si>
    <t>9351 Glacier Highway</t>
  </si>
  <si>
    <t>RH Rentals LLC</t>
  </si>
  <si>
    <t>2421.38.003</t>
  </si>
  <si>
    <t>Chief Paul Memorial School - Kipnuk</t>
  </si>
  <si>
    <t>Village Road</t>
  </si>
  <si>
    <t>2547.38.001</t>
  </si>
  <si>
    <t>Sanak Island Aircraft Warning System Station</t>
  </si>
  <si>
    <t>Sanak Island adjacent to Pavlof Harbor; ~39 Miles SE of False Pass</t>
  </si>
  <si>
    <t>False Pass</t>
  </si>
  <si>
    <t>Sanak Corporation</t>
  </si>
  <si>
    <t>2547.38.002</t>
  </si>
  <si>
    <t>Sanak Island Sanak Harbor Area</t>
  </si>
  <si>
    <t>Former Sanak Village Site on Sanak Island; ~35 Mi. SE of False Pass; ~5 Mi. W of Pavlof Harbor</t>
  </si>
  <si>
    <t>2100.38.522</t>
  </si>
  <si>
    <t>Residence - 4010 Piper Street</t>
  </si>
  <si>
    <t>4010 Piper Street</t>
  </si>
  <si>
    <t>2540.38.001</t>
  </si>
  <si>
    <t>FAA Dillingham Utility Bldg 300</t>
  </si>
  <si>
    <t>3.5 Miles S of Dillingham Airport</t>
  </si>
  <si>
    <t>2101.38.139</t>
  </si>
  <si>
    <t>JBER-Elmendorf Bldg 17720 F-22 Weapons Release Shop SS109</t>
  </si>
  <si>
    <t>S of existing weapons release shop E S of Talley Ave</t>
  </si>
  <si>
    <t>775.38.006</t>
  </si>
  <si>
    <t>NPS Slaven's Cabin Yukon-Charley Rivers National Preserve</t>
  </si>
  <si>
    <t>Along Yukon River, near mouth of Coal Creek; ~45 Miles SE of Circle</t>
  </si>
  <si>
    <t>210.38.007</t>
  </si>
  <si>
    <t>Big State Logistics Vehicle Rollover - MP 77.8 Glenn Highway</t>
  </si>
  <si>
    <t>MP 77.8 Glenn Highway; S Side of Road; ~1 Mi NE of Chickaloon</t>
  </si>
  <si>
    <t>Granite Mountain AFS DA020</t>
  </si>
  <si>
    <t>~30 Miles N of Koyuk</t>
  </si>
  <si>
    <t>Granite Mountain AFS DA021</t>
  </si>
  <si>
    <t>Granite Mountain AFS SS016</t>
  </si>
  <si>
    <t>Granite Mountain AFS SS017</t>
  </si>
  <si>
    <t>Granite Mountain AFS SS018</t>
  </si>
  <si>
    <t>Granite Mountain AFS SS019</t>
  </si>
  <si>
    <t>800.38.005</t>
  </si>
  <si>
    <t>Allakaket Abandoned Diesel Pipelines</t>
  </si>
  <si>
    <t>Along Second and Third Avenue</t>
  </si>
  <si>
    <t>800.38.006</t>
  </si>
  <si>
    <t>Allakaket Old Generator Shack</t>
  </si>
  <si>
    <t>off street near river parallel to Second Avenue</t>
  </si>
  <si>
    <t>800.38.007</t>
  </si>
  <si>
    <t>Allakaket Former City Gasoline Tank Farm</t>
  </si>
  <si>
    <t>Former Gasoline Tank Farm near Old DOT Airport</t>
  </si>
  <si>
    <t>800.38.008</t>
  </si>
  <si>
    <t>Allakaket Former AP&amp;T Power House</t>
  </si>
  <si>
    <t>Property adjacent to Allakaket School</t>
  </si>
  <si>
    <t>City of Alakaket</t>
  </si>
  <si>
    <t>800.38.009</t>
  </si>
  <si>
    <t>Allakaket Former City Power House</t>
  </si>
  <si>
    <t>Located between Second and Third Avenue</t>
  </si>
  <si>
    <t>780.38.002.08</t>
  </si>
  <si>
    <t>Bear Creek RRS Trash Dump</t>
  </si>
  <si>
    <t>9 Miles NE of Tanana Village</t>
  </si>
  <si>
    <t>330.38.122</t>
  </si>
  <si>
    <t>Alyeska PS 09 Tank 190</t>
  </si>
  <si>
    <t>Mile 258 Richardson Highway; Pump Station 9</t>
  </si>
  <si>
    <t>2100.38.523</t>
  </si>
  <si>
    <t>Former Mobile Home Park - 1001 Boniface Parkway</t>
  </si>
  <si>
    <t>945 Compassion Circle</t>
  </si>
  <si>
    <t>2102.38.000.07</t>
  </si>
  <si>
    <t>JBER-Ft. Rich Mortar Ranges 1A &amp; 2A MMRP</t>
  </si>
  <si>
    <t>Eagle Bay</t>
  </si>
  <si>
    <t>2102.38.000.08</t>
  </si>
  <si>
    <t>JBER-Ft. Rich Mortar Range 2B MMRP</t>
  </si>
  <si>
    <t>E of Otter Lake; W of Farrel Road</t>
  </si>
  <si>
    <t>300.38.294</t>
  </si>
  <si>
    <t>Hilcorp Milne Point Unit 18-01 (BPX)</t>
  </si>
  <si>
    <t>Milne Point Unit; 1 Mile ENE of MPU C Pad</t>
  </si>
  <si>
    <t>2102.38.000.09</t>
  </si>
  <si>
    <t>JBER-Ft. Rich Davis Ranges A and B MMRP</t>
  </si>
  <si>
    <t>9,360 Acres S &amp; W of NW Corner of JBER-Ft. Rich; N &amp; E of Campbell Creek Canyon</t>
  </si>
  <si>
    <t>ADNR - Alaska State Parks</t>
  </si>
  <si>
    <t>1530.38.018</t>
  </si>
  <si>
    <t>ADOT&amp;PF Yakutat Airport Multiple Sites</t>
  </si>
  <si>
    <t>2323.38.053</t>
  </si>
  <si>
    <t>ADOT&amp;PF North Kenai Maintenance Facility Class V Injection Well</t>
  </si>
  <si>
    <t>51150 Island Lake Road</t>
  </si>
  <si>
    <t>2108.38.004</t>
  </si>
  <si>
    <t>Eklutna Army Sites</t>
  </si>
  <si>
    <t>Eklutna Village Road</t>
  </si>
  <si>
    <t>1526.38.016</t>
  </si>
  <si>
    <t>NPS Klondike Gold Rush Nat'l Park - Meyer Building</t>
  </si>
  <si>
    <t>SW Corner of 5th Avenue and State Street</t>
  </si>
  <si>
    <t>FAA Kenai ARSR AOC 01 Ethylene Glycol</t>
  </si>
  <si>
    <t>Off of Borgen Avenue</t>
  </si>
  <si>
    <t>Kenai Natives Association, Inc.</t>
  </si>
  <si>
    <t>FAA Kenai ARSR AOC 03 Radar Tower</t>
  </si>
  <si>
    <t>300.38.295</t>
  </si>
  <si>
    <t>ConocoPhillips West Sak 16</t>
  </si>
  <si>
    <t>Between Drill Site 3I and Drill Site 3M; ~38.3 Miles NW of Prudhoe Bay</t>
  </si>
  <si>
    <t>2114.38.020</t>
  </si>
  <si>
    <t>Whittier Small Boat Harbor Dredge Stockpile</t>
  </si>
  <si>
    <t>Harbor Road; Near Railroad Tunnel Entrance</t>
  </si>
  <si>
    <t>2265.38.038</t>
  </si>
  <si>
    <t>Residence - 6701 North En Dove Road</t>
  </si>
  <si>
    <t>6701 North En Dove Road</t>
  </si>
  <si>
    <t>Michael Downs Estate</t>
  </si>
  <si>
    <t>1516.38.044</t>
  </si>
  <si>
    <t>Erickson Transformers</t>
  </si>
  <si>
    <t>10854 North Tongass Highway</t>
  </si>
  <si>
    <t>Dennis M. Erickson</t>
  </si>
  <si>
    <t>2661.38.014</t>
  </si>
  <si>
    <t>City of Unalaska Public Housing Project Lot 2</t>
  </si>
  <si>
    <t>N of Intersection of Loop &amp; Ptarmigan Roads</t>
  </si>
  <si>
    <t>City Of Unalaska</t>
  </si>
  <si>
    <t>107.38.109</t>
  </si>
  <si>
    <t>Eielson AFB (SS534) Hydrant Fuel System Bldg 1211</t>
  </si>
  <si>
    <t>2755 Flightline Avenue; Building 1211</t>
  </si>
  <si>
    <t>110.38.011</t>
  </si>
  <si>
    <t>Crowley Nenana Fuel Terminal - Rail Line / Middle Tank Farm</t>
  </si>
  <si>
    <t>410 River Front Street; SE bank at confluence of Nenana &amp; Tanana Rivers; W of Parks Hwy Bridge</t>
  </si>
  <si>
    <t>110.38.010</t>
  </si>
  <si>
    <t>Crowley Nenana Fuel Terminal - Header Areas</t>
  </si>
  <si>
    <t>410 River Front Street; S bank of Tanana River; E of Parks Hwy Bridge</t>
  </si>
  <si>
    <t>500.57.001</t>
  </si>
  <si>
    <t>Selawik Barge Landing Area</t>
  </si>
  <si>
    <t>Along the south bank of the Selawik River</t>
  </si>
  <si>
    <t>108.38.111</t>
  </si>
  <si>
    <t>Fort Wainwright Montgomery Road Extension</t>
  </si>
  <si>
    <t>Montgomery Road, between 10th Street &amp; Whidden Road</t>
  </si>
  <si>
    <t>105.38.008</t>
  </si>
  <si>
    <t>UAF Arctic Health Building</t>
  </si>
  <si>
    <t>901 North Koyukuk Drive</t>
  </si>
  <si>
    <t>UAF - Environmental Health, Safety &amp; Risk Management</t>
  </si>
  <si>
    <t>100.38.112</t>
  </si>
  <si>
    <t>Six Mile Richardson Highway Groundwater Investigation</t>
  </si>
  <si>
    <t>6 Mile Richardson Highway</t>
  </si>
  <si>
    <t>2438.57.001</t>
  </si>
  <si>
    <t>Pilot Station Abandoned Well Pump Station</t>
  </si>
  <si>
    <t>Abandoned Well Pump Station</t>
  </si>
  <si>
    <t>2424.57.001</t>
  </si>
  <si>
    <t>Kwethluk Former Joseph Guy Community Center</t>
  </si>
  <si>
    <t>Intersection of Jay Hammond Way and Airport Road</t>
  </si>
  <si>
    <t>Organized Village of Kwethluk</t>
  </si>
  <si>
    <t>300.38.296</t>
  </si>
  <si>
    <t>NANA Oilfield Services Tank Farm</t>
  </si>
  <si>
    <t>Deadhorse Airport, Block 303, Lot 1</t>
  </si>
  <si>
    <t>2413.57.001</t>
  </si>
  <si>
    <t>Emmonak Old BIA School</t>
  </si>
  <si>
    <t>Old School location near the river</t>
  </si>
  <si>
    <t>2403.57.001</t>
  </si>
  <si>
    <t>South Side Dumpsite - Alakanuk</t>
  </si>
  <si>
    <t>Near the Old Village Site - Alakanuk Slough of the Yukon River</t>
  </si>
  <si>
    <t>2102.38.060</t>
  </si>
  <si>
    <t>JBER-Ft. Rich FTR269C Bldg 789 COF</t>
  </si>
  <si>
    <t>5th Street and D Street</t>
  </si>
  <si>
    <t>1508.38.022</t>
  </si>
  <si>
    <t>Bigfoot Auto Service</t>
  </si>
  <si>
    <t>987 Haines Highway</t>
  </si>
  <si>
    <t>Bigfoot Auto Service Inc.</t>
  </si>
  <si>
    <t>2612.38.008</t>
  </si>
  <si>
    <t>BLM Alaska Fire Service McGrath Airport</t>
  </si>
  <si>
    <t>McGrath Airport, S of Runway Apron; DNR Road</t>
  </si>
  <si>
    <t>U.S.D.I. BLM / AK. Fire Service</t>
  </si>
  <si>
    <t>102.38.164</t>
  </si>
  <si>
    <t>Kiewit Pacific Company</t>
  </si>
  <si>
    <t>2050 Peger Road</t>
  </si>
  <si>
    <t>GGATS, LLC</t>
  </si>
  <si>
    <t>475.38.023</t>
  </si>
  <si>
    <t>Northeast Cape NALEMP Fish Camp</t>
  </si>
  <si>
    <t>Northeast Cape; St. Lawrence Island</t>
  </si>
  <si>
    <t>Sivuqaq Inc.</t>
  </si>
  <si>
    <t>102.38.165</t>
  </si>
  <si>
    <t>UAF CTC Lot 6 Block 95 Fairbanks Townsite</t>
  </si>
  <si>
    <t>7th Avenue; Lot 6 Block 95 Fairbanks Townsite</t>
  </si>
  <si>
    <t>100.38.235</t>
  </si>
  <si>
    <t>FNSB - Weller Elementary School</t>
  </si>
  <si>
    <t>635 Elementary Drive</t>
  </si>
  <si>
    <t>100.38.236</t>
  </si>
  <si>
    <t>FNSB - Badger Road Elementary School</t>
  </si>
  <si>
    <t>2301 Bradway Road</t>
  </si>
  <si>
    <t>108.38.113</t>
  </si>
  <si>
    <t>Fort Wainwright Training Area TA-105 MMRP</t>
  </si>
  <si>
    <t>364 Acres in SE Portion of Cantonment</t>
  </si>
  <si>
    <t>FAA Cold Bay Station Bldg 101</t>
  </si>
  <si>
    <t>Former Quarters Bldg 101, Block 21 Lot 4 Cold Bay Airport</t>
  </si>
  <si>
    <t>FAA Cold Bay Station Bldg 102</t>
  </si>
  <si>
    <t>Former Quarters Bldg 102; Block 21 Lot 3 Cold Bay Airport</t>
  </si>
  <si>
    <t>FAA Cold Bay Station Bldg 103</t>
  </si>
  <si>
    <t>Former Quarters Bldg 103; Block 21 Lot 2 Cold Bay Airport</t>
  </si>
  <si>
    <t>FAA Cold Bay Station Bldg 104</t>
  </si>
  <si>
    <t>Former Quarters Bldg 104; Block 21 Lot 1 Cold Bay Airport</t>
  </si>
  <si>
    <t>FAA Cold Bay Station Bldg 107</t>
  </si>
  <si>
    <t>Former Quarters Bldg 107; Block 22 Lot 5 Cold Bay Airport</t>
  </si>
  <si>
    <t>FAA Cold Bay Station Bldg 139</t>
  </si>
  <si>
    <t>Former Quarters Bldg 139; Block 20 Lot 3 Cold Bay Airport</t>
  </si>
  <si>
    <t>FAA Cold Bay Station Bldg 207</t>
  </si>
  <si>
    <t>Former Waste Water Treatment Bldg 207; Cold Bay Airport</t>
  </si>
  <si>
    <t>FAA Cold Bay Station Bldg 208</t>
  </si>
  <si>
    <t>Former Gas Station Bldg 208; Cold Bay Airport</t>
  </si>
  <si>
    <t>FAA Cold Bay Station Bldg 411</t>
  </si>
  <si>
    <t>International Flight Service Station Transmitter; 3 Mi N of N/S Runway; Cold Bay Airport</t>
  </si>
  <si>
    <t>FAA Cold Bay Station Bldg 416</t>
  </si>
  <si>
    <t>Simplified Short Approach Lighting System Bldg 416; NW End of N/S Runway, Cold Bay Airport</t>
  </si>
  <si>
    <t>FAA Cold Bay Station Bldg 601 Former ASTs</t>
  </si>
  <si>
    <t>Shop Bldg 601; Kennedy Road; Cold Bay Airport</t>
  </si>
  <si>
    <t>FAA Cold Bay Station Bldg 601 Dry Well</t>
  </si>
  <si>
    <t>FAA Cold Bay Station Bldg 601 Floor Drains</t>
  </si>
  <si>
    <t>FAA Cold Bay Station Bldg 601 Gas Shed</t>
  </si>
  <si>
    <t>Dutch Hbr-Rocky Point MWRP-37</t>
  </si>
  <si>
    <t>S End of Rocky Point Mangement Area; Next to APL Yard</t>
  </si>
  <si>
    <t>Dutch Hbr-Rocky Point Bldg 627</t>
  </si>
  <si>
    <t>2337.38.051</t>
  </si>
  <si>
    <t>Chugach Electric Beluga Power Plant Transformer TRF183</t>
  </si>
  <si>
    <t>Beluga Power Plant; Beluga Highway; ~8.7 Miles NE of Tyonek</t>
  </si>
  <si>
    <t>2265.38.039</t>
  </si>
  <si>
    <t>ADNR Cottonwood Creek Former Shooting Area</t>
  </si>
  <si>
    <t>Access Road East of Hayfield Road at Lucy lake Drive</t>
  </si>
  <si>
    <t>1536.38.004</t>
  </si>
  <si>
    <t>USFS False Island Facility</t>
  </si>
  <si>
    <t>Forest Service Road 7540; False Island; Chichagof Island; 22 Miles W of Angoon</t>
  </si>
  <si>
    <t>108.38.112</t>
  </si>
  <si>
    <t>Fort Wainwright Bldg 3004 CC-FTWW-013</t>
  </si>
  <si>
    <t>~350ft N of Montgomery Road &amp; Santiago Avenue Intersection</t>
  </si>
  <si>
    <t>Dutch Hbr-Mt. Ballyhoo Bldg B UST</t>
  </si>
  <si>
    <t>Ulatka Drive; Mount Ballyhoo</t>
  </si>
  <si>
    <t>Dutch Hbr-Mt. Ballyhoo Transformer Vaults</t>
  </si>
  <si>
    <t>Mt. Ballyhoo; Amaknak Island</t>
  </si>
  <si>
    <t>Dutch Hbr-Mt. Ballyhoo Drums</t>
  </si>
  <si>
    <t>Ulatka Drive; Mt. Ballyhoo</t>
  </si>
  <si>
    <t>Dutch Hbr-Mt. Ballyhoo Batteries and Stand-Alone Transformer</t>
  </si>
  <si>
    <t>Ulatka Drive, Mt. Ballyhoo</t>
  </si>
  <si>
    <t>Dutch Hbr-Mt. Ballyhoo Spit Tank Farm</t>
  </si>
  <si>
    <t>NE End of Ballyhoo Road; Amaknak Island</t>
  </si>
  <si>
    <t>Dutch Hbr-Drum Dump and WW2 Debris Pile along Captains Bay Road</t>
  </si>
  <si>
    <t>Captains Bay Road; Unalaska Island</t>
  </si>
  <si>
    <t>Dutch Hbr-Pyramid Valley USTs and Bldg 5264</t>
  </si>
  <si>
    <t>Pyramid Creek Road; Unalaska Island</t>
  </si>
  <si>
    <t>Dutch Hbr-Unalaska Lake</t>
  </si>
  <si>
    <t>Unalaska Lake</t>
  </si>
  <si>
    <t>2101.38.140</t>
  </si>
  <si>
    <t>JBER-Elmendorf Small Arms Range SR001</t>
  </si>
  <si>
    <t>Northern Portion of JBER-Elmendorf AFB</t>
  </si>
  <si>
    <t>2101.38.141</t>
  </si>
  <si>
    <t>JBER-Elmendorf Skeet Range MMRP TS003</t>
  </si>
  <si>
    <t>2101.38.142</t>
  </si>
  <si>
    <t>JBER-Elmendorf SS105 F-22 Raptor Crash Site</t>
  </si>
  <si>
    <t>Remote Area ~13 Miles NE of Elmendorf; ~48 Miles SE of Cantwell</t>
  </si>
  <si>
    <t>107.38.110</t>
  </si>
  <si>
    <t xml:space="preserve">Eielson AFB (SS086) Taxiway Golf </t>
  </si>
  <si>
    <t>Eielson Airfield; Taxiway Golf</t>
  </si>
  <si>
    <t>Hoonah RRS - EA 4 - PCB Soil Stockpile Area</t>
  </si>
  <si>
    <t>Hoonah RRS - EA 8 - Septic Outfall</t>
  </si>
  <si>
    <t>Hoonah RRS - EA 9 - Debris Disposal Area</t>
  </si>
  <si>
    <t>Sitka NOB - Area A - Power Plant</t>
  </si>
  <si>
    <t>Sitka Naval Operations Base; Japonski Island; 0.5 Miles West of Sitka</t>
  </si>
  <si>
    <t>Sitka NOB - Areas B/C/D/I/J - Frmr Army Navy Service Station, Water Tower TF, TF Nos. 1/4/5</t>
  </si>
  <si>
    <t>Sitka NOB - Area E - Millerville Housing</t>
  </si>
  <si>
    <t>Sitka NOB - Area G -Igarotte Housing Area</t>
  </si>
  <si>
    <t>Sitka NOB - Area H - Seaplane Dock</t>
  </si>
  <si>
    <t>Sitka NOB - Area K Tank Farm No. 3</t>
  </si>
  <si>
    <t>820.38.007</t>
  </si>
  <si>
    <t>Huslia Huntington School Elementary Bldg Day Tank</t>
  </si>
  <si>
    <t>Huslia School Boulevard</t>
  </si>
  <si>
    <t>City of Huslia</t>
  </si>
  <si>
    <t>2100.38.525</t>
  </si>
  <si>
    <t>Tract 4 Alaska Village Subdivision</t>
  </si>
  <si>
    <t>7600 DeBarr Road</t>
  </si>
  <si>
    <t>Creekside Holdings, LLC</t>
  </si>
  <si>
    <t>108.38.070.04</t>
  </si>
  <si>
    <t>Fort Wainwright (OU-4) Landfill Garage Bldg 1191</t>
  </si>
  <si>
    <t>River Road, South of OU-4 Landfill</t>
  </si>
  <si>
    <t>108.38.115</t>
  </si>
  <si>
    <t>Fort Wainwright Bldg 1004 Parking Lot</t>
  </si>
  <si>
    <t>N of Bldg 1004; S of Apple Street, between 102nd and 103rd Streets</t>
  </si>
  <si>
    <t>300.38.297</t>
  </si>
  <si>
    <t>BPX East Bay State #1</t>
  </si>
  <si>
    <t>East Dock</t>
  </si>
  <si>
    <t>107.38.132</t>
  </si>
  <si>
    <t>Eielson AFB (SS521) Bldg 1161 Flightline Ave CITS</t>
  </si>
  <si>
    <t>2615 Flightline Avenue</t>
  </si>
  <si>
    <t>100.38.237</t>
  </si>
  <si>
    <t>FNSB - Steese Volunteer Fire Station #1 Injection Well</t>
  </si>
  <si>
    <t>FAA Biorka Island Station VORTAC LUSTs</t>
  </si>
  <si>
    <t>Biorka Island, 15 Miles SW of Sitka</t>
  </si>
  <si>
    <t>FAA Biorka Island Station VORTAC Unpermitted Landfill</t>
  </si>
  <si>
    <t>1520.57.001</t>
  </si>
  <si>
    <t>Former Pelican Seafood Processing Facility</t>
  </si>
  <si>
    <t>171 Salmon Way</t>
  </si>
  <si>
    <t>City of Pelican</t>
  </si>
  <si>
    <t>2569.38.028</t>
  </si>
  <si>
    <t>NPS Katmai National Park Fure's Cabin</t>
  </si>
  <si>
    <t>NE Shore of Naknek Lake; ~44 Miles E of King Salmon; Katmai National Park and Preserve</t>
  </si>
  <si>
    <t>860.38.036</t>
  </si>
  <si>
    <t>Galena AFS/Airport - Old Abandoned Pipeline OAP/PADS/VP09 (CPL006)</t>
  </si>
  <si>
    <t>Near Building 1556</t>
  </si>
  <si>
    <t>2106.38.010</t>
  </si>
  <si>
    <t>Birchwood Trespass Shooting Area</t>
  </si>
  <si>
    <t>Birchood Street; NW of Birchwood Airport</t>
  </si>
  <si>
    <t>320.38.009</t>
  </si>
  <si>
    <t>Icy Cape Former DEW Line Station Landfills A, B, and C</t>
  </si>
  <si>
    <t>50 Miles NE of Wainwright</t>
  </si>
  <si>
    <t>Kogru River / FUDS Western Landfill Cell 4</t>
  </si>
  <si>
    <t>W Side of Harrison Bay; 100 Miles W of Deadhorse</t>
  </si>
  <si>
    <t>Kogru River / FUDS Western Landfill Cells 1, 2, and 3</t>
  </si>
  <si>
    <t>Point Barrow POW-M Dewline Site Air Terminal Area (SS003)</t>
  </si>
  <si>
    <t>Point Barrow POW-M Dewline Site Radome Area (SS002)</t>
  </si>
  <si>
    <t>Point Barrow POW-M Dewline Site Transformer Stand Area (SS002)</t>
  </si>
  <si>
    <t>Point Barrow POW-M Dewline Site Vehicle Fueling Station Area (SS002)</t>
  </si>
  <si>
    <t>300.38.298</t>
  </si>
  <si>
    <t>NANA Oilfield Services Fuel Station</t>
  </si>
  <si>
    <t>1001 Airport Way; Deadhorse Airport Block 301 Lot 2B</t>
  </si>
  <si>
    <t>300.38.299</t>
  </si>
  <si>
    <t>CATCO Lease Tracts 40, 41, 42</t>
  </si>
  <si>
    <t>Lease Tracts 40, 41, 42</t>
  </si>
  <si>
    <t>102.38.166</t>
  </si>
  <si>
    <t>Steese Mall</t>
  </si>
  <si>
    <t>201 Old Steese Highway</t>
  </si>
  <si>
    <t>Richard Cole</t>
  </si>
  <si>
    <t>2629.38.002, 2629.57.001</t>
  </si>
  <si>
    <t>City of Ouzinkie Former BIA Tank Farm</t>
  </si>
  <si>
    <t>Fourth Street, Behind City Offices</t>
  </si>
  <si>
    <t>1513.38.085</t>
  </si>
  <si>
    <t>SOA Legislative Finance Building</t>
  </si>
  <si>
    <t>430 Main Street; SW Corner of 5th and Main Streets</t>
  </si>
  <si>
    <t>State of Alaska Legislative Affairs</t>
  </si>
  <si>
    <t>2540.38.017</t>
  </si>
  <si>
    <t>Delta Western Tank Farm - Dillingham</t>
  </si>
  <si>
    <t>Delta Western Incorporated</t>
  </si>
  <si>
    <t>100.38.238</t>
  </si>
  <si>
    <t>Residence - 1280 Sundance Loop</t>
  </si>
  <si>
    <t>1280 Sundance Loop</t>
  </si>
  <si>
    <t>Patrik &amp; Anna Sartz</t>
  </si>
  <si>
    <t>2618.38.001</t>
  </si>
  <si>
    <t>New Stuyahok Old AVEC Tank Farm</t>
  </si>
  <si>
    <t>NW Corner of Intersection of 4th Street and AVEC Road (Birch Street)</t>
  </si>
  <si>
    <t>1529.38.022</t>
  </si>
  <si>
    <t>Wrangell Sawmill</t>
  </si>
  <si>
    <t>Mile 7 Zimovia Highway</t>
  </si>
  <si>
    <t>Silver Bay Logging, Inc.</t>
  </si>
  <si>
    <t>2100.38.526</t>
  </si>
  <si>
    <t>TransAmerica Glass</t>
  </si>
  <si>
    <t>230 King Circle</t>
  </si>
  <si>
    <t>J.L. Properties</t>
  </si>
  <si>
    <t>1513.38.086</t>
  </si>
  <si>
    <t>DeHarts Store - 11735 Glacier Highway</t>
  </si>
  <si>
    <t>11735 Glacier Highway</t>
  </si>
  <si>
    <t>DeHart's LLC</t>
  </si>
  <si>
    <t>FAA Moses Point Dump Area</t>
  </si>
  <si>
    <t>Moses Point, West End of Runway</t>
  </si>
  <si>
    <t>FAA Nenana Station Landfill</t>
  </si>
  <si>
    <t>1513.38.087</t>
  </si>
  <si>
    <t>Residence - 9209 &amp; 9211 Sharon Street</t>
  </si>
  <si>
    <t>9209 &amp; 9211 Sharon Street</t>
  </si>
  <si>
    <t>Neil Atkinson</t>
  </si>
  <si>
    <t>102.38.167</t>
  </si>
  <si>
    <t>Residence - 184 Palace Circle Bldg E</t>
  </si>
  <si>
    <t>184 Palace Circle, Building E</t>
  </si>
  <si>
    <t>Bear Mountain, Inc. c/o H. Van Z. Lawrence, Attorney at Law</t>
  </si>
  <si>
    <t>2428.38.006</t>
  </si>
  <si>
    <t>Marshall Former School Day Tanks and Tank Farm</t>
  </si>
  <si>
    <t>89 School Road</t>
  </si>
  <si>
    <t>100.38.239</t>
  </si>
  <si>
    <t>Residence - 1095 Brock Road</t>
  </si>
  <si>
    <t>1095 Brock Road</t>
  </si>
  <si>
    <t>Ella Cotter</t>
  </si>
  <si>
    <t>Dutch Hbr-Unalaska Vly Ski Bowl Generator Bldg</t>
  </si>
  <si>
    <t>Ptarmigan Road</t>
  </si>
  <si>
    <t>Dutch Hbr-Unalaska Vly Ugadaga Quarry Drums</t>
  </si>
  <si>
    <t>Ugadaga Road; Hillside Near Lower Ugadaga Quarry</t>
  </si>
  <si>
    <t>Dutch Hbr-Unalaska Lake Paint Drums</t>
  </si>
  <si>
    <t>N of Whittern Land Bridge</t>
  </si>
  <si>
    <t>Dutch Hbr-Upper Unalaska Vly 165th Road and Ugadaga Road UST 3760</t>
  </si>
  <si>
    <t>3 Miles SE of City of Unalaska; SW of 165th Road</t>
  </si>
  <si>
    <t>Dutch Hbr-Upper Unalaska Vly 165th Road and Ugadaga Road UST 3860</t>
  </si>
  <si>
    <t>Dutch Hbr-Unalaska Vly UST 2674</t>
  </si>
  <si>
    <t>1,200 Ft NW of Broadway Avenue and 165th Road</t>
  </si>
  <si>
    <t>Dutch Hbr-Unalaska Vly UST 3162</t>
  </si>
  <si>
    <t>S of Ptarmigan Road; Ski Bowl Area</t>
  </si>
  <si>
    <t>Dutch Hbr-Unalaska Vly UST 3360</t>
  </si>
  <si>
    <t>Ptarmigan Road; Ski Bowl Area</t>
  </si>
  <si>
    <t>Dutch Hbr-Fort Mears Hospital UST</t>
  </si>
  <si>
    <t>Eastpoint Loop Road</t>
  </si>
  <si>
    <t>Dutch Hbr-Iliuliuk Lake and the Floating Pump House</t>
  </si>
  <si>
    <t>Iliuliuk Lake</t>
  </si>
  <si>
    <t>Dutch Hbr-Fort Mears Landfill (North)</t>
  </si>
  <si>
    <t>Bayside of Airport Beach Road and Salmon Way Intersection</t>
  </si>
  <si>
    <t>Dutch Hbr-Fort Mears Landfill (South)</t>
  </si>
  <si>
    <t>W Side of Airport Beach Road</t>
  </si>
  <si>
    <t>Dutch Hbr-Fort Mears Public Works Garage (Bldg 484)</t>
  </si>
  <si>
    <t>Biorka Drive</t>
  </si>
  <si>
    <t>Dutch Hbr-Margaret Bay 28 Underground Storage Tanks (Bldg 884)</t>
  </si>
  <si>
    <t>Dutch Hbr-Fort Mears UST 820</t>
  </si>
  <si>
    <t>Salmon Way; Near Sea Lion Circle</t>
  </si>
  <si>
    <t>Dutch Hbr-Fort Mears Warehouse Tract D Area</t>
  </si>
  <si>
    <t>Dutch Hbr-Suspected Mercury Contamination at the Airport</t>
  </si>
  <si>
    <t>Dutch Hbr-UST at the Aerology Bldg</t>
  </si>
  <si>
    <t>2542.38.032</t>
  </si>
  <si>
    <t>Dutch Hbr-LSA Bldg 1154 (Mess Hall)</t>
  </si>
  <si>
    <t>Little South America</t>
  </si>
  <si>
    <t>Dutch Hbr-LSA Drums</t>
  </si>
  <si>
    <t>W of Building 1154</t>
  </si>
  <si>
    <t>2542.39.032</t>
  </si>
  <si>
    <t>Dutch Hbr-LSA Latrine 1 UST</t>
  </si>
  <si>
    <t>2542.38.033</t>
  </si>
  <si>
    <t>Dutch Hbr-SBA AST and 55 Gallon Drum</t>
  </si>
  <si>
    <t>Summer Bay Road; 7 Miles N of City of Unalaska</t>
  </si>
  <si>
    <t>Dutch Hbr-SBA Drums</t>
  </si>
  <si>
    <t>Summer Bay Road</t>
  </si>
  <si>
    <t>255.38.004</t>
  </si>
  <si>
    <t>Tanacross NALEMP CANOL Pipeline Investigation</t>
  </si>
  <si>
    <t>Native Allotments FF012549C, FF014444B, F033943, and FF01444A</t>
  </si>
  <si>
    <t>2100.38.528</t>
  </si>
  <si>
    <t>MOA 4333 Bering Street Paint Shop</t>
  </si>
  <si>
    <t>4333 Bering Street</t>
  </si>
  <si>
    <t>JLS Properties</t>
  </si>
  <si>
    <t>860.38.039</t>
  </si>
  <si>
    <t>Galena AFS/Airport - UST 1429</t>
  </si>
  <si>
    <t>City of Galena</t>
  </si>
  <si>
    <t>860.38.038</t>
  </si>
  <si>
    <t>Galena AFS/Airport - UST 1404</t>
  </si>
  <si>
    <t>860.38.041</t>
  </si>
  <si>
    <t>Galena AFS/Airport - UST 1859 (CST014)</t>
  </si>
  <si>
    <t>860.38.042</t>
  </si>
  <si>
    <t>Galena AFS/Airport - UST 1428 (CST011)</t>
  </si>
  <si>
    <t>330.38.123</t>
  </si>
  <si>
    <t>Coldfoot Camp Generator Release</t>
  </si>
  <si>
    <t>MP 175 Dalton Highway</t>
  </si>
  <si>
    <t>2100.57.016</t>
  </si>
  <si>
    <t>MOA Muldoon Estates Tract A</t>
  </si>
  <si>
    <t>1301 Muldoon Road</t>
  </si>
  <si>
    <t>2100.38.028.34</t>
  </si>
  <si>
    <t>AFSC AIA Kilo Gates Hydrant System</t>
  </si>
  <si>
    <t>Kilo Gates; Ted Stevens International Airport</t>
  </si>
  <si>
    <t>2102.38.061</t>
  </si>
  <si>
    <t>JBER-Ft. Rich TU009 Davis Highway UST</t>
  </si>
  <si>
    <t>NW Corner of Davis Highway and Stevens Road Intersection</t>
  </si>
  <si>
    <t>2333.38.051</t>
  </si>
  <si>
    <t>Cornerstone Market Place</t>
  </si>
  <si>
    <t>43977 Sterling Highway</t>
  </si>
  <si>
    <t>Tricor Development Corporation</t>
  </si>
  <si>
    <t>100.38.242</t>
  </si>
  <si>
    <t>NAPA Auto Parts</t>
  </si>
  <si>
    <t>1937 Van Horn Road</t>
  </si>
  <si>
    <t>RSD Vanhorn LLC</t>
  </si>
  <si>
    <t>2100.38.529</t>
  </si>
  <si>
    <t>Commercial Property - 3709 Mountain View Drive</t>
  </si>
  <si>
    <t>3709 Mountain View Drive</t>
  </si>
  <si>
    <t>100.38.240</t>
  </si>
  <si>
    <t>Residence - 2919 Seavy Drive</t>
  </si>
  <si>
    <t>2919 Seavy Drive</t>
  </si>
  <si>
    <t>John and Sheridan Heinrichs</t>
  </si>
  <si>
    <t>650.38.005</t>
  </si>
  <si>
    <t>Tapraq Tank Farm ‚Äì Stebbins</t>
  </si>
  <si>
    <t>Lot 2, Tapraq Subdivision; East of Fulton Street</t>
  </si>
  <si>
    <t>Tapraq Fuel Company</t>
  </si>
  <si>
    <t>2102.38.062</t>
  </si>
  <si>
    <t>JBER-Ft. Rich AT035 MEB Complex COF</t>
  </si>
  <si>
    <t>~350 ft SW of Warehouse St &amp; Otter Lake Loop Rd Intersection</t>
  </si>
  <si>
    <t>2102.38.063</t>
  </si>
  <si>
    <t>JBER-Ft. Rich FTR266 SS016 RDF SA015 Railhead Ops Facility</t>
  </si>
  <si>
    <t>S of Ladue Rd; N of Circle Dr; E of Railroad Classification Yard</t>
  </si>
  <si>
    <t>2320.38.072</t>
  </si>
  <si>
    <t>Wards Cove Packing Former Steam Winch Area</t>
  </si>
  <si>
    <t>2101 Bowpicker Lane</t>
  </si>
  <si>
    <t>Kenai Landing, Inc.</t>
  </si>
  <si>
    <t>2540.38.018</t>
  </si>
  <si>
    <t>Former Snopac Seafood Processing Facility - Dillingham</t>
  </si>
  <si>
    <t>3700 Yako Road</t>
  </si>
  <si>
    <t>Snowpac Products</t>
  </si>
  <si>
    <t>1507.38.013</t>
  </si>
  <si>
    <t>NPS Glacier Bay - Bartlett Cove Firing Range</t>
  </si>
  <si>
    <t>Bartlett Cove, ~10 miles NW of Gustavus; ~1 mile W of Dock Facilities.</t>
  </si>
  <si>
    <t>2202.38.012</t>
  </si>
  <si>
    <t>Residence - Lot 2 Pleasure Island</t>
  </si>
  <si>
    <t>Lot 2 Pleasure Island; Flat Lake; ~7 Miles W of City of Big Lake</t>
  </si>
  <si>
    <t>Weston Erb</t>
  </si>
  <si>
    <t>107.38.111</t>
  </si>
  <si>
    <t>Eielson AFB (CS081) Bldg 4361 Cold Storage &amp; Bulk Fuel</t>
  </si>
  <si>
    <t>Inner Loop Road, Between Buildings 4361 and 1232</t>
  </si>
  <si>
    <t>2323.38.054</t>
  </si>
  <si>
    <t>Bernice Lake Power Plant</t>
  </si>
  <si>
    <t>55244 Chevron Road</t>
  </si>
  <si>
    <t>Homer Electric Association</t>
  </si>
  <si>
    <t>300.38.300</t>
  </si>
  <si>
    <t>Alaska Clean Seas Deadhorse Base Facility</t>
  </si>
  <si>
    <t>Tract 24, Spine Road</t>
  </si>
  <si>
    <t>860.38.037</t>
  </si>
  <si>
    <t>Galena AFS/Airport - UST 1854</t>
  </si>
  <si>
    <t>Birchwood Drive; 15 Feet N of Bldg 1854</t>
  </si>
  <si>
    <t>860.38.043</t>
  </si>
  <si>
    <t>Galena AFS/Airport - OT099 Building Demolition/Drum Removal Site</t>
  </si>
  <si>
    <t>Parcel EE Galena Airport; ~300 Feet N of Yukon River</t>
  </si>
  <si>
    <t>740.38.022</t>
  </si>
  <si>
    <t>Crowley Tank Farm - Fort Yukon</t>
  </si>
  <si>
    <t>S of First Avenue and Airport Street Intersection</t>
  </si>
  <si>
    <t>Gwitchyaa Zhee Corporation</t>
  </si>
  <si>
    <t>2100.38.530</t>
  </si>
  <si>
    <t>ASD East High School Former Bonfire Site</t>
  </si>
  <si>
    <t>2101.38.144</t>
  </si>
  <si>
    <t>JBER-Elmendorf OT092 Pipeline</t>
  </si>
  <si>
    <t>Kenney Avenue between 2nd and 5th Streets</t>
  </si>
  <si>
    <t>530.38.003</t>
  </si>
  <si>
    <t>NPS Bering Land Bridge - Serpentine Hot Springs</t>
  </si>
  <si>
    <t>NPS Bering Land Bridge National Preserve</t>
  </si>
  <si>
    <t>Shishmaref</t>
  </si>
  <si>
    <t>2425.57.002</t>
  </si>
  <si>
    <t>Kwigillingok Old Head Start School</t>
  </si>
  <si>
    <t>~300 Feet S of Kwigillingok River</t>
  </si>
  <si>
    <t>Native Village of Kwigillingok</t>
  </si>
  <si>
    <t>Kwigillingok Old Community Clinic</t>
  </si>
  <si>
    <t>102.38.171</t>
  </si>
  <si>
    <t>Alaska Aerofuel Vehicle Rollover ‚Äì Easy Street</t>
  </si>
  <si>
    <t>Easy Street Right-of-Way; Just S of E Van Horn Road Intesection</t>
  </si>
  <si>
    <t>2100.38.531</t>
  </si>
  <si>
    <t>Commercial Property - 5801 Silverado Way</t>
  </si>
  <si>
    <t>108.38.117</t>
  </si>
  <si>
    <t>Fort Wainwright Bldg 3498 Parking Lot Drain</t>
  </si>
  <si>
    <t>Building 3498; SE Corner of Parking Lot</t>
  </si>
  <si>
    <t>2100.38.532</t>
  </si>
  <si>
    <t>Jewel Lake Dry Cleaners - Lot 12B</t>
  </si>
  <si>
    <t>Lot 12B; E of 9001 Jewel Lake Road, N of W Dimond Blvd</t>
  </si>
  <si>
    <t>Amerco Real Estate Company</t>
  </si>
  <si>
    <t>2423.38.006</t>
  </si>
  <si>
    <t>Kotlik Yupik Corporation Former Bulk Fuel Tank Farm</t>
  </si>
  <si>
    <t>Adjacent to the W of the New Kotlik Consolidated Tank Farm; S of the Kotlik River</t>
  </si>
  <si>
    <t>170.38.045</t>
  </si>
  <si>
    <t>CANOL Pump Station J - Lulu David Allotment</t>
  </si>
  <si>
    <t>Mile Post 1286 Alaska Highway; ~19 Miles NW of Northway</t>
  </si>
  <si>
    <t>170.38.046</t>
  </si>
  <si>
    <t>CANOL Pump Station J - Lucy David Allotment</t>
  </si>
  <si>
    <t>Mile Post 1285.5 Alaska Highway; ~19 Miles NW of Northway</t>
  </si>
  <si>
    <t>2413.38.011</t>
  </si>
  <si>
    <t>Emmonak Yukon Delta Fisheries Development Association (YDFDA) Tank Farm</t>
  </si>
  <si>
    <t>S of City Office Street, Across from YDFDA Boat Manufacturing Shop</t>
  </si>
  <si>
    <t>Kwik'pak Fisheries</t>
  </si>
  <si>
    <t>2320.38.073</t>
  </si>
  <si>
    <t>Den'aina Wellness Center</t>
  </si>
  <si>
    <t>508 Upland Street</t>
  </si>
  <si>
    <t>Kenaitze Indian Tribe IRA</t>
  </si>
  <si>
    <t>2102.38.064</t>
  </si>
  <si>
    <t>JBER-Ft. Rich DA090 RV Parking Lot Drum Site</t>
  </si>
  <si>
    <t>27th Avenue; ~600 Feet SE of Bldg 15920</t>
  </si>
  <si>
    <t>2102.38.065</t>
  </si>
  <si>
    <t>JBER-Ft. Rich AT032 Airborne Training Facility FTR255</t>
  </si>
  <si>
    <t>Area S of Thomas Rd, W of Loop Rd, N of Circle Dr, E of Lahunchick Rd</t>
  </si>
  <si>
    <t>2102.38.066</t>
  </si>
  <si>
    <t>JBER-Ft. Rich SA033 Otter Lake Road Drum Site</t>
  </si>
  <si>
    <t>~400 Ft NW of Otter Lake Road and A-1 Road Intersection</t>
  </si>
  <si>
    <t>2102.38.067</t>
  </si>
  <si>
    <t>JBER-Ft. Rich SA034 Powerline Drum Site</t>
  </si>
  <si>
    <t>Power Line ~0.4 Mile N of Chalet on Otter Lake</t>
  </si>
  <si>
    <t>1538.38.008</t>
  </si>
  <si>
    <t>Residence - 1003 2nd Street</t>
  </si>
  <si>
    <t>1003 2nd Street; aka 1001 2nd Street</t>
  </si>
  <si>
    <t>Johnathan Reynolds</t>
  </si>
  <si>
    <t>860.38.044</t>
  </si>
  <si>
    <t>Galena AFS/Airport - SS015 South Apron Trichloroethene Area</t>
  </si>
  <si>
    <t>South of Cantonment Triangle</t>
  </si>
  <si>
    <t>860.38.045</t>
  </si>
  <si>
    <t>Galena AFS/Airport - DSWD (DP023) Disposal Site West of Dike</t>
  </si>
  <si>
    <t>Cantonment Triangle, West of POL Tank Farm</t>
  </si>
  <si>
    <t>860.38.046</t>
  </si>
  <si>
    <t>Galena AFS/Airport - AST 1569 (CSS001) Electric Power Station</t>
  </si>
  <si>
    <t>Southeast of Galena Airport Runway</t>
  </si>
  <si>
    <t>860.38.048</t>
  </si>
  <si>
    <t>Galena AFS/Airport - Bldg 1833 (OWS 1833 / OW024) Oil Water Separator</t>
  </si>
  <si>
    <t>860.38.049</t>
  </si>
  <si>
    <t>Galena AFS/Airport - S1850 Bldg 1850 Storage Yard (CSS008)</t>
  </si>
  <si>
    <t>100.38.243</t>
  </si>
  <si>
    <t>FAA - FIA - Headquarters Facility Bldgs 300 and 207 Floor Drains</t>
  </si>
  <si>
    <t>Fairbanks International Airport, Buildings 300 and 207, Old Airport Way</t>
  </si>
  <si>
    <t>2100.38.533</t>
  </si>
  <si>
    <t>Gambell Street Cell Tower</t>
  </si>
  <si>
    <t>East Side of Gambell Street, South of 15th Avenue</t>
  </si>
  <si>
    <t>Global Tower Partners</t>
  </si>
  <si>
    <t>870.38.003</t>
  </si>
  <si>
    <t>BLM Melozi Hot Springs</t>
  </si>
  <si>
    <t>~35 Miles Northeast of Ruby on Hot Springs Creek</t>
  </si>
  <si>
    <t>310.38.028</t>
  </si>
  <si>
    <t>NSB South Pad</t>
  </si>
  <si>
    <t>Nunavaaq Street, ~1 Mile from West End of Airport Runway</t>
  </si>
  <si>
    <t>2320.38.074</t>
  </si>
  <si>
    <t>Beaver Creek Pad 1A Dehydration Building</t>
  </si>
  <si>
    <t>1200.38.058</t>
  </si>
  <si>
    <t>Alyeska VMT East Tank Farm Tank 14 Draw Sump 54-DS-14</t>
  </si>
  <si>
    <t>East Tank Loop Road, Valdez Marine Terminal</t>
  </si>
  <si>
    <t>240.38.015</t>
  </si>
  <si>
    <t xml:space="preserve">Residence - 629 Tazlina Terrace  </t>
  </si>
  <si>
    <t>629 Tazlina Terrace, Copperville, Alaska</t>
  </si>
  <si>
    <t xml:space="preserve">First National Bank Alaska </t>
  </si>
  <si>
    <t>2100.38.534</t>
  </si>
  <si>
    <t>Four Seasons Mobile Home Park</t>
  </si>
  <si>
    <t>5901 East 6th Avenue; ~54.6 Acres</t>
  </si>
  <si>
    <t>Four Seasons LLC</t>
  </si>
  <si>
    <t>1513.38.088</t>
  </si>
  <si>
    <t>Pocket Park (aka Gunakadeit Park)</t>
  </si>
  <si>
    <t>East of Intersection of Front and North Franklin Streets</t>
  </si>
  <si>
    <t>107.38.112</t>
  </si>
  <si>
    <t>Eielson AFB (SS084) Former AAA Site</t>
  </si>
  <si>
    <t>~1.4 Mile SSE of Runway; ~0.2 Mile SW of LF05</t>
  </si>
  <si>
    <t>2616.38.004</t>
  </si>
  <si>
    <t>Trident Seafoods - South Naknek</t>
  </si>
  <si>
    <t>300.38.302</t>
  </si>
  <si>
    <t>BPX Drill Site 11 Well 30</t>
  </si>
  <si>
    <t>Drill Site 11, Well 30 Eastern Operations Area, Prudhoe Bay Unit</t>
  </si>
  <si>
    <t>300.38.301</t>
  </si>
  <si>
    <t>BPX Y Pad Well 1</t>
  </si>
  <si>
    <t>Y Pad, Well 1, Western Operations Area</t>
  </si>
  <si>
    <t>107.38.113</t>
  </si>
  <si>
    <t>Eielson AFB (SS085) Bldg 3386 UIC</t>
  </si>
  <si>
    <t>547 Division Street; Building 3386</t>
  </si>
  <si>
    <t>300.38.303</t>
  </si>
  <si>
    <t>Colville Tank Farm</t>
  </si>
  <si>
    <t>100 Sag River Road</t>
  </si>
  <si>
    <t>107.38.114</t>
  </si>
  <si>
    <t>Eielson AFB (SS083) Bldg 3240 R-11 Parking Lots</t>
  </si>
  <si>
    <t>Building 3240; Flight Line Avenue</t>
  </si>
  <si>
    <t>102.38.172</t>
  </si>
  <si>
    <t>Residence - 1536 Stacia Street</t>
  </si>
  <si>
    <t>1536 Stacia Street</t>
  </si>
  <si>
    <t>Carolyn and Timothy Balty</t>
  </si>
  <si>
    <t>107.38.115</t>
  </si>
  <si>
    <t>Eielson AFB (CS082) Rail Line Soil Boring</t>
  </si>
  <si>
    <t>Central Avenue Near Bldg 3349; Along Railroad</t>
  </si>
  <si>
    <t>860.38.052</t>
  </si>
  <si>
    <t>Galena AFS/Airport - Bldg 1812 (B1812 / CSS002) Water Treatment Plant</t>
  </si>
  <si>
    <t>Central Cantonment Triangle</t>
  </si>
  <si>
    <t>2323.38.055</t>
  </si>
  <si>
    <t>Baker Oil Tools - Delores Drive</t>
  </si>
  <si>
    <t>51950 Dolores Drive</t>
  </si>
  <si>
    <t>Baker Hughes Oilfield Operations, Inc.</t>
  </si>
  <si>
    <t>370.38.001</t>
  </si>
  <si>
    <t>NSB Nuiqsut Power Plant</t>
  </si>
  <si>
    <t>Utilidor NE of Washeteria; N of Warm Storage Bldg</t>
  </si>
  <si>
    <t>North Slope Borough, Dept of Public Works - Anch.</t>
  </si>
  <si>
    <t>2100.38.535</t>
  </si>
  <si>
    <t>MOA Port of Anchorage</t>
  </si>
  <si>
    <t>2000 Anchorage Port Road</t>
  </si>
  <si>
    <t>Municipality of Anchorage - Port of Anchorage</t>
  </si>
  <si>
    <t>1515.38.002</t>
  </si>
  <si>
    <t>Former Kavilco Bunkhouse - Kasaan</t>
  </si>
  <si>
    <t>~400 Ft ESE of Kasaan Dock; ~12 Mi SE of Thorne Bay</t>
  </si>
  <si>
    <t>2100.38.536</t>
  </si>
  <si>
    <t>MOA Northwood Maintenance Facility Garage Bay 6</t>
  </si>
  <si>
    <t>300.38.304</t>
  </si>
  <si>
    <t>BPX MCC Fuel Island</t>
  </si>
  <si>
    <t>East Side of BPX Main Construction Camp</t>
  </si>
  <si>
    <t>2100.38.243</t>
  </si>
  <si>
    <t>AFSC Off-Airport Fuel Facility - Port of Anchorage</t>
  </si>
  <si>
    <t>1331 Tidewater Road; Port of Anchorage</t>
  </si>
  <si>
    <t>2101.38.022</t>
  </si>
  <si>
    <t>JBER-Elmendorf ST533 Bldg 12739 TU106</t>
  </si>
  <si>
    <t>400.38.049</t>
  </si>
  <si>
    <t>ADOC Anvil Mountain Correctional Center</t>
  </si>
  <si>
    <t>1810 Center Creek Road</t>
  </si>
  <si>
    <t>Unalakleet Air. Warning - Army Hill</t>
  </si>
  <si>
    <t>~6.5 Mi N of Unalakleet; 4.5 Mi N on Beach Rd, E 2.4 Mi on Air Force Rd</t>
  </si>
  <si>
    <t>Native Village of Unalakleet</t>
  </si>
  <si>
    <t>Unalakleet Air. Warning River Trail Creek</t>
  </si>
  <si>
    <t>3.6 Mi E of Unalakleet; ~1.5 Mi on Air Force Rd, E 2.1 Mi on Dirt Rd</t>
  </si>
  <si>
    <t>Unalakleet Air. Warning - Kouwegok Slough</t>
  </si>
  <si>
    <t>1 Mi E of Unalakleet on Air Force Road</t>
  </si>
  <si>
    <t>2333.38.052</t>
  </si>
  <si>
    <t>UA Kenai Peninsula College Career Center</t>
  </si>
  <si>
    <t>162 College Road</t>
  </si>
  <si>
    <t>2202.38.013</t>
  </si>
  <si>
    <t>Residence - 1277 Knapp Drive Little Beaver Lake</t>
  </si>
  <si>
    <t>1277 Knapp Drive, Little Beaver Lake, ~4 Mi NW of Big Lake Airport</t>
  </si>
  <si>
    <t>Craig &amp; Lisa Ballain</t>
  </si>
  <si>
    <t>530.38.004</t>
  </si>
  <si>
    <t>NPS Bering Land Bridge - Goodhope Cabin</t>
  </si>
  <si>
    <t>NPS Bering Land Bridge National Preserve; ~62 Mi ESE of Shishmaref</t>
  </si>
  <si>
    <t>530.38.005</t>
  </si>
  <si>
    <t>NPS Bering Land Bridge - Cottonwood Cabin</t>
  </si>
  <si>
    <t>NPS Bering Land Bridge National Preserve; ~76 Mi SE of Shishmaref</t>
  </si>
  <si>
    <t>2102.38.068</t>
  </si>
  <si>
    <t>JBER-Ft. Rich Bldg 992 ASTs Refueling Facility</t>
  </si>
  <si>
    <t>92600 Otter Lake Road</t>
  </si>
  <si>
    <t>2100.38.537</t>
  </si>
  <si>
    <t>Alaska Refrigerated Services Cold Storage Bldg</t>
  </si>
  <si>
    <t>6601 Changepoint Drive</t>
  </si>
  <si>
    <t>Anchorage Community Development, LLC</t>
  </si>
  <si>
    <t>107.38.116</t>
  </si>
  <si>
    <t xml:space="preserve">Eielson AFB (PL089) Oscar JP8 Pipeline </t>
  </si>
  <si>
    <t>Between Oscar Tank and Loop Access Road</t>
  </si>
  <si>
    <t>180.38.007</t>
  </si>
  <si>
    <t>Tower Hill Mines - Livengood Camp</t>
  </si>
  <si>
    <t>MP 74 Elliot Highway; Tower Hill Mines Livengood Camp</t>
  </si>
  <si>
    <t>Livengood</t>
  </si>
  <si>
    <t>Livengood, LLC</t>
  </si>
  <si>
    <t>2226.38.006</t>
  </si>
  <si>
    <t>Goose Bay Nike Site Battery Control Area</t>
  </si>
  <si>
    <t>Cameo Drive; NW of W End of Goose Bay Airstrip</t>
  </si>
  <si>
    <t>2100.38.538</t>
  </si>
  <si>
    <t>MOA Third Addition Block 39 Lot 16</t>
  </si>
  <si>
    <t>NE Corner of Medfra Street and Chance Court Intersection</t>
  </si>
  <si>
    <t>2601.38.113</t>
  </si>
  <si>
    <t>Commercial Property - 319 Shelikof Street</t>
  </si>
  <si>
    <t>319 Shelikof Street</t>
  </si>
  <si>
    <t>Ursin Estate c/o John Adams</t>
  </si>
  <si>
    <t>365.38.004</t>
  </si>
  <si>
    <t>Anaktuvuk Pass NALEMP Chandler Lakes Research Camp</t>
  </si>
  <si>
    <t>Chandler Lakes; ~25 Miles NW of Anaktuvuk Pass</t>
  </si>
  <si>
    <t>Naqsragmuit Tribal Council</t>
  </si>
  <si>
    <t>2101.38.145</t>
  </si>
  <si>
    <t>JBER-Elmendorf TA104 Camp Mad Bull (CRP)</t>
  </si>
  <si>
    <t>31723 Talley Avenue</t>
  </si>
  <si>
    <t>2100.38.539</t>
  </si>
  <si>
    <t>Commercial Property - 151 West 100th Avenue</t>
  </si>
  <si>
    <t>151 West 100th Avenue</t>
  </si>
  <si>
    <t>Fairweather LLC</t>
  </si>
  <si>
    <t>1503.38.005</t>
  </si>
  <si>
    <t>Coffman Cove Drums/Debris</t>
  </si>
  <si>
    <t>Chum Creek Subdivision Lot 1</t>
  </si>
  <si>
    <t>Danny Jenkins</t>
  </si>
  <si>
    <t>2601.38.114</t>
  </si>
  <si>
    <t>Commercial Property - 1614 Mill Bay Road</t>
  </si>
  <si>
    <t>1614 Mill Bay Road</t>
  </si>
  <si>
    <t>Kodiak Electric Association</t>
  </si>
  <si>
    <t>2542.38.034</t>
  </si>
  <si>
    <t>Delta Western Dutch Harbor Dock Pipelines</t>
  </si>
  <si>
    <t>1577 East Point Loop Road; Port of Dutch Harbor Delta Western Dock</t>
  </si>
  <si>
    <t>Delta Western - Dutch Harbor</t>
  </si>
  <si>
    <t>1508.38.023</t>
  </si>
  <si>
    <t>BLM 7 Mile Haines Highway Shooting Range</t>
  </si>
  <si>
    <t>7 Mile Haines Highway</t>
  </si>
  <si>
    <t>Oliktok DEW Fuel Tank Farm (Fuel Storage Area) SS009b</t>
  </si>
  <si>
    <t>Oliktok Long Range Radar Statoin</t>
  </si>
  <si>
    <t>Oliktok DEW Soil Cell LF011 (LF001a)</t>
  </si>
  <si>
    <t>Oliktok Long Range Radar Station</t>
  </si>
  <si>
    <t>2102.38.036</t>
  </si>
  <si>
    <t>JBER-Ft. Rich Bldg 962 Warehouse TU071 USTCA Tank 105 HOT</t>
  </si>
  <si>
    <t>Bldg 962; N Warehouse Street &amp; Circle Drive</t>
  </si>
  <si>
    <t>1523.38.002</t>
  </si>
  <si>
    <t>NOAA Little Port Walter Research Station</t>
  </si>
  <si>
    <t>Little Port Walter; ~10 Mi N of Port Alexander</t>
  </si>
  <si>
    <t>107.38.117</t>
  </si>
  <si>
    <t>Eielson AFB Tanker Row Apron Repair Project Near Bldg 1176</t>
  </si>
  <si>
    <t>Apron Near Bldg 1176</t>
  </si>
  <si>
    <t>107.38.118</t>
  </si>
  <si>
    <t>Eielson AFB Taxiway F Repair Project Near Bldg 4370</t>
  </si>
  <si>
    <t>Taxiway F Near Building 4370</t>
  </si>
  <si>
    <t>2332.38.050</t>
  </si>
  <si>
    <t>USCG Seward Mustang Mooring Bldg</t>
  </si>
  <si>
    <t>1401 4th Avenue</t>
  </si>
  <si>
    <t>107.38.119</t>
  </si>
  <si>
    <t>Eielson AFB (ZZ088) North Remote 2</t>
  </si>
  <si>
    <t>~12.8 Mi SE of Central; ~5.3 Mi SE of Circle Hot Springs</t>
  </si>
  <si>
    <t>1529.38.023</t>
  </si>
  <si>
    <t>ADOT&amp;PF Wrangell Airport Sand and Chemical Bldg</t>
  </si>
  <si>
    <t>Airport Road; South of Wrangell Airport</t>
  </si>
  <si>
    <t>2102.38.069</t>
  </si>
  <si>
    <t>JBER-Ft. Rich SS090 Barracks Construction dieldrin spill site</t>
  </si>
  <si>
    <t>6th and A Streets</t>
  </si>
  <si>
    <t>100.38.244</t>
  </si>
  <si>
    <t>Residence - 3982 North Lancelot Drive</t>
  </si>
  <si>
    <t>3982 North Lancelot Drive</t>
  </si>
  <si>
    <t>William and Michelle Ward</t>
  </si>
  <si>
    <t>300.38.305</t>
  </si>
  <si>
    <t>BPX GC1 Skid 40 Snow Shelter</t>
  </si>
  <si>
    <t>BPX Western Operating Unit; Gathering Center 1; Skid 40</t>
  </si>
  <si>
    <t>130.26.006</t>
  </si>
  <si>
    <t>Camper City Super Service Properties</t>
  </si>
  <si>
    <t>Mile 1313.5 Al-Can Highway</t>
  </si>
  <si>
    <t>Norma A. Wadsworth</t>
  </si>
  <si>
    <t>107.38.120</t>
  </si>
  <si>
    <t>Eielson AFB (SS533) Bldg 1316</t>
  </si>
  <si>
    <t>282 Cargain Road; Building 1316</t>
  </si>
  <si>
    <t>107.38.121</t>
  </si>
  <si>
    <t>Eielson AFB (SS532) Bldg 1232 UIC</t>
  </si>
  <si>
    <t>2931 Flightline Avenue</t>
  </si>
  <si>
    <t>2332.38.049</t>
  </si>
  <si>
    <t>Seward Community Library and Museum</t>
  </si>
  <si>
    <t>239 6th Avenue</t>
  </si>
  <si>
    <t>2102.38.070</t>
  </si>
  <si>
    <t>JBER-Ft. Rich SS091 Tactical Equipment Maintenance Fac</t>
  </si>
  <si>
    <t>Near Intersection of Otter Lake Road and Warehouse Drive</t>
  </si>
  <si>
    <t>2547.38.003</t>
  </si>
  <si>
    <t>Sanak Island Pauloff Harbor</t>
  </si>
  <si>
    <t>Sanak Island, adjacent to Pauloff Harbor; ~39 miles SE of False Pass</t>
  </si>
  <si>
    <t>2547.38.004</t>
  </si>
  <si>
    <t>Sanak Island Disposal Site</t>
  </si>
  <si>
    <t>N of Pauloff Harbor Village; Sank Island; ~39 Miles SE of False Pass</t>
  </si>
  <si>
    <t>860.38.050</t>
  </si>
  <si>
    <t>Galena AFS/Airport - DSWD (DP023_PCB) PCB Area</t>
  </si>
  <si>
    <t>Cantonment Triangle, West of Million Gallon Hill</t>
  </si>
  <si>
    <t>520.57.001</t>
  </si>
  <si>
    <t>Buckland Prototype Home</t>
  </si>
  <si>
    <t>Lot 1, Block 1, Hillside Boulevard Subdivision</t>
  </si>
  <si>
    <t>FAA Cold Bay Station Flight Service Station</t>
  </si>
  <si>
    <t>230.57.002</t>
  </si>
  <si>
    <t>Tetlin Rock Hill Warehouse</t>
  </si>
  <si>
    <t>NE Corner of Village of Tetlin; off Tetlin Road</t>
  </si>
  <si>
    <t>102.38.174</t>
  </si>
  <si>
    <t>GSA Federal Bldg Motor Pool</t>
  </si>
  <si>
    <t>101 12th Avenue</t>
  </si>
  <si>
    <t>GSA General Services Administration</t>
  </si>
  <si>
    <t>102.38.175</t>
  </si>
  <si>
    <t>Illinois Street Noyes Slough Bridge Mercury</t>
  </si>
  <si>
    <t>N of the SW End of the Illinois Street Noyes Slough Bridge</t>
  </si>
  <si>
    <t>JBER-Ft. Rich AT035 MEB Complex UST</t>
  </si>
  <si>
    <t>E Side of 5th Street, between D Street and Davis Highway</t>
  </si>
  <si>
    <t>170.38.047</t>
  </si>
  <si>
    <t>BLM MP 1235-1236 Alaska Highway</t>
  </si>
  <si>
    <t>MP 1235-1236 Alaska Highway; ~27 Miles SE of Northway</t>
  </si>
  <si>
    <t>2100.38.540</t>
  </si>
  <si>
    <t>Alaska Native Tribal Health Consortium, Tract I Block 5 Tudor Centre</t>
  </si>
  <si>
    <t>W of Tudor Centre Dr; S of Ambassador Dr; N of E Tudor Rd</t>
  </si>
  <si>
    <t>Alaska Native Tribal Health Consortium</t>
  </si>
  <si>
    <t>170.38.017</t>
  </si>
  <si>
    <t>FAA Northway East of Concrete Pad Shop Bldg 206 (aka 306)</t>
  </si>
  <si>
    <t>E Side of Former Bldg 206 (aka 306); Northway Airport</t>
  </si>
  <si>
    <t>2569.38.023</t>
  </si>
  <si>
    <t>King Salmon AS DA002 Sand Pit UXO</t>
  </si>
  <si>
    <t>Jensen Drive</t>
  </si>
  <si>
    <t>King Salmon AS OD001 OB/OD Range</t>
  </si>
  <si>
    <t>Southeast of King Salmon Airport; near Rapids Road Intersection</t>
  </si>
  <si>
    <t>King Salmon AS Military Pistol Range</t>
  </si>
  <si>
    <t>North of North-South Runway at King Salmon Airport</t>
  </si>
  <si>
    <t>Paug-Vic Development Corporation</t>
  </si>
  <si>
    <t>2580.38.007</t>
  </si>
  <si>
    <t>Tanaga Island FUDS/MMRP 1984 EOD Site</t>
  </si>
  <si>
    <t>Southwestern Portion of Tanaga Island; ~50 Miles West of Adak</t>
  </si>
  <si>
    <t>Tanaga Island FUDS/MMRP AGE</t>
  </si>
  <si>
    <t>108.38.120</t>
  </si>
  <si>
    <t>Fort Wainwright Hangar 7-8 (Bldg 2077) South Parking Lot</t>
  </si>
  <si>
    <t>Hangar 7-8; Building 2077; SE End of Runway</t>
  </si>
  <si>
    <t>1513.38.089</t>
  </si>
  <si>
    <t>VASHA Condos</t>
  </si>
  <si>
    <t>3335 Tongass Boulevard</t>
  </si>
  <si>
    <t>VASHA Condo Association</t>
  </si>
  <si>
    <t>2570.38.003</t>
  </si>
  <si>
    <t>Kiska Island NDSA</t>
  </si>
  <si>
    <t>Kiska Island</t>
  </si>
  <si>
    <t>2102.38.042</t>
  </si>
  <si>
    <t>JBER-Ft. Rich Bldg 934 TU070</t>
  </si>
  <si>
    <t>Near North Warehouse Street and Circle Drive Intersection</t>
  </si>
  <si>
    <t>300.38.306</t>
  </si>
  <si>
    <t>BPX Hot Water Plant</t>
  </si>
  <si>
    <t>East of PBOC Near End of Former Runway 23</t>
  </si>
  <si>
    <t>2258.38.016</t>
  </si>
  <si>
    <t>Mat-Su Borough Talkeetna Library Subdivision Tract 3</t>
  </si>
  <si>
    <t>Talkeetna Library Subdivision Tract 3</t>
  </si>
  <si>
    <t>2102.38.071</t>
  </si>
  <si>
    <t>JBER-Ft. Rich SS013 MP Barracks FTR196</t>
  </si>
  <si>
    <t>West of 6th Street Near Westbrook Avenue Intersection</t>
  </si>
  <si>
    <t>220.38.042</t>
  </si>
  <si>
    <t>NPS Denali Nat'l Park Bus Barn</t>
  </si>
  <si>
    <t>MP 1.5 Denali Park Road</t>
  </si>
  <si>
    <t>1526.38.017</t>
  </si>
  <si>
    <t>ADOT&amp;PF Skagway Maintenance Station</t>
  </si>
  <si>
    <t>2.5 Mile Klondike Highway</t>
  </si>
  <si>
    <t>1508.38.024</t>
  </si>
  <si>
    <t>Captain's Choice Motel</t>
  </si>
  <si>
    <t>108 2nd Avenue North</t>
  </si>
  <si>
    <t>Captain's Choice</t>
  </si>
  <si>
    <t>1513.38.090</t>
  </si>
  <si>
    <t>Cordova Heights Apartments</t>
  </si>
  <si>
    <t>3333 Nowell Avenue</t>
  </si>
  <si>
    <t>Grant Rentals LLC</t>
  </si>
  <si>
    <t>2100.38.541</t>
  </si>
  <si>
    <t>ANG Kulis Fire Rescue Station Access Road</t>
  </si>
  <si>
    <t>State of Alaska -DOTPF Anchorage International Air</t>
  </si>
  <si>
    <t>2102.38.031</t>
  </si>
  <si>
    <t>JBER-Ft. Rich Bldg 926 FTRS-77 TU077</t>
  </si>
  <si>
    <t>Circle Drive</t>
  </si>
  <si>
    <t>2102.38.038</t>
  </si>
  <si>
    <t>JBER-Ft. Rich TU082 Bldg 968 FTRS-82</t>
  </si>
  <si>
    <t>2102.38.039</t>
  </si>
  <si>
    <t>JBER-Ft. Rich Bldg 946 FTRS-76 TU076</t>
  </si>
  <si>
    <t>Circle Drive and North Warehouse Street</t>
  </si>
  <si>
    <t>2102.38.040</t>
  </si>
  <si>
    <t>JBER-Ft. Rich TU073 Bldg 936 and 944 FTRS-73</t>
  </si>
  <si>
    <t>2102.38.043</t>
  </si>
  <si>
    <t>JBER-Ft. Rich TU075 Bldg 932 UST 97</t>
  </si>
  <si>
    <t>2601.38.115</t>
  </si>
  <si>
    <t>Kodiak Island NDSA</t>
  </si>
  <si>
    <t>Nearshore Waters off Kodiak Island</t>
  </si>
  <si>
    <t>2661.38.015</t>
  </si>
  <si>
    <t>Unalaska Island NDSA</t>
  </si>
  <si>
    <t>Nearshore Waters Off Unalaska Island</t>
  </si>
  <si>
    <t>2100.38.542</t>
  </si>
  <si>
    <t>Lake Otis Parkway Right of Way</t>
  </si>
  <si>
    <t>West of 4409 Lake Otis Parkway, Near East Tudor Road Intersection</t>
  </si>
  <si>
    <t>300.38.309</t>
  </si>
  <si>
    <t>NSB Deadhorse New Water and Wastewater Treatment Plant</t>
  </si>
  <si>
    <t>2100.57.018</t>
  </si>
  <si>
    <t>Spenard Area Assessment</t>
  </si>
  <si>
    <t>Area Bounded by Minnesota W, Benson to N, Arctic to E, Tudor to S</t>
  </si>
  <si>
    <t>2425.57.003</t>
  </si>
  <si>
    <t>Kwigillingok Former Moravian Church</t>
  </si>
  <si>
    <t>S of Chaninik Co-op Store, N of Armory</t>
  </si>
  <si>
    <t>390.38.004</t>
  </si>
  <si>
    <t>Atqasuk Research Camp Area 1 NALEMP</t>
  </si>
  <si>
    <t>2.3 Acres ~2 Miles NE of Atqasuk</t>
  </si>
  <si>
    <t>Atqasuk Research Camp Area 2 NALEMP</t>
  </si>
  <si>
    <t>31.5 Acres ~3.5 Miles SW of Atqasuk</t>
  </si>
  <si>
    <t>Atqasuk Corporation</t>
  </si>
  <si>
    <t>2102.38.072</t>
  </si>
  <si>
    <t>JBER-Ft. Rich FTR198 Buckner Field House Expansion</t>
  </si>
  <si>
    <t>Area Bounded by D St to South, 6th St to West, Westbrook Ave to North</t>
  </si>
  <si>
    <t>2100.38.543</t>
  </si>
  <si>
    <t>Commercial Property - 10240 Old Seward Highway</t>
  </si>
  <si>
    <t>10240 Old Seward Highway</t>
  </si>
  <si>
    <t>Alaska Rubber Group</t>
  </si>
  <si>
    <t>775.38.005</t>
  </si>
  <si>
    <t>Indian Mt. LRRS MMRP</t>
  </si>
  <si>
    <t>Indian Mountain Long Range Radar Station; ~15 Miles East of Hughes</t>
  </si>
  <si>
    <t>611 CES/CC  Elmendorf AFB</t>
  </si>
  <si>
    <t>100.38.245</t>
  </si>
  <si>
    <t>Residence - 3201 Hurst Road</t>
  </si>
  <si>
    <t>3201 Hurst Road</t>
  </si>
  <si>
    <t>Charles Burnett</t>
  </si>
  <si>
    <t>108.38.121</t>
  </si>
  <si>
    <t>Fort Wainwright Bldg 1171 UST 985</t>
  </si>
  <si>
    <t>Building 1171 Ski Issue Facility; off Ski Road</t>
  </si>
  <si>
    <t>850.38.005</t>
  </si>
  <si>
    <t>Kaltag School Former BIA Tank Farm</t>
  </si>
  <si>
    <t>1513.38.091</t>
  </si>
  <si>
    <t>Commercial Property - 1944 Allen Court</t>
  </si>
  <si>
    <t>1944 Allen Court, Lemon Creek; Lots 3, 4, and 5 Lemon Glacier 2 Subdivision</t>
  </si>
  <si>
    <t>Tlingit Haida Regional Housing Authority</t>
  </si>
  <si>
    <t>400.38.050</t>
  </si>
  <si>
    <t>Port Road Industrial Subdivision Lot 7</t>
  </si>
  <si>
    <t>220.38.039</t>
  </si>
  <si>
    <t>NPS Denali Nat'l Park Kantishna Hills - Moose 1&amp;2, Bueno, Taybo 3&amp;4</t>
  </si>
  <si>
    <t>Kantishna Mining District, Near Confluence of Moose and Eldorado Creeks</t>
  </si>
  <si>
    <t>300.38.310</t>
  </si>
  <si>
    <t>Exxon West Staines No. 2</t>
  </si>
  <si>
    <t>Point Thomson, ~48 Miles East of Prudhoe Bay</t>
  </si>
  <si>
    <t>300.38.311</t>
  </si>
  <si>
    <t>Exxon West Staines State 18-09-23</t>
  </si>
  <si>
    <t>Point Thomson, ~50 Miles East of Prudhoe Bay</t>
  </si>
  <si>
    <t>2245.38.041</t>
  </si>
  <si>
    <t>Lot 1 Rambler Subdivision - Palmer</t>
  </si>
  <si>
    <t>Adjacent to 1890 Glenn Highway</t>
  </si>
  <si>
    <t>Gifford and Glenda Nafus</t>
  </si>
  <si>
    <t>2101.38.023</t>
  </si>
  <si>
    <t>JBER-Elmendorf Cherry Hill Borrow Pit</t>
  </si>
  <si>
    <t>SW Portion of the Installation</t>
  </si>
  <si>
    <t>2540.38.019</t>
  </si>
  <si>
    <t>Icicle Seafoods Wood River Facility - Dillingham</t>
  </si>
  <si>
    <t>120.38.013</t>
  </si>
  <si>
    <t>Big State Logistics Vehicle Rollover - MP 235.8 Richardson Hwy</t>
  </si>
  <si>
    <t>Milepost 235.8 Richardson Highway; ~28 Miles S of Delta Junction</t>
  </si>
  <si>
    <t>1538.38.009</t>
  </si>
  <si>
    <t>Residence - 1109 4th Street</t>
  </si>
  <si>
    <t>1109 4th Street</t>
  </si>
  <si>
    <t>Raymond &amp; Jaqulyn Mansfield</t>
  </si>
  <si>
    <t>320.38.010</t>
  </si>
  <si>
    <t>BLM Legacy Wells General</t>
  </si>
  <si>
    <t>23 Million Acre Area 200 Miles North of Arctic Circle</t>
  </si>
  <si>
    <t>2100.38.544</t>
  </si>
  <si>
    <t>FAA Campbell Lake</t>
  </si>
  <si>
    <t>SW of Endeavor Circle and Pointe Resolution Drive Intersection</t>
  </si>
  <si>
    <t>Hickel Investment Company</t>
  </si>
  <si>
    <t>2649.38.041, 2649.38.043</t>
  </si>
  <si>
    <t>Eareckson Air Station MRA 689 / MRS DA002 Alcan Harbor Ordnance</t>
  </si>
  <si>
    <t>Alcan Harbor; Northwest Corner of Shemya Island</t>
  </si>
  <si>
    <t>2649.38.041, 2649.38.044</t>
  </si>
  <si>
    <t>Eareckson Air Station MRA 692 Former Munitions Storage Area</t>
  </si>
  <si>
    <t>21 Acres on Northeastern Shore of Shemya Island</t>
  </si>
  <si>
    <t>2649.38.041, 2649.38.045</t>
  </si>
  <si>
    <t>Eareckson Air Station MRA 688 / MRS OD001 OB/OD Range</t>
  </si>
  <si>
    <t>Bottom of Cliff on Northern Beach of Shemya Island</t>
  </si>
  <si>
    <t>2649.38.041, 2649.38.046</t>
  </si>
  <si>
    <t>Eareckson Air Station Possible Munitions Storage Area East</t>
  </si>
  <si>
    <t>0.5 Miles Along Northeast Coast of Shemya Island; Between the Bluff and the Bering Sea</t>
  </si>
  <si>
    <t>2649.38.041, 2649.38.047</t>
  </si>
  <si>
    <t>Eareckson Air Station MRA 693 Tail Fuze Site</t>
  </si>
  <si>
    <t>Northern Side of Shemya Island Parallel to Inland Slope of Eastern Extent of Coastal Bluff</t>
  </si>
  <si>
    <t>2649.38.041, 2649.38.048</t>
  </si>
  <si>
    <t>Eareckson Air Station MRA 690 Upper Lake Ordnance</t>
  </si>
  <si>
    <t>~11.5 Acres Including Upper Lake on Western Portion of Shemya Island</t>
  </si>
  <si>
    <t>2226.38.007</t>
  </si>
  <si>
    <t>ADFG Goose Bay Former Boat Launch Area</t>
  </si>
  <si>
    <t>South of Goose Bay Air Strip on Goose Bay</t>
  </si>
  <si>
    <t>Alaska Dept. of Fish &amp; Game - Anch.</t>
  </si>
  <si>
    <t>870.38.004</t>
  </si>
  <si>
    <t>ADNR Former Head Start Bldg - Ruby</t>
  </si>
  <si>
    <t>Good Time Road</t>
  </si>
  <si>
    <t>230.38.004</t>
  </si>
  <si>
    <t>Tetlin NALEMP Midway Lake</t>
  </si>
  <si>
    <t>Near Mile Post 1289.4 Alaska Hwy; SE of Midway Lake Turnout; ~9.5 Mi NE of Tetlin</t>
  </si>
  <si>
    <t>Tetlin Native Corporation</t>
  </si>
  <si>
    <t>Tetlin NALEMP Midway Lake North</t>
  </si>
  <si>
    <t>Midway Lake Turnout; Near Mile Post 1289.7 Alaska Hwy; ~9.2 Mi NE of Tetlin</t>
  </si>
  <si>
    <t>190.38.005</t>
  </si>
  <si>
    <t>Nenana Heating Services Truck Rollover - MP 134.5 Denali Highway</t>
  </si>
  <si>
    <t>Milepost 134.5 Denali Highway</t>
  </si>
  <si>
    <t>460.38.008</t>
  </si>
  <si>
    <t>Kiana AVEC Power Plant Tank Farm</t>
  </si>
  <si>
    <t>Cemetary Lane; Immediately SE of Former AVEC Tank Farm</t>
  </si>
  <si>
    <t>2320.38.075</t>
  </si>
  <si>
    <t>Wards Cove Packing - Kenai</t>
  </si>
  <si>
    <t>Kenai Landing Incorporated</t>
  </si>
  <si>
    <t>2101.38.147</t>
  </si>
  <si>
    <t>JBER-Elmendorf SA110 IDW Storage Yard</t>
  </si>
  <si>
    <t>W of Jerstad Avenue, S of 9th Street, S of Bldg 5292</t>
  </si>
  <si>
    <t>FAA Cape Yakataga Station Former FSS Bldg 400</t>
  </si>
  <si>
    <t>Cape Yakataga Former Bldg 400</t>
  </si>
  <si>
    <t>107.38.123</t>
  </si>
  <si>
    <t>Eielson AFB Sierra Apron</t>
  </si>
  <si>
    <t>Sierra Apron; ~670 Feet WSW of Bldg 1140</t>
  </si>
  <si>
    <t>102.38.177</t>
  </si>
  <si>
    <t>K &amp; L Distributors - 945 Elizabeth Street</t>
  </si>
  <si>
    <t>945 Elizabeth Street</t>
  </si>
  <si>
    <t>Fairbanks Beer Holdings, LLC</t>
  </si>
  <si>
    <t>630.38.013</t>
  </si>
  <si>
    <t>Unalakleet NALEMP Kotongan Lake AST</t>
  </si>
  <si>
    <t>Northeast of Tank Road and Pond Road Intersection</t>
  </si>
  <si>
    <t>2100.38.547</t>
  </si>
  <si>
    <t>FAA Anchorage Air Route Traffic Control Center ZAN</t>
  </si>
  <si>
    <t>102.38.178</t>
  </si>
  <si>
    <t>Kenworth Alaska (former Alaska Truck Center)</t>
  </si>
  <si>
    <t>2262 Van Horn Road</t>
  </si>
  <si>
    <t>Cymbaluk Investments, LLC</t>
  </si>
  <si>
    <t>100.38.246</t>
  </si>
  <si>
    <t>Residence - 264 Stone Road</t>
  </si>
  <si>
    <t>264 Stone Road</t>
  </si>
  <si>
    <t>Amanda Bent</t>
  </si>
  <si>
    <t>1513.38.092</t>
  </si>
  <si>
    <t>Alaska State Capitol Building</t>
  </si>
  <si>
    <t>120 4th Street; Main Street North of 4th Street Intersection</t>
  </si>
  <si>
    <t>2512.38.002</t>
  </si>
  <si>
    <t>Amchitka - Underground Nuclear Test Sites</t>
  </si>
  <si>
    <t>860.38.051</t>
  </si>
  <si>
    <t>Campion AFS RRS MMRP</t>
  </si>
  <si>
    <t>650.38.006</t>
  </si>
  <si>
    <t>Stebbins AVEC Power Plant Tank Farm</t>
  </si>
  <si>
    <t>E of Terminal Street and Southern Street Intersection; Near W End of Airport Runway</t>
  </si>
  <si>
    <t>2110.38.016</t>
  </si>
  <si>
    <t>USFS Monarch Mine Mill Area</t>
  </si>
  <si>
    <t>~7.5 Miles North of Girdwood; ~2 Miles From Crow Pass Trailhead</t>
  </si>
  <si>
    <t>2315.38.003</t>
  </si>
  <si>
    <t>USFS Swetman Mine Mill</t>
  </si>
  <si>
    <t>~9.5 Miles SE of Hope; Palmer Creek Road; ~12.4 Miles From Hope Highway Junction</t>
  </si>
  <si>
    <t>860.38.053</t>
  </si>
  <si>
    <t>Galena AFS/Airport - Bldg 400 (B400 / SS022) Former Civil Aeronautics Admin AF Weather Station</t>
  </si>
  <si>
    <t>Building 400; Galena Airport S of Site PADS</t>
  </si>
  <si>
    <t>860.38.054</t>
  </si>
  <si>
    <t>Galena AFS/Airport - CB001 Galena Aviation Vocational Technical Center GATVC</t>
  </si>
  <si>
    <t>SE Corner of Galena Airport Catonment Triangle</t>
  </si>
  <si>
    <t>2538.38.022</t>
  </si>
  <si>
    <t>ADOT&amp;PF Cold Bay Airport Maintenance Facility AST</t>
  </si>
  <si>
    <t>860.38.055</t>
  </si>
  <si>
    <t>Galena AFS/Airport - DSWD (DSWD_ST / DP023_ST) Slit Trench</t>
  </si>
  <si>
    <t>Southwest of Million Gallon Hill</t>
  </si>
  <si>
    <t>860.38.056</t>
  </si>
  <si>
    <t>Galena AFS/Airport - LF011 Historic Wet Landfill</t>
  </si>
  <si>
    <t>North of Galena Airport Runway, Eastern Side</t>
  </si>
  <si>
    <t>860.38.057</t>
  </si>
  <si>
    <t>Galena AFS/Airport - LF012 Historic Landfill SW of Triangle</t>
  </si>
  <si>
    <t>W of Galena Airport Taxiway; S of DSWD Area</t>
  </si>
  <si>
    <t>860.38.058</t>
  </si>
  <si>
    <t>Galena AFS/Airport - LF008 Historic Landfill NW of Triangle</t>
  </si>
  <si>
    <t>~0.37 Mile NW of Million Gallon Hill (CG001)</t>
  </si>
  <si>
    <t>860.38.060</t>
  </si>
  <si>
    <t>Galena AFS/Airport - SS019 B1700</t>
  </si>
  <si>
    <t>Surrounding Building 1700 and Directly South</t>
  </si>
  <si>
    <t>860.38.061</t>
  </si>
  <si>
    <t>Galena AFS/Airport - SS025 West Perimeter Road TCE Site</t>
  </si>
  <si>
    <t>E and S of Former Million Gallon Hill (MGH)</t>
  </si>
  <si>
    <t>860.38.062</t>
  </si>
  <si>
    <t>Galena AFS/Airport - TAR Pit Areas North and South (SS107/SS108)</t>
  </si>
  <si>
    <t>Between Old Galena and Airport Runway</t>
  </si>
  <si>
    <t>1513.38.093</t>
  </si>
  <si>
    <t>Nowell Mine Old Mill Site</t>
  </si>
  <si>
    <t>Along Sheep Creek; ~0.4 Mile NW of Thane Road and Sheep Creek Trail Road Intersection; ~4 Miles SE of Juneau</t>
  </si>
  <si>
    <t>330.38.124</t>
  </si>
  <si>
    <t>Alyeska PS 08 Former Fire Training Area</t>
  </si>
  <si>
    <t>7945 Johnson Road; Pump Station 8; Off MP 330 Richardson Highway</t>
  </si>
  <si>
    <t>860.38.063</t>
  </si>
  <si>
    <t>Galena AFS/Airport - Former Aircraft Refueling Pads (PADS / CSS005)</t>
  </si>
  <si>
    <t>Airport Runway; E of Bldg 1428; W of Former Bldg 1551</t>
  </si>
  <si>
    <t>860.38.064</t>
  </si>
  <si>
    <t>Galena AFS/Airport - SS016 Bldg 2541 Former POL Fuels Lab</t>
  </si>
  <si>
    <t>Galena Airport; ~0.3 Mile East of GAVTC</t>
  </si>
  <si>
    <t>1514.57.001</t>
  </si>
  <si>
    <t>Keku Cannery</t>
  </si>
  <si>
    <t>541 Keku Road</t>
  </si>
  <si>
    <t>Organized Village of Kake</t>
  </si>
  <si>
    <t>1529.38.024</t>
  </si>
  <si>
    <t>Former Wilcox Automotive</t>
  </si>
  <si>
    <t>309 Front Street</t>
  </si>
  <si>
    <t>City of Wrangell</t>
  </si>
  <si>
    <t>Haines Borough Primary School</t>
  </si>
  <si>
    <t>South Side of Main Street, Between 4th and 5th Avenues; Lots 6 &amp; 7 Primary School Subdivision</t>
  </si>
  <si>
    <t>Haines Residence LLC</t>
  </si>
  <si>
    <t>Haines Borough Elementary School</t>
  </si>
  <si>
    <t>SW Corner of Main Street and 3rd Avenue; Lot 8 Primary School Subdivision</t>
  </si>
  <si>
    <t>Haines Borough Vocational Technical School</t>
  </si>
  <si>
    <t>Ne Corner of Haines Highway Cutoff and Allen Road; Lot 5 Primary School Subdivision</t>
  </si>
  <si>
    <t>1538.38.010</t>
  </si>
  <si>
    <t>Alaska Treasure Mine</t>
  </si>
  <si>
    <t>4.41 Miles SE of Downtown Douglas; Douglas Island Near Juneau</t>
  </si>
  <si>
    <t>Nevada Creek Mitigation Partners</t>
  </si>
  <si>
    <t>2540.38.020</t>
  </si>
  <si>
    <t>ADOT&amp;PF Dillingham Airport Maintenance Facility</t>
  </si>
  <si>
    <t>Dillingham Airport; N Side of ADOT&amp;PF Storage Bldg Near N End of Taxiway C</t>
  </si>
  <si>
    <t>760.38.003</t>
  </si>
  <si>
    <t>Rampart Tanker Rollover Airport Road</t>
  </si>
  <si>
    <t>Airport Road; Lot 1 Block 2 USS 5049</t>
  </si>
  <si>
    <t>Rampart Village Council</t>
  </si>
  <si>
    <t>102.38.179</t>
  </si>
  <si>
    <t>Jillian Square Apartments Bldg A Pod 2</t>
  </si>
  <si>
    <t>3040 Davis Road; Building A, Pod 2</t>
  </si>
  <si>
    <t>Jillian Square Apartments LLC</t>
  </si>
  <si>
    <t>Douglas Harbor Sediment Disposal Site</t>
  </si>
  <si>
    <t>Douglas Harbor</t>
  </si>
  <si>
    <t>2100.38.548</t>
  </si>
  <si>
    <t>AFSC AIA Concourse A Fuel Pipeline</t>
  </si>
  <si>
    <t>Concourse A-Ted Stevens International Airport</t>
  </si>
  <si>
    <t>State of Alaska - ADOT&amp;PF Maintenance &amp; Operations</t>
  </si>
  <si>
    <t>100.38.234</t>
  </si>
  <si>
    <t>Murphy Dome AFS - MMRP</t>
  </si>
  <si>
    <t>Top of Murphy Dome Road</t>
  </si>
  <si>
    <t>102.38.180</t>
  </si>
  <si>
    <t>ADOT&amp;PF South Cushman Street Improvement Project</t>
  </si>
  <si>
    <t>South Cushman Street, Between Airport Way and 28th Avenue</t>
  </si>
  <si>
    <t>City of Fairbanks</t>
  </si>
  <si>
    <t>2540.38.021</t>
  </si>
  <si>
    <t>Residence - 5455 Kanakanak Road</t>
  </si>
  <si>
    <t>5455 Kanakanak Road</t>
  </si>
  <si>
    <t>Hans Nicholson</t>
  </si>
  <si>
    <t>2100.57.020</t>
  </si>
  <si>
    <t>Fairview Areawide Brownfield Assessment</t>
  </si>
  <si>
    <t>Multiple Lots SW, SE, &amp; NE of Gambell Street and 12th Avenue Intersection</t>
  </si>
  <si>
    <t>2106.38.011</t>
  </si>
  <si>
    <t>ADOT&amp;PF Birchwood Maintenance Station Class V Injection Well</t>
  </si>
  <si>
    <t>20651 Birchwood Spur Road; Birchwood Airport</t>
  </si>
  <si>
    <t>360.38.010</t>
  </si>
  <si>
    <t>NSB Wainwright Power Plant</t>
  </si>
  <si>
    <t>117 Summer Road</t>
  </si>
  <si>
    <t>330.38.126</t>
  </si>
  <si>
    <t>Alyeska PS 01 Back 40 Staging Area</t>
  </si>
  <si>
    <t>Spine Road; Alyeska Pump Station 1</t>
  </si>
  <si>
    <t>330.38.125</t>
  </si>
  <si>
    <t>Alyeska Remote Gate Valve 35A</t>
  </si>
  <si>
    <t>~600 Feet SW of MP 218 Dalton Highway; ~40 Miles N of Coldfoot; Pipeline MP 193.96</t>
  </si>
  <si>
    <t>300.38.314</t>
  </si>
  <si>
    <t>CH2M Hill Base Operations Facility</t>
  </si>
  <si>
    <t>1 Sag River Road</t>
  </si>
  <si>
    <t>2215.57.001</t>
  </si>
  <si>
    <t>Copper River Highway Mile 13-14 Areas of Concern</t>
  </si>
  <si>
    <t>Multiple Areas Near Copper River Highway Mile 13-14 and Sheridan Glacier Road Intersection</t>
  </si>
  <si>
    <t>780.57.004</t>
  </si>
  <si>
    <t>Tanana Community Hall</t>
  </si>
  <si>
    <t>Intersection of First Avenue &amp; Koyukuk Street</t>
  </si>
  <si>
    <t>Tozitna Limited</t>
  </si>
  <si>
    <t>1514.57.002</t>
  </si>
  <si>
    <t>Kake Former Elementary School</t>
  </si>
  <si>
    <t>SE of Church Street &amp; Fourth Avenue Intersection</t>
  </si>
  <si>
    <t>City of Kake</t>
  </si>
  <si>
    <t>100.38.247</t>
  </si>
  <si>
    <t>FNSB - Salcha Elementary School Music and Ski Bldgs HOTs</t>
  </si>
  <si>
    <t>8530 Richardson Highway</t>
  </si>
  <si>
    <t>300.38.288</t>
  </si>
  <si>
    <t>BPX RCRA Administrative Order on Consent for North Slope Sites</t>
  </si>
  <si>
    <t>2101.38.148</t>
  </si>
  <si>
    <t>JBER-Elmendorf CG703 Northern Plume</t>
  </si>
  <si>
    <t>Vanderberg Avenue; N of Arctic Warrior Drive; E of Bldg 9696</t>
  </si>
  <si>
    <t>2569.38.029</t>
  </si>
  <si>
    <t>NPS Katmai National Park Nonvianuk Ranger Cabin</t>
  </si>
  <si>
    <t>~216 Ft S of Nonvianuk River Near Outlet Into Nonvianuk Lake; ~45 Mi NE of King Salmon</t>
  </si>
  <si>
    <t>2100.38.246</t>
  </si>
  <si>
    <t>Port of Anchorage ABI Cement Terminal</t>
  </si>
  <si>
    <t>1300 Ocean Dock Road</t>
  </si>
  <si>
    <t>1528.38.018</t>
  </si>
  <si>
    <t>USFS Rush and Brown Mine</t>
  </si>
  <si>
    <t xml:space="preserve"> 5 Miles SW of Thorne Bay; Prince of Wales Island</t>
  </si>
  <si>
    <t>860.38.065</t>
  </si>
  <si>
    <t>ADOT&amp;PF Larrys Flying Service Hangar</t>
  </si>
  <si>
    <t>Lot 11B, Block 10, Galena Airport</t>
  </si>
  <si>
    <t>1525.38.049</t>
  </si>
  <si>
    <t>Commercial Property - 102 &amp; 104 Burkhart Street</t>
  </si>
  <si>
    <t>102 &amp; 104 Burkhart Street</t>
  </si>
  <si>
    <t>Patricia R. Bickar</t>
  </si>
  <si>
    <t>2264.38.038</t>
  </si>
  <si>
    <t>Beatson Mine</t>
  </si>
  <si>
    <t>NW Shore of Latouche Island; ~3.8 Miles ESE of Chenega Bay</t>
  </si>
  <si>
    <t>365.38.005</t>
  </si>
  <si>
    <t>NPS Anaktuvuk Pass Chandler Lakes Research Camp</t>
  </si>
  <si>
    <t>Chandler lakes, ~25 Miles NW of Anaktuvuk Pass</t>
  </si>
  <si>
    <t>2445.38.004</t>
  </si>
  <si>
    <t>Scammon Bay Former BIA School</t>
  </si>
  <si>
    <t>Hillside Street, South of Main Street Intersection</t>
  </si>
  <si>
    <t>2226.38.008</t>
  </si>
  <si>
    <t>BLM Goose Bay Airstrip East End Trespass Shooting Range</t>
  </si>
  <si>
    <t>East End of Goose Bay Airstrip</t>
  </si>
  <si>
    <t>330.38.127</t>
  </si>
  <si>
    <t>Alyeska PS 06 Former Fire Training Area</t>
  </si>
  <si>
    <t>Pump Station 6; Alyeska Pipeline MP 355; Mile 55 Dalton Highway</t>
  </si>
  <si>
    <t>330.38.128</t>
  </si>
  <si>
    <t>Alyeska PS 10 Former Fire Training Area</t>
  </si>
  <si>
    <t>Pump Station 10; Alyeska Pipeline MP 586; Mile 218 Richardson Hwy</t>
  </si>
  <si>
    <t>2101.38.149</t>
  </si>
  <si>
    <t>JBER-Elmendorf DA115 PCB soil pile</t>
  </si>
  <si>
    <t>South of N/S Runway and East of Golf Course</t>
  </si>
  <si>
    <t>2100.38.549</t>
  </si>
  <si>
    <t>Chugach Electric Raspberry Substation</t>
  </si>
  <si>
    <t>7020 Caravelle Drive</t>
  </si>
  <si>
    <t>1508.38.025</t>
  </si>
  <si>
    <t>ADOT&amp;PF Haines Maintenance Station Vehicle Repair Shop</t>
  </si>
  <si>
    <t>720 Main Street</t>
  </si>
  <si>
    <t>100.38.249</t>
  </si>
  <si>
    <t>FAA - FIA - Sitewide</t>
  </si>
  <si>
    <t>Fairbanks International Airport; Multiple Locations</t>
  </si>
  <si>
    <t>2242.38.003</t>
  </si>
  <si>
    <t>Middleton Island NALEMP</t>
  </si>
  <si>
    <t>2101.38.150</t>
  </si>
  <si>
    <t>JBER-Elmendorf Bldg 33415 UST 390</t>
  </si>
  <si>
    <t>33415 47th Avenue</t>
  </si>
  <si>
    <t>108.38.123</t>
  </si>
  <si>
    <t>Fort Wainwright Bldg 3005 Hangar 3-GSAB Swale</t>
  </si>
  <si>
    <t>Building 3005, Hangar 3; SW End of S Taxiway; N of Montgomery Road</t>
  </si>
  <si>
    <t>108.38.124</t>
  </si>
  <si>
    <t>Fort Wainwright Organizational Vehicle Parking FTW373C</t>
  </si>
  <si>
    <t>N of Former Building 3477; S of St. Mihiel Loop</t>
  </si>
  <si>
    <t>102.38.181</t>
  </si>
  <si>
    <t>Residence - 1603 27th Avenue</t>
  </si>
  <si>
    <t>1603 27th Avenue</t>
  </si>
  <si>
    <t>Interior Regional Housing Authority</t>
  </si>
  <si>
    <t>Yakutat AFB Army Airways Communication System Transmitter Station</t>
  </si>
  <si>
    <t>1.5 Miles SW of Yakutat Airport; 1,000 Ft. W of Cannon Beach Road</t>
  </si>
  <si>
    <t>Yakutat AFB Former Coast Artillery Outpost</t>
  </si>
  <si>
    <t>SW End of Cannon Beach Road, ~3 Miles SW of Yakutat Airport</t>
  </si>
  <si>
    <t>Yakutat AFB Air Corps Increase Group # 1 Powerhouse AOC M3</t>
  </si>
  <si>
    <t>700 Feet W of Cannon Beach Road, 1 Mile SW of Yakutat Airport</t>
  </si>
  <si>
    <t>1530.38.019</t>
  </si>
  <si>
    <t>Quartermaster Loop Test Well 1 Drum Dump</t>
  </si>
  <si>
    <t>~1 Mile N of Airport Road, Along Quartermaster Loop</t>
  </si>
  <si>
    <t>108.38.122</t>
  </si>
  <si>
    <t>Fort Wainwright Bldg 3008 Hangar 2</t>
  </si>
  <si>
    <t>Montgomery Road; Building 3008</t>
  </si>
  <si>
    <t>108.38.125</t>
  </si>
  <si>
    <t>Fort Wainwright Northern Lights Housing Area CC-FTWW-113</t>
  </si>
  <si>
    <t>Between Gaffney and Neely Roads, and 599th and 600th Streets</t>
  </si>
  <si>
    <t>2407.38.028</t>
  </si>
  <si>
    <t>Crowley Tank Farm Bethel - Tank 18</t>
  </si>
  <si>
    <t>380 Standard Oil Road</t>
  </si>
  <si>
    <t>1507.38.014</t>
  </si>
  <si>
    <t>ADOT&amp;PF Gustavus Airport Crash Fire and Rescue Station</t>
  </si>
  <si>
    <t xml:space="preserve">1 Airport Way </t>
  </si>
  <si>
    <t>2649.38.001, 2649.38.049</t>
  </si>
  <si>
    <t>Eareckson Air Station PL575</t>
  </si>
  <si>
    <t>Building 504</t>
  </si>
  <si>
    <t>2649.38.001, 2649.38.050</t>
  </si>
  <si>
    <t>Eareckson Air Station PL560 Hangar Pipelines</t>
  </si>
  <si>
    <t>Between Buildings 749 and 752, 754, and 755</t>
  </si>
  <si>
    <t>2649.38.001, 2649.38.051</t>
  </si>
  <si>
    <t>Eareckson Air Station CS566</t>
  </si>
  <si>
    <t>Building 3048; ~740 Feet SW of Eareckson Air Station Dock</t>
  </si>
  <si>
    <t>2649.38.001, 2649.38.057</t>
  </si>
  <si>
    <t>Eareckson Air Station Tank 753-1 - TU553</t>
  </si>
  <si>
    <t>NW Corner of Building 754 (Hangar 7)</t>
  </si>
  <si>
    <t>2649.38.001, 2649.38.052</t>
  </si>
  <si>
    <t>Eareckson Air Station TU567</t>
  </si>
  <si>
    <t>Building 605</t>
  </si>
  <si>
    <t>2649.38.001, 2649.38.053</t>
  </si>
  <si>
    <t>Eareckson Air Station TU559</t>
  </si>
  <si>
    <t>~675 Feet NE of Northern BAK 13 Airccraft Arresting System</t>
  </si>
  <si>
    <t>2649.38.001, 2649.38.054</t>
  </si>
  <si>
    <t>Eareckson Air Station TU558</t>
  </si>
  <si>
    <t>E End of Active Runway; ~100 Feet NW of GLS Bldg 76522</t>
  </si>
  <si>
    <t>2649.38.001, 2649.38.055</t>
  </si>
  <si>
    <t>Eareckson Air Station TA555</t>
  </si>
  <si>
    <t>Between Buildings 753 and 754</t>
  </si>
  <si>
    <t>2649.38.001, 2649.38.056</t>
  </si>
  <si>
    <t>Eareckson Air Station Bldg 3055</t>
  </si>
  <si>
    <t>Building 3055; NW of the Power Plant</t>
  </si>
  <si>
    <t>2649.38.001, 2649.38.058</t>
  </si>
  <si>
    <t>Eareckson Air Station OT617</t>
  </si>
  <si>
    <t>North Road, S of Tank 123; Buildings 403 and 404</t>
  </si>
  <si>
    <t>102.38.182</t>
  </si>
  <si>
    <t>City of Fairbanks Regional Fire Training Center Burn Pit</t>
  </si>
  <si>
    <t>1710 30th Avenue</t>
  </si>
  <si>
    <t>108.38.126</t>
  </si>
  <si>
    <t>Fort Wainwright Small Arms Complex Munitions Burial Area</t>
  </si>
  <si>
    <t>Within Firing Fan of Small Arms Complex; N Bank of Tanana River, ~0.22 Mi. SW of OU-5 OB/OD Area</t>
  </si>
  <si>
    <t>860.38.066</t>
  </si>
  <si>
    <t>Galena AFS/Airport - SS017 Former Truck Fill Stands</t>
  </si>
  <si>
    <t>Intersection of Airport Road and Chinook Street; Galena Cantonment Triangle</t>
  </si>
  <si>
    <t>100.38.250</t>
  </si>
  <si>
    <t>Residence - 1266 Bradway Road Unit #1</t>
  </si>
  <si>
    <t>1266 Bradway Road</t>
  </si>
  <si>
    <t>Aleksy and Lyudmila Malysheva</t>
  </si>
  <si>
    <t>100.38.253</t>
  </si>
  <si>
    <t>University Estates Condominiums</t>
  </si>
  <si>
    <t>130 Vassar Circle</t>
  </si>
  <si>
    <t>University Estates Condominium Association</t>
  </si>
  <si>
    <t>102.38.184</t>
  </si>
  <si>
    <t>Residence - 1422 27th Avenue</t>
  </si>
  <si>
    <t>1422 27th Avenue</t>
  </si>
  <si>
    <t>Brandon F. Roll</t>
  </si>
  <si>
    <t>100.38.251</t>
  </si>
  <si>
    <t>Clarkson Apartments</t>
  </si>
  <si>
    <t>211 Clarkson Drive; aka 216 Vassar Circle</t>
  </si>
  <si>
    <t>Kal K. Kennedy</t>
  </si>
  <si>
    <t>100.38.252</t>
  </si>
  <si>
    <t>Residence - 1142 Ryan Court</t>
  </si>
  <si>
    <t>1142 Ryan Court</t>
  </si>
  <si>
    <t>Edward and Andrea Martin</t>
  </si>
  <si>
    <t>2245.38.042</t>
  </si>
  <si>
    <t>Residence - 22200 E Snowball Drive</t>
  </si>
  <si>
    <t>22200 E Snowball Drive</t>
  </si>
  <si>
    <t>Safeguard Properties (CENLAK Mortgage)</t>
  </si>
  <si>
    <t>2100.38.550</t>
  </si>
  <si>
    <t>Anchorage Curling Club</t>
  </si>
  <si>
    <t>711 East Loop Road</t>
  </si>
  <si>
    <t>100.38.255</t>
  </si>
  <si>
    <t>Residence - 1081 Acorn Circle</t>
  </si>
  <si>
    <t>1081 Acorn Circle</t>
  </si>
  <si>
    <t>Marla Lowder and Bonnie Bruhn</t>
  </si>
  <si>
    <t>100.38.254</t>
  </si>
  <si>
    <t>Residence - 1282 Loon Lane</t>
  </si>
  <si>
    <t>1282 Loon Lane</t>
  </si>
  <si>
    <t>Denise James</t>
  </si>
  <si>
    <t>330.38.129</t>
  </si>
  <si>
    <t>Alyeska Dietrich Camp</t>
  </si>
  <si>
    <t>Dalton Highway MP 210; 0.25 Mile W of Alyeska Pipeline MP 202.60; ~32 Mile NNE of Coldfoot</t>
  </si>
  <si>
    <t>FAA Skwentna Station - Pesticide Sprayer Area</t>
  </si>
  <si>
    <t>West of Swentna Airstrip</t>
  </si>
  <si>
    <t>FAA Skwentna Station - Control Tower Building</t>
  </si>
  <si>
    <t>West of the Skwentna Airstrip</t>
  </si>
  <si>
    <t>700.38.005</t>
  </si>
  <si>
    <t>Arctic Village Council Gasoline Sales Tank</t>
  </si>
  <si>
    <t>N of Airport Street, W of Main Street Intersection</t>
  </si>
  <si>
    <t>2658.38.006</t>
  </si>
  <si>
    <t>City of Togiak Heat Recovery Project</t>
  </si>
  <si>
    <t>Area Between Fourth and Second Avenues, F and G Streets</t>
  </si>
  <si>
    <t>2108.38.005</t>
  </si>
  <si>
    <t>MOA Eklutna River Bridge</t>
  </si>
  <si>
    <t>Mile 24 Old Glenn Highway</t>
  </si>
  <si>
    <t>1513.38.094</t>
  </si>
  <si>
    <t>Residence - 2921 Glacierwood Court</t>
  </si>
  <si>
    <t>2921 Glacierwood Court</t>
  </si>
  <si>
    <t>Kevin &amp; Theresa Miller</t>
  </si>
  <si>
    <t>1526.38.018</t>
  </si>
  <si>
    <t>Residence - 363 2nd Avenue</t>
  </si>
  <si>
    <t>363 2nd Avenue</t>
  </si>
  <si>
    <t>Alaska Fur Gallery, Inc.</t>
  </si>
  <si>
    <t>2100.38.551</t>
  </si>
  <si>
    <t>Commercial Property - 619 East 5th Avenue</t>
  </si>
  <si>
    <t>619 East 5th Avenue</t>
  </si>
  <si>
    <t>Abused Women's Aid In Crisis, Inc. (AWAIC)</t>
  </si>
  <si>
    <t>2334.38.057</t>
  </si>
  <si>
    <t>Swanson River Well Pad 31-16</t>
  </si>
  <si>
    <t>~2 Mile Swanson River Production Facility Road</t>
  </si>
  <si>
    <t>U.S.D.I. Fish &amp; Wildlife Service - Soldotna</t>
  </si>
  <si>
    <t>2260.38.001</t>
  </si>
  <si>
    <t>Tazlina River Dumpsite</t>
  </si>
  <si>
    <t>N Bank of Tazlina River; ~0.2 Mile SE of Tazlina Former Copper Valley School</t>
  </si>
  <si>
    <t>310.38.029</t>
  </si>
  <si>
    <t>NARL - Antenna Field Property</t>
  </si>
  <si>
    <t>5.5 Miles NE of Barrow; S of Imikpuk Lake</t>
  </si>
  <si>
    <t>Yakutat AFB - Sitewide</t>
  </si>
  <si>
    <t>Former Yakutat Air Force Base; Multiple Areas Near Yakutat Airport</t>
  </si>
  <si>
    <t>1525.38.051</t>
  </si>
  <si>
    <t>USFS Cascade Creek Facility</t>
  </si>
  <si>
    <t>2108 Halibut Point Road</t>
  </si>
  <si>
    <t>190.38.006</t>
  </si>
  <si>
    <t>ADOT&amp;PF Cantwell Maintenance Station Class V Injection Well</t>
  </si>
  <si>
    <t>Milepost 135 Denali Highway</t>
  </si>
  <si>
    <t>Driftwood Bay RRS DA013 Burned Battery Area</t>
  </si>
  <si>
    <t>275 Ft N of NE Corner of Former Composite Building; N Side of Unalaska Island</t>
  </si>
  <si>
    <t>2323.38.056</t>
  </si>
  <si>
    <t>Rig Tenders Dock Former AST</t>
  </si>
  <si>
    <t>55471 Rig Tenders Dock Road</t>
  </si>
  <si>
    <t>107.38.107</t>
  </si>
  <si>
    <t>Eielson AFB Basewide (AKA Sitewide) MMRP</t>
  </si>
  <si>
    <t>330.38.132</t>
  </si>
  <si>
    <t>Coldfoot Camp Crew Quarters Fuel Line</t>
  </si>
  <si>
    <t>300.38.315</t>
  </si>
  <si>
    <t>Exxon Point Thompson State C1 Pad</t>
  </si>
  <si>
    <t>Point Thompson; ~48 Miles East of Prudhoe Bay</t>
  </si>
  <si>
    <t>102.38.186</t>
  </si>
  <si>
    <t>ADOT&amp;PF 3rd Street Improvement Project</t>
  </si>
  <si>
    <t>3rd (Third) Street, Between Steese and Old Steese Highways</t>
  </si>
  <si>
    <t>2100.38.552</t>
  </si>
  <si>
    <t>East Addition Subdivision Block 20 Alley</t>
  </si>
  <si>
    <t>Alley between Cordova and Denali Streets, between 5th and 6th Avenues</t>
  </si>
  <si>
    <t>Municipality of Anchorage - Public Works - Project Management &amp; Engineering</t>
  </si>
  <si>
    <t>102.38.187</t>
  </si>
  <si>
    <t>ADOT&amp;PF Noble Street Improvement Project</t>
  </si>
  <si>
    <t>Noble Street between Gaffney Road and 1st Avenue</t>
  </si>
  <si>
    <t>1513.38.095</t>
  </si>
  <si>
    <t>Channel Flying Juneau Airport</t>
  </si>
  <si>
    <t>8995 Yandukin Drive, Juneau Airport</t>
  </si>
  <si>
    <t>Channel Flying, Inc.</t>
  </si>
  <si>
    <t>310.38.030</t>
  </si>
  <si>
    <t>ASRC Barrow Sewage Pump Station 4</t>
  </si>
  <si>
    <t>W Side of Stevenson Street, N of Agrik Street Intersection</t>
  </si>
  <si>
    <t>1529.38.025</t>
  </si>
  <si>
    <t>FAA Wrangell Airport RCO Building</t>
  </si>
  <si>
    <t>Wrangell Airport, NE of Runway</t>
  </si>
  <si>
    <t>150.38.043</t>
  </si>
  <si>
    <t>Lynden Transport Vehicle Accident - MP 169 Parks Highway</t>
  </si>
  <si>
    <t>MP 169 Parks Highway; ARRC MP 279.6 Crossing; ~41 Miles S of Cantwell</t>
  </si>
  <si>
    <t>300.38.316</t>
  </si>
  <si>
    <t>ConocoPhillips Gwydyr Bay 2/2A</t>
  </si>
  <si>
    <t>~16 Miles NW of Deadhorse</t>
  </si>
  <si>
    <t>102.38.188</t>
  </si>
  <si>
    <t>ADOT&amp;PF College Rd / Margaret Ave / Antoinette Ave Reconstruction Project</t>
  </si>
  <si>
    <t>College Road, Margaret Avenue, Antoinette Avenue Intersection</t>
  </si>
  <si>
    <t>2101.38.151</t>
  </si>
  <si>
    <t>JBER-Elmendorf Bldg 2280</t>
  </si>
  <si>
    <t>Parking Lot Near Building 2280</t>
  </si>
  <si>
    <t>2100.38.553</t>
  </si>
  <si>
    <t>MOA Fire Station #3</t>
  </si>
  <si>
    <t>555 Bragaw Street</t>
  </si>
  <si>
    <t>2526.38.021</t>
  </si>
  <si>
    <t>Cape Romanzof OB942 Open Burn Area</t>
  </si>
  <si>
    <t>Cape Romanzof, ~0.6 Mile E of N End of Airstrip; ~100 Ft S of Access Rd</t>
  </si>
  <si>
    <t>425.38.008</t>
  </si>
  <si>
    <t>NSB Point Lay Warm Storage Area</t>
  </si>
  <si>
    <t>Tuttunniaqvik Street</t>
  </si>
  <si>
    <t>North Slope Borough</t>
  </si>
  <si>
    <t>2504.38.003</t>
  </si>
  <si>
    <t>Alitak Cannery</t>
  </si>
  <si>
    <t>Lazy Bay; ~4 Miles SW of Akhiok; Kodiak Island NWR</t>
  </si>
  <si>
    <t>640.38.006</t>
  </si>
  <si>
    <t>Saint Michael AVEC Power Plant Tank Farm</t>
  </si>
  <si>
    <t>Baker Street</t>
  </si>
  <si>
    <t>1540.38.008</t>
  </si>
  <si>
    <t>Southeast Car Crushers Vehicle Storage</t>
  </si>
  <si>
    <t>96 Kian Street; MP 7.5 North Tongass Highway</t>
  </si>
  <si>
    <t>Stout Family Living Trust</t>
  </si>
  <si>
    <t>300.38.317</t>
  </si>
  <si>
    <t>ConocoPhillips Kuparuk KCS Pad</t>
  </si>
  <si>
    <t>Oliktok Point Road; ~32 Miles WNW of Prudhoe Bay</t>
  </si>
  <si>
    <t>425.38.007</t>
  </si>
  <si>
    <t>NSB Point Lay Tank Farm Former TTLA</t>
  </si>
  <si>
    <t>Tuttunniagvik Street; Point Lay Tank Farm</t>
  </si>
  <si>
    <t>Wainwright DEW Line/LIZ-3/Beach Diesel Tanks (SS001)</t>
  </si>
  <si>
    <t>~0.6 Mile NE of Wainwright on the Shore of the Chukchi Sea</t>
  </si>
  <si>
    <t>300.38.103</t>
  </si>
  <si>
    <t>BPX Pad 13</t>
  </si>
  <si>
    <t>6.5 Miles NE of Deadhorse Airport</t>
  </si>
  <si>
    <t>1508.38.026</t>
  </si>
  <si>
    <t>Residence - 121 East Chestnut Lane</t>
  </si>
  <si>
    <t>121 East Chestnut Lane</t>
  </si>
  <si>
    <t>Kristine Harder</t>
  </si>
  <si>
    <t>2258.38.017</t>
  </si>
  <si>
    <t>FAA Talkeetna Flight Service Station Comm Tower</t>
  </si>
  <si>
    <t>Airport Road; Talkeetna Airport</t>
  </si>
  <si>
    <t>2510.38.004</t>
  </si>
  <si>
    <t>Aleknagik School Day Tank</t>
  </si>
  <si>
    <t>574 Kenny Wren Road</t>
  </si>
  <si>
    <t>102.38.190</t>
  </si>
  <si>
    <t>City of Fairbanks North Cushman Street Improvement Project</t>
  </si>
  <si>
    <t>North Cushman Street, Between 1st Avenue and Gaffney Road</t>
  </si>
  <si>
    <t>107.38.124</t>
  </si>
  <si>
    <t>Eielson AFB Bldg 2208 Former Indoor Firing Range</t>
  </si>
  <si>
    <t>Bldg 2208; Kobuk Loop, ~350 Ft. N of Intersection with North Street</t>
  </si>
  <si>
    <t>U.S.D.O.D. - Air Force - Eielson - CES/CEAN</t>
  </si>
  <si>
    <t>1508.38.027</t>
  </si>
  <si>
    <t>Delta Western Tank Farm I Haines</t>
  </si>
  <si>
    <t>2249 Lutak Road</t>
  </si>
  <si>
    <t>1515.38.003</t>
  </si>
  <si>
    <t>Hadley Smelter</t>
  </si>
  <si>
    <t>~4.5 Mi. E of Kasaan; ~0.5 Mi. SW of Lyman Point; ~14 Mi. SE of Thorne Bay</t>
  </si>
  <si>
    <t>2444.57.001</t>
  </si>
  <si>
    <t>Pitka's Point School</t>
  </si>
  <si>
    <t>Near Intersection of St. Marys - Pitka's Point Road and Safewater Access Road; ~4 Miles SW of St. Marys</t>
  </si>
  <si>
    <t>2513.38.005</t>
  </si>
  <si>
    <t>Atka AF Auxiliary Airfield MMRP</t>
  </si>
  <si>
    <t>Atka Island Between Nazan Bay and Korovin Bay</t>
  </si>
  <si>
    <t>2100.38.554</t>
  </si>
  <si>
    <t>Commercial Property - 900 East Dowling Road</t>
  </si>
  <si>
    <t>900 East Dowling Road</t>
  </si>
  <si>
    <t>KDG Alaska LLC</t>
  </si>
  <si>
    <t>1514.38.009</t>
  </si>
  <si>
    <t>Kake Tribal Fuel Corporation Tank Farm</t>
  </si>
  <si>
    <t>374 Keku Road; 1.2 Mile Keku Road</t>
  </si>
  <si>
    <t>Kake Tribal Fuel Corporation</t>
  </si>
  <si>
    <t>2504.38.004</t>
  </si>
  <si>
    <t>FAA Chirikof Island Radio Range Facility</t>
  </si>
  <si>
    <t>Northern Tip of Chirikof Island; ~90 Miles SSW of Akhiok</t>
  </si>
  <si>
    <t>300.38.318</t>
  </si>
  <si>
    <t>ADOT&amp;PF Deadhorse Airport Block 304 Lot 2A</t>
  </si>
  <si>
    <t>Deadhorse Airport Block 304 Lot 2A</t>
  </si>
  <si>
    <t>210.38.008</t>
  </si>
  <si>
    <t>Mentasta Traditional Council Building</t>
  </si>
  <si>
    <t>6 Mile Mentasta Lake Road; NE of Intersection with Second Street</t>
  </si>
  <si>
    <t>Mentasta Traditional Council</t>
  </si>
  <si>
    <t>1538.38.011</t>
  </si>
  <si>
    <t>Residence - 110 F Street</t>
  </si>
  <si>
    <t xml:space="preserve">110 F Street </t>
  </si>
  <si>
    <t>Shawn E. Hartsock</t>
  </si>
  <si>
    <t>2100.38.555</t>
  </si>
  <si>
    <t>Commercial Property - 600 W Potter Drive</t>
  </si>
  <si>
    <t>600 W. Potter Drive</t>
  </si>
  <si>
    <t>Slattery Properties</t>
  </si>
  <si>
    <t>1507.38.015</t>
  </si>
  <si>
    <t>Gustavus Dray Filling Station</t>
  </si>
  <si>
    <t>1 State Dock Road; Intersection of State Dock and Gustavus Roads</t>
  </si>
  <si>
    <t>Gustavus Dray, Inc.</t>
  </si>
  <si>
    <t>100.38.260</t>
  </si>
  <si>
    <t>Fairbanks Natural Gas Tanana Levee Industrial Park</t>
  </si>
  <si>
    <t>2942 Tria Road</t>
  </si>
  <si>
    <t>Fairbanks Natural Gas LLC</t>
  </si>
  <si>
    <t>2616.38.005</t>
  </si>
  <si>
    <t>North Pacific Seafoods Red Salmon Facility - Naknek</t>
  </si>
  <si>
    <t>~1 Mile E of Naknek; S of Alaska Peninsula Highway; N Shore of Naknek River</t>
  </si>
  <si>
    <t>RS Holdings, LLC</t>
  </si>
  <si>
    <t>425.38.009</t>
  </si>
  <si>
    <t>Point Lay NALEMP</t>
  </si>
  <si>
    <t>Four Locations Near Point Lay</t>
  </si>
  <si>
    <t>Melody Debenham</t>
  </si>
  <si>
    <t>Cully Corporation</t>
  </si>
  <si>
    <t>100.38.259</t>
  </si>
  <si>
    <t>Residence - 724 Miller Hill Road</t>
  </si>
  <si>
    <t>724 Miller Hill Road</t>
  </si>
  <si>
    <t>Chris Swingley</t>
  </si>
  <si>
    <t>2100.38.028.035</t>
  </si>
  <si>
    <t>AIA Postmark Drive Historic Dump</t>
  </si>
  <si>
    <t>Ancorage International Airport; Postmark Drive Right of Way and Lake Hood Bravo parking</t>
  </si>
  <si>
    <t>2100.38.556</t>
  </si>
  <si>
    <t>ARRC M-I Swaco Lease Property</t>
  </si>
  <si>
    <t>721 West 1st Avenue</t>
  </si>
  <si>
    <t>2320.38.078</t>
  </si>
  <si>
    <t>Baker Hughes Kenai Bulk Pressure Plant</t>
  </si>
  <si>
    <t>54070 Lola Court; Common Entrance at 50600 Kenai Spur Highway</t>
  </si>
  <si>
    <t>BJ Services Company</t>
  </si>
  <si>
    <t>2569.38.030</t>
  </si>
  <si>
    <t>NPS Katmai National Park Former Firing Range</t>
  </si>
  <si>
    <t>Mile 2 Valley of 10,000 Smokes Road</t>
  </si>
  <si>
    <t>107.38.125</t>
  </si>
  <si>
    <t>Eielson AFB (SS107) F35A Flight Simulator Bldg</t>
  </si>
  <si>
    <t>Intersection of Central Avenue and Flightline Avenue</t>
  </si>
  <si>
    <t>2601.38.116</t>
  </si>
  <si>
    <t>ADOT&amp;PF Kalsin Bay Maintenance Station Class V Injection Well</t>
  </si>
  <si>
    <t>MP 31.1 Chiniak Highway; ~11 Miles SSE of Kodiak</t>
  </si>
  <si>
    <t>100.38.262</t>
  </si>
  <si>
    <t>Residence - 1305 Carat Loop</t>
  </si>
  <si>
    <t>1305 Carat Loop</t>
  </si>
  <si>
    <t>Federal National Mortgage Association (Fannie Mae)</t>
  </si>
  <si>
    <t>860.38.067</t>
  </si>
  <si>
    <t>FAA Galena RCAG / ASTI Bldg 201</t>
  </si>
  <si>
    <t>NW Corner of Silver Street and Whitefish Avenue Intersection</t>
  </si>
  <si>
    <t>170.38.048</t>
  </si>
  <si>
    <t>USFWS Tetlin NWR Small Arms Firing Range</t>
  </si>
  <si>
    <t>MP 1221.8 Alaska Highway; ~37.5 Miles SE of Northway</t>
  </si>
  <si>
    <t>2320.38.079</t>
  </si>
  <si>
    <t>ASRC Arctic Pipe Inspection</t>
  </si>
  <si>
    <t>45524 Kenai Spur Highway; MP 18.5 Kenai Spur Highway</t>
  </si>
  <si>
    <t>ASRC Arctic Pipe Holding LLC</t>
  </si>
  <si>
    <t>2601.38.117</t>
  </si>
  <si>
    <t>Kodiak - Buskin Beach Swampy Acres</t>
  </si>
  <si>
    <t>West of Resanof Drive, between Tom Stiles Road and Pillar Mountain Trail</t>
  </si>
  <si>
    <t>860.38.068</t>
  </si>
  <si>
    <t>Campion AFS RRS SS002 Landfill</t>
  </si>
  <si>
    <t>Campion Road ~7 Miles ESE of Galena; ~2,000 Feet E of City of Galena Active Landfill</t>
  </si>
  <si>
    <t>860.38.069</t>
  </si>
  <si>
    <t>Campion AFS RRS LF005 Landfill</t>
  </si>
  <si>
    <t>Campion Road ~8 Miles ESE of Galena; ~7,000 Feet SE of City of Galena Active Landfill</t>
  </si>
  <si>
    <t>860.38.070</t>
  </si>
  <si>
    <t>Campion AFS RRS LF004 Landfill</t>
  </si>
  <si>
    <t>Campion Road ~ 9.5 Miles SE of Galena; ~1.5 Miles S of City of Galena Active Landfill</t>
  </si>
  <si>
    <t>180.38.010</t>
  </si>
  <si>
    <t>ADOT&amp;PF Livengood Maintenance Station Class V Injection Well</t>
  </si>
  <si>
    <t>MP 71 Elliot Highway</t>
  </si>
  <si>
    <t>2601.38.118</t>
  </si>
  <si>
    <t>Kodiak - Buskin Beach Bldg A-141</t>
  </si>
  <si>
    <t>~0.25 Mile E of Anton Larson Bay Road; ~0.5 Mile N of Old Tom Stiles Road Intersection</t>
  </si>
  <si>
    <t>400.38.051</t>
  </si>
  <si>
    <t>FAA Nome Radio Range</t>
  </si>
  <si>
    <t>W of Beam Road; ~1 Mile NE of Nome Council Road Intersection</t>
  </si>
  <si>
    <t>Gary Longley</t>
  </si>
  <si>
    <t>400.38.052</t>
  </si>
  <si>
    <t>FAA Nome CTS</t>
  </si>
  <si>
    <t>W of Beam Road; ~1.1 Mile N of Nome Council Road Intersection</t>
  </si>
  <si>
    <t>Chilly Belarde</t>
  </si>
  <si>
    <t>100.38.263</t>
  </si>
  <si>
    <t>Residence - 2016 Weston Drive</t>
  </si>
  <si>
    <t>2016 Weston Drive</t>
  </si>
  <si>
    <t>Dmitriy and Christina Gayvoronskiy</t>
  </si>
  <si>
    <t>100.38.264</t>
  </si>
  <si>
    <t>Vacant Land Tax Lot 2045</t>
  </si>
  <si>
    <t>Tax Lot 2045, Sec 20 T1S R1W; S of 30th Avenue, W of Peger Road</t>
  </si>
  <si>
    <t>Airport Park, LLC</t>
  </si>
  <si>
    <t>730.38.001</t>
  </si>
  <si>
    <t>Venetie Water Treatment Plant</t>
  </si>
  <si>
    <t>Fort Yukon Trail and Sewage Lagoon Access Road</t>
  </si>
  <si>
    <t>Venetie</t>
  </si>
  <si>
    <t>100.38.266</t>
  </si>
  <si>
    <t>Residence - 593 East 8th Avenue</t>
  </si>
  <si>
    <t>593 East 8th Avenue</t>
  </si>
  <si>
    <t>Scott and Laura Newman</t>
  </si>
  <si>
    <t>1525.38.052</t>
  </si>
  <si>
    <t>Sitka Jarvis Power Plant</t>
  </si>
  <si>
    <t>133 Jarvis Street (aka 101 Jarvis Street)</t>
  </si>
  <si>
    <t>2524.38.002</t>
  </si>
  <si>
    <t>Chiniak School 500-Gallon HOT</t>
  </si>
  <si>
    <t>42551 Chiniak Highway</t>
  </si>
  <si>
    <t>2100.38.557</t>
  </si>
  <si>
    <t>ARRC - Anchorage Terminal Reserve Utility Upgrades</t>
  </si>
  <si>
    <t>ARRC Anchorage Terminal Reserve</t>
  </si>
  <si>
    <t>102.38.192</t>
  </si>
  <si>
    <t>Commercial Property - 536 4th Avenue</t>
  </si>
  <si>
    <t>536 4th Avenue</t>
  </si>
  <si>
    <t>Alaska Aerofuel, Inc.</t>
  </si>
  <si>
    <t>1529.38.026</t>
  </si>
  <si>
    <t>Mike Allen Enterprizes</t>
  </si>
  <si>
    <t>12 Mile Zimovia Highway</t>
  </si>
  <si>
    <t>1513.38.097</t>
  </si>
  <si>
    <t>Residence - 2822 Marsha Avenue</t>
  </si>
  <si>
    <t>2822 Marsha Avenue</t>
  </si>
  <si>
    <t>Andrea Leigh Dewees</t>
  </si>
  <si>
    <t>Point Lay Dewline LIZ-2 ASTs (TA013)</t>
  </si>
  <si>
    <t>Camp Area; 1,400 Feet North of Airstrip</t>
  </si>
  <si>
    <t>2100.38.558</t>
  </si>
  <si>
    <t>AIA Ravn Alaska Aircraft Maintenance Facility</t>
  </si>
  <si>
    <t>4700 Old International Airport Road; Anchorage International Airport</t>
  </si>
  <si>
    <t>Ravn Alaska</t>
  </si>
  <si>
    <t>2265.38.041</t>
  </si>
  <si>
    <t>Lawn Ranger Vehicle Leak Palmer-Wasilla Highway</t>
  </si>
  <si>
    <t>4621 East Palmer-Wasilla Highway</t>
  </si>
  <si>
    <t>Tony and Cheri Gumley</t>
  </si>
  <si>
    <t>2265.38.042</t>
  </si>
  <si>
    <t>Lawn Ranger Illegal Dumping - Eldorado Drive</t>
  </si>
  <si>
    <t>Eldorado Drive</t>
  </si>
  <si>
    <t>Chris A Davis</t>
  </si>
  <si>
    <t>100.38.268</t>
  </si>
  <si>
    <t>FNSB - Landfill Maintenance Shop Fueling Station</t>
  </si>
  <si>
    <t>455 Sanduri Street</t>
  </si>
  <si>
    <t>Fairbanks North Star Borough (FNSB) Landfill</t>
  </si>
  <si>
    <t>310.57.001</t>
  </si>
  <si>
    <t>City of Barrow ASTAC Lease Lot</t>
  </si>
  <si>
    <t>Nunavaaq Road</t>
  </si>
  <si>
    <t>City of Barrow</t>
  </si>
  <si>
    <t>100.38.265</t>
  </si>
  <si>
    <t>FAA Chena NDB</t>
  </si>
  <si>
    <t>675 Ursa Major Drive</t>
  </si>
  <si>
    <t>Badger Investments, LLC</t>
  </si>
  <si>
    <t>2532.57.001</t>
  </si>
  <si>
    <t>Columbia Ward Fisheries Facility, Dumpsite and LTE Properties</t>
  </si>
  <si>
    <t>NW Shore of Chignik Lagoon; SW of Dago Point</t>
  </si>
  <si>
    <t>Chignik Lagoon Native Corporation</t>
  </si>
  <si>
    <t>2532.38.004</t>
  </si>
  <si>
    <t>Wards Cove Packing Former Cannery - Chignik Lagoon</t>
  </si>
  <si>
    <t>Top Notch, LLC</t>
  </si>
  <si>
    <t>100.38.269</t>
  </si>
  <si>
    <t>ADOT&amp;PF Former Holiday House Apartments</t>
  </si>
  <si>
    <t>655 University Avenue</t>
  </si>
  <si>
    <t>107.38.126</t>
  </si>
  <si>
    <t>Eielson AFB (SS090) Intersection of Quarry and Cargain Roads</t>
  </si>
  <si>
    <t>West of Intersection of Quarry and Cargain Roads</t>
  </si>
  <si>
    <t>107.38.127</t>
  </si>
  <si>
    <t>Eielson AFB (SS091) Bldg 1206 Fire Station #1</t>
  </si>
  <si>
    <t>Northeast Side of Building 1206</t>
  </si>
  <si>
    <t>107.38.128</t>
  </si>
  <si>
    <t>Eielson AFB (SO065) Bldg 6126 Igloo</t>
  </si>
  <si>
    <t>Building 6126; Engineer Hill Road</t>
  </si>
  <si>
    <t>107.38.129</t>
  </si>
  <si>
    <t>Eielson AFB (SO066) Bldg 6132 Igloo</t>
  </si>
  <si>
    <t>Building 6132; Engineer Hill Road</t>
  </si>
  <si>
    <t>141.38.077</t>
  </si>
  <si>
    <t>Fort Greely Pesticide Storage Bldg BRAC 62</t>
  </si>
  <si>
    <t>West of Building 348</t>
  </si>
  <si>
    <t>141.38.083</t>
  </si>
  <si>
    <t>Fort Greely Bldg 107 BRAC 96</t>
  </si>
  <si>
    <t>Building 107</t>
  </si>
  <si>
    <t>141.38.045</t>
  </si>
  <si>
    <t>Fort Greely Bldg 601 Drum Storage</t>
  </si>
  <si>
    <t>Building 601</t>
  </si>
  <si>
    <t>Nuvagapak Point DEW Line Shop Area</t>
  </si>
  <si>
    <t>470.38.003</t>
  </si>
  <si>
    <t>ADOT&amp;PF SREB - Ambler</t>
  </si>
  <si>
    <t>Ambler Airport; SE of S End of N/S Runway</t>
  </si>
  <si>
    <t>2264.38.040</t>
  </si>
  <si>
    <t>City of Valdez Vehicle Maintenance Facility</t>
  </si>
  <si>
    <t>602 West Eagan Drive</t>
  </si>
  <si>
    <t>Fort Greely Mid-Post Road Former UST</t>
  </si>
  <si>
    <t>50 Feet South of Mid-Post Road</t>
  </si>
  <si>
    <t>Fort Greely Fire Burn Pad BRAC 80</t>
  </si>
  <si>
    <t>Fort Greely Mid Post, West of Butternut Road</t>
  </si>
  <si>
    <t>107.38.134</t>
  </si>
  <si>
    <t>Eielson AFB (SO069) Bldg 6134 Igloo</t>
  </si>
  <si>
    <t>Building 6134; Engineer Hill Road</t>
  </si>
  <si>
    <t>107.38.135</t>
  </si>
  <si>
    <t>Eielson AFB (SO070) Bldg 6154 Vehicle Op Heated Parking</t>
  </si>
  <si>
    <t>Buiding 6154; Engineer Hill Road</t>
  </si>
  <si>
    <t>107.38.136</t>
  </si>
  <si>
    <t>Eielson AFB (SO071) Bldg 6162 Igloo</t>
  </si>
  <si>
    <t>Building 6162; Engineer Hill Road</t>
  </si>
  <si>
    <t>107.38.137</t>
  </si>
  <si>
    <t>Eielson AFB (SO072) Bldg 6163 Igloo</t>
  </si>
  <si>
    <t>Building 6163; Engineer Hill Road</t>
  </si>
  <si>
    <t>2308.38.004</t>
  </si>
  <si>
    <t>Chugach Electric Cooper Lake Powerhouse</t>
  </si>
  <si>
    <t>Western Shore of Kenai Lake; Russian Lake Trail, S of Snug Harbor Road; ~8.5 Miles SE of Cooper Landing</t>
  </si>
  <si>
    <t>BLM Legacy Well Simpson Core Test #26</t>
  </si>
  <si>
    <t>54 Miles SE of Barrow; 72 Miles NE of Atqasuk</t>
  </si>
  <si>
    <t>BLM Legacy Well Simpson Core Test #30</t>
  </si>
  <si>
    <t>BLM Legacy Well Simpson Core Test #30A</t>
  </si>
  <si>
    <t>107.38.138</t>
  </si>
  <si>
    <t>Eielson AFB (SO073) Bldg 6164 Igloo</t>
  </si>
  <si>
    <t>Building 6164; Engineer Hill Road</t>
  </si>
  <si>
    <t>107.38.139</t>
  </si>
  <si>
    <t>Eielson AFB (SS098) Rail Line Release</t>
  </si>
  <si>
    <t>E of Building 2347, Between the E Bank of Garrison Slough and the Railroad Tracks</t>
  </si>
  <si>
    <t>107.38.140</t>
  </si>
  <si>
    <t>Eielson AFB (FT092) Garrison Slough Fire Training Areas</t>
  </si>
  <si>
    <t>E of Building 4335 and to the W of Garrison Slough</t>
  </si>
  <si>
    <t>2320.38.080</t>
  </si>
  <si>
    <t>SOAR Ministries</t>
  </si>
  <si>
    <t>135 Granite Point Court</t>
  </si>
  <si>
    <t>2102.38.073</t>
  </si>
  <si>
    <t>JBER-Ft. Rich SS119 Bldg 791</t>
  </si>
  <si>
    <t>West of 5th Street &amp; East of 6th Street</t>
  </si>
  <si>
    <t>102.38.193</t>
  </si>
  <si>
    <t>Commercial Property - 511 East 30th Avenue</t>
  </si>
  <si>
    <t>511 East 30th Avenue</t>
  </si>
  <si>
    <t>CCM Investments, LLC</t>
  </si>
  <si>
    <t>1516.38.047</t>
  </si>
  <si>
    <t>Ketchikan Airport ARFF Bldg HazMat Shed</t>
  </si>
  <si>
    <t>Ketchikan International Airport (Gravina Island)</t>
  </si>
  <si>
    <t>ADOT&amp;PF Aviation Division, Southeast Division</t>
  </si>
  <si>
    <t>2334.38.058</t>
  </si>
  <si>
    <t>Swanson River Pad 23B-3</t>
  </si>
  <si>
    <t>Well Pad 23B-3</t>
  </si>
  <si>
    <t>2513.38.006</t>
  </si>
  <si>
    <t>Atka Puganax Creek NALEMP</t>
  </si>
  <si>
    <t>North Bank of Puganax Creek</t>
  </si>
  <si>
    <t>The Native Village of Atka</t>
  </si>
  <si>
    <t>2616.38.006</t>
  </si>
  <si>
    <t>Wards Cove Packing - Graveyard Point</t>
  </si>
  <si>
    <t>Graveyard Point; Koggiung; ~9.5 Miles N of Naknek; E Shore of Kvichak Bay Near Mouth of Kvichak River</t>
  </si>
  <si>
    <t xml:space="preserve">Sven Vetter Nestle USA, Inc. </t>
  </si>
  <si>
    <t>2114.38.021</t>
  </si>
  <si>
    <t>FAA North Dutch Island Station</t>
  </si>
  <si>
    <t>North Dutch Island; Prince William Sound; ~32 Miles E of Whittier</t>
  </si>
  <si>
    <t>2100.38.559</t>
  </si>
  <si>
    <t>Kulis ANG - Basewide PFCs</t>
  </si>
  <si>
    <t>6000 Air Guard Road; Former Kulis Air National Guard Base</t>
  </si>
  <si>
    <t>1517.38.017</t>
  </si>
  <si>
    <t>Klawock B Street Transformer Oil</t>
  </si>
  <si>
    <t>6317 B Street</t>
  </si>
  <si>
    <t>Corinne Kennedy</t>
  </si>
  <si>
    <t>2533.38.006</t>
  </si>
  <si>
    <t>Chignik Lake ANTHC Water Line Upgrade</t>
  </si>
  <si>
    <t>Third Street ROW Between B and D Streets S of Unnamed Creek Crossing</t>
  </si>
  <si>
    <t>Chignik Lake Village</t>
  </si>
  <si>
    <t>2644.38.045</t>
  </si>
  <si>
    <t>St. Paul Airport TDX POSS Camp</t>
  </si>
  <si>
    <t>St. Paul Airport; SW End of Runway; POSS Camp</t>
  </si>
  <si>
    <t>Tanadgusix Corporation (TDX)</t>
  </si>
  <si>
    <t>1514.38.010</t>
  </si>
  <si>
    <t>City of Kake ANTHC Water Distribution System Upgrade</t>
  </si>
  <si>
    <t>Utility ROW Along SW Side of Keku Road, Near Airport Runway</t>
  </si>
  <si>
    <t>2264.38.041</t>
  </si>
  <si>
    <t>ADOT&amp;PF Valdez Airport Maintenance Station Class V Injection Well</t>
  </si>
  <si>
    <t>296 Valdez Airport Road; Lot 1a, Block 300 Valdez Airport</t>
  </si>
  <si>
    <t>1513.38.099</t>
  </si>
  <si>
    <t>Former Capital City Cleaners Nugget Mall</t>
  </si>
  <si>
    <t>2092 Jordan Ave. Suite 595 Nugget Mall</t>
  </si>
  <si>
    <t>Donde LLC</t>
  </si>
  <si>
    <t>2101.38.152</t>
  </si>
  <si>
    <t>JBER-Elmendorf CG111 Johnson Avenue Plume</t>
  </si>
  <si>
    <t>South of Fighter Drive and Johnson Avenue Intersection</t>
  </si>
  <si>
    <t>2101.38.053</t>
  </si>
  <si>
    <t>JBER-Elmendorf CG112 Wewak</t>
  </si>
  <si>
    <t>20th Street and Sijan Avenue</t>
  </si>
  <si>
    <t>2101.38.154</t>
  </si>
  <si>
    <t>JBER-Elmendorf SS113 Hatchery North</t>
  </si>
  <si>
    <t>Post Road, West of Post Road Gate, North of ADF&amp;G Hatchery</t>
  </si>
  <si>
    <t>2101.38.155</t>
  </si>
  <si>
    <t>JBER-Elmendorf CG114 22nd Street</t>
  </si>
  <si>
    <t>20th Street and 22nd Street Intersection, Near Necrason Avenue and Mundy Avenue</t>
  </si>
  <si>
    <t>110.38.012</t>
  </si>
  <si>
    <t>ADOT&amp;PF Nenana Maintenance Station Class V Injection Well</t>
  </si>
  <si>
    <t>NE of 6th Street and D Street Intersection</t>
  </si>
  <si>
    <t>2314.38.037</t>
  </si>
  <si>
    <t>ADOT&amp;PF Homer Maintenance Station Class V Injection Well</t>
  </si>
  <si>
    <t>3450 Sterling Highway; MP 169</t>
  </si>
  <si>
    <t>300.38.319</t>
  </si>
  <si>
    <t>Alaska Interstate Construction Lease Tract 68</t>
  </si>
  <si>
    <t>1 Lake Colleen Road</t>
  </si>
  <si>
    <t>175.38.004</t>
  </si>
  <si>
    <t>ADOT&amp;PF Central Maintenance Station Class V Injection Well</t>
  </si>
  <si>
    <t>MP 128.1 Steese Highway</t>
  </si>
  <si>
    <t>310.38.032</t>
  </si>
  <si>
    <t>NSB Barrow Public Works Shop II</t>
  </si>
  <si>
    <t>Stevenson Street, Between B &amp; C Avenues</t>
  </si>
  <si>
    <t>2215.38.030</t>
  </si>
  <si>
    <t>ADOT&amp;PF Cordova Maintenance Station Class V Injection Well</t>
  </si>
  <si>
    <t>141.38.082</t>
  </si>
  <si>
    <t>Fort Greely Bldg 163 BRAC 94</t>
  </si>
  <si>
    <t>Old Post, Along D Street, Between 5th and 6th Avenues</t>
  </si>
  <si>
    <t>1513.38.100</t>
  </si>
  <si>
    <t>CBJ Capital Transit Building</t>
  </si>
  <si>
    <t>10099 Bentwood Place</t>
  </si>
  <si>
    <t>310.38.033</t>
  </si>
  <si>
    <t>ASRC Barrow Former Brower Estate</t>
  </si>
  <si>
    <t>Brower Street</t>
  </si>
  <si>
    <t>152.38.004</t>
  </si>
  <si>
    <t>ADOT&amp;PF Healy Maintenance Station Class V Injection Well</t>
  </si>
  <si>
    <t>Mile 18 of Healy Spur Road</t>
  </si>
  <si>
    <t>120.38.015</t>
  </si>
  <si>
    <t>ADOT&amp;PF Delta Junction Maintenance Station Class V Injection Well</t>
  </si>
  <si>
    <t>MP 265.5 Richardson Highway; Intersection of Alaska &amp; Richardson Highways</t>
  </si>
  <si>
    <t>2269.38.003</t>
  </si>
  <si>
    <t>ADOT&amp;PF Chulitna Maintenance Station Class V Injection Well</t>
  </si>
  <si>
    <t>MP 121.1 Parks Highway; 6 Miles North of Trapper Creek</t>
  </si>
  <si>
    <t>180.38.011</t>
  </si>
  <si>
    <t>ADOT&amp;PF Manley Maintenance Station Class V Injection Well</t>
  </si>
  <si>
    <t>MP 150.2 Elliot Highway</t>
  </si>
  <si>
    <t>140.38.054</t>
  </si>
  <si>
    <t>ADOT&amp;PF Paxson Maintenance Station Class V Injection Well</t>
  </si>
  <si>
    <t>MP 185 Richardson Highway; 0.3 Miles N of Denali Highway Intersection</t>
  </si>
  <si>
    <t>102.38.194</t>
  </si>
  <si>
    <t>City of Fairbanks Rickert &amp; Gateway Subdivisions Improvement Project</t>
  </si>
  <si>
    <t>Bounded to: N by Airport Way, S by 17th Avenue, E by Richardson Highway, and W by Shaible Street</t>
  </si>
  <si>
    <t>2315.38.004</t>
  </si>
  <si>
    <t>ADOT&amp;PF Silvertip Maintenance Station Class V Injection Well</t>
  </si>
  <si>
    <t>35200 Hope Road; 0.2 Mile Hope Road; Just N of MP 56.3 Seward Highway</t>
  </si>
  <si>
    <t>2100.38.560</t>
  </si>
  <si>
    <t>Southcentral Foundation Block 3 Lots 5A &amp; 8 Tudor Centre</t>
  </si>
  <si>
    <t>4441 and 4443 Diplomacy Drive</t>
  </si>
  <si>
    <t>2100.38.028.36</t>
  </si>
  <si>
    <t>AFSC AIA UPS Hardstand Replacement</t>
  </si>
  <si>
    <t>SW End of Lockheed Avenue; Anchorage International Airport</t>
  </si>
  <si>
    <t>100.38.270</t>
  </si>
  <si>
    <t>Residence - 233 Wilderness Drive</t>
  </si>
  <si>
    <t>233 Wilderness Drive</t>
  </si>
  <si>
    <t>Estate of Ruth Baker</t>
  </si>
  <si>
    <t>2100.38.561</t>
  </si>
  <si>
    <t>Residence - 1046 Northpointe Bluff Drive</t>
  </si>
  <si>
    <t>1046 Northpointe Bluff Drive</t>
  </si>
  <si>
    <t>2323.38.059</t>
  </si>
  <si>
    <t>Alaska LNG Project Nikiski Plant APN 01502012</t>
  </si>
  <si>
    <t>Between Miller and Walker Streets, East of Lamar Avenue</t>
  </si>
  <si>
    <t>Alaska LNG Project, LLC</t>
  </si>
  <si>
    <t>Alaska LNG Project Nikiski Plant APN 01506004</t>
  </si>
  <si>
    <t>47565 Nichols Street</t>
  </si>
  <si>
    <t>1521.38.017</t>
  </si>
  <si>
    <t>Petersburg Municipal Building</t>
  </si>
  <si>
    <t>12 South Nordic Drive</t>
  </si>
  <si>
    <t>Petersburg Borough</t>
  </si>
  <si>
    <t>Alaska LNG Project Nikiski Plant APN 01505045</t>
  </si>
  <si>
    <t>47970 Jackpot Street</t>
  </si>
  <si>
    <t>Alaska LNG Project Nikiski Plant APN 01515019</t>
  </si>
  <si>
    <t>53975 Hinerman Road</t>
  </si>
  <si>
    <t>107.38.141</t>
  </si>
  <si>
    <t>Eielson AFB (DD097) Bldg 1348 Corrosion Control</t>
  </si>
  <si>
    <t>Building 1348, Loop Access Road</t>
  </si>
  <si>
    <t>107.38.142</t>
  </si>
  <si>
    <t>Eielson AFB (TS849A) Former Trap Range MMRP</t>
  </si>
  <si>
    <t>Munitions Road, ~600 Ft. NNW of Bldg 6420</t>
  </si>
  <si>
    <t>107.38.143</t>
  </si>
  <si>
    <t>Eielson AFB (MB954) Lily Lake MMRP</t>
  </si>
  <si>
    <t>South of Engineer Hill Road; ~970 Feet SSW of Bldg 6164</t>
  </si>
  <si>
    <t>107.38.144</t>
  </si>
  <si>
    <t>Eielson AFB (FR956) Anti-Aircraft Artillery 7 MMRP</t>
  </si>
  <si>
    <t>W of MP 340 Richardson Highway; ~750 Feet E of SS039</t>
  </si>
  <si>
    <t>107.38.145</t>
  </si>
  <si>
    <t>Eielson AFB (DA955A) Open Storage Area MMRP</t>
  </si>
  <si>
    <t>SE of Quarry Road; 1 Mile ESE of Ski Lodge Bldg 6390</t>
  </si>
  <si>
    <t>Alaska LNG Project Nikiski Plant APN 01504064</t>
  </si>
  <si>
    <t>East of Gina Street, Between Hinerman Road &amp; Robert Walker Avenue</t>
  </si>
  <si>
    <t>1510.38.011</t>
  </si>
  <si>
    <t>Wards Cove Packing Former Chevron Tank Farm - Hoonah</t>
  </si>
  <si>
    <t>160 Front Street</t>
  </si>
  <si>
    <t xml:space="preserve">Top Notching Holding </t>
  </si>
  <si>
    <t>1510.38.012</t>
  </si>
  <si>
    <t>Wards Cove Packing Former Chevron Truck Rack - Hoonah</t>
  </si>
  <si>
    <t>147 Front Street</t>
  </si>
  <si>
    <t>Wards Cove Holding, LLC</t>
  </si>
  <si>
    <t>108.38.128</t>
  </si>
  <si>
    <t>Fort Wainwright (2P) Bldg 1565 Parking Lot</t>
  </si>
  <si>
    <t>SW of Bldg 1565; S of Front Street; N of North Ladd Taxiway</t>
  </si>
  <si>
    <t>2537.38.003</t>
  </si>
  <si>
    <t>Queen Fisheries Clarks Slough Cannery</t>
  </si>
  <si>
    <t>N Bank of Clarks Slough; ~3.5 Miles NE of Clarks Point</t>
  </si>
  <si>
    <t>Queen Fisheries, Inc. dba East Point Group</t>
  </si>
  <si>
    <t>2245.38.043, 2245.57.002</t>
  </si>
  <si>
    <t>Matanuska Maid Block Parcel D</t>
  </si>
  <si>
    <t>325 E Dahlia Avenue</t>
  </si>
  <si>
    <t>William Ingaldson</t>
  </si>
  <si>
    <t>2245.38.044, 2245.57.002</t>
  </si>
  <si>
    <t>Matanuska Maid Block Parcel B</t>
  </si>
  <si>
    <t>562 S Denali Street</t>
  </si>
  <si>
    <t>KLH, Inc.</t>
  </si>
  <si>
    <t>100.38.271</t>
  </si>
  <si>
    <t>Commercial Property - 2610 Pacific Place</t>
  </si>
  <si>
    <t>2610 Pacific Place</t>
  </si>
  <si>
    <t>Dave Somers</t>
  </si>
  <si>
    <t>860.38.017</t>
  </si>
  <si>
    <t>Galena AFS/Airport - SR105 Small Arms Firing Range</t>
  </si>
  <si>
    <t>West of Galena Airport Runway and West of Airport Flood Control Dike</t>
  </si>
  <si>
    <t>2569.38.031</t>
  </si>
  <si>
    <t>ADOT&amp;PF King Salmon Airport Block 700 Lot 2</t>
  </si>
  <si>
    <t>King Salmon-Naknek Road; King Salmon Airport Block 700 Lot 2</t>
  </si>
  <si>
    <t>2245.38.045</t>
  </si>
  <si>
    <t>Residence - 13201 East Soapstone Road</t>
  </si>
  <si>
    <t>13201 East Soapstone Road</t>
  </si>
  <si>
    <t>Cynthia Scott</t>
  </si>
  <si>
    <t>170.38.013</t>
  </si>
  <si>
    <t>FAA Northway Tank 52-A-14 Bldg 100</t>
  </si>
  <si>
    <t>Northway Airstrip; Former Living Quarters Building 100</t>
  </si>
  <si>
    <t>108.38.129</t>
  </si>
  <si>
    <t>Fort Wainwright Bldg 3038</t>
  </si>
  <si>
    <t>Near Intersection of Meridian and Montgomery Roads</t>
  </si>
  <si>
    <t>900.38.037</t>
  </si>
  <si>
    <t>CANOL Pipeline Sitewide Investigation (FUDS)</t>
  </si>
  <si>
    <t>296 Miles of Pipeline from Fort Wainwright to Canada Border</t>
  </si>
  <si>
    <t>FAA Summit Former Housing South</t>
  </si>
  <si>
    <t>FAA Summit Former Housing North</t>
  </si>
  <si>
    <t>FAA Summit Former Gasoline Pumphouse and AST</t>
  </si>
  <si>
    <t>1526.38.019</t>
  </si>
  <si>
    <t>Residence - 1410 Alaska Street</t>
  </si>
  <si>
    <t>1410 Alaska Street</t>
  </si>
  <si>
    <t>Scott Hahn Borough Manager</t>
  </si>
  <si>
    <t>2320.38.081</t>
  </si>
  <si>
    <t>Beaver Creek Pad 4 Loading Rack B Line</t>
  </si>
  <si>
    <t>46016 Marathon Road</t>
  </si>
  <si>
    <t>2107.38.025</t>
  </si>
  <si>
    <t>MOA Anchorage Regional Landfill Cell 9</t>
  </si>
  <si>
    <t>15500 E. Eagle River Loop Road</t>
  </si>
  <si>
    <t>Municipality of Anchorage - SWS</t>
  </si>
  <si>
    <t>102.38.195</t>
  </si>
  <si>
    <t>1626 27th Avenue Apartments</t>
  </si>
  <si>
    <t>1626 27th Avenue</t>
  </si>
  <si>
    <t>Kenneth Loeser</t>
  </si>
  <si>
    <t>108.38.130</t>
  </si>
  <si>
    <t>Fort Wainwright Hangar Burn Pit FTW357</t>
  </si>
  <si>
    <t>NE of Intersection of Meridian and Montgomery Roads</t>
  </si>
  <si>
    <t>108.38.131</t>
  </si>
  <si>
    <t>Fort Wainwright B3007</t>
  </si>
  <si>
    <t>Storm Drain Outfall on Clear Creek; SW End of Runway Apron</t>
  </si>
  <si>
    <t>300.38.320</t>
  </si>
  <si>
    <t>NSB Oxbow Landfill Maintenance Bldg</t>
  </si>
  <si>
    <t>3 Miles S of Prudhoe Bay; 6 Miles NW of Deadhorse</t>
  </si>
  <si>
    <t>2100.38.563</t>
  </si>
  <si>
    <t>Cal Worthington Ford</t>
  </si>
  <si>
    <t>1950 Gambell Street</t>
  </si>
  <si>
    <t>310.38.035</t>
  </si>
  <si>
    <t>NSB Barrow Tank Truck Loading Area (TTLA)</t>
  </si>
  <si>
    <t>N of Nunavaaq Street; W of Emaiksoun Road; S End of NSB Tank Farm</t>
  </si>
  <si>
    <t>2101.38.156</t>
  </si>
  <si>
    <t>JBER-Elmendorf Talley Road Drum Dump</t>
  </si>
  <si>
    <t>Off Talley Rd. and ATV Trall</t>
  </si>
  <si>
    <t>2102.38.074</t>
  </si>
  <si>
    <t>JBER-Ft. Rich Arctic Valley Road Utility Pole 8783</t>
  </si>
  <si>
    <t>Utility Pole 8783 Near Corner of Arctic Valley Road and 4th Street</t>
  </si>
  <si>
    <t>1510.38.013</t>
  </si>
  <si>
    <t>Hoonah Senior Center</t>
  </si>
  <si>
    <t>610 Douglas Drive</t>
  </si>
  <si>
    <t>530.38.006</t>
  </si>
  <si>
    <t>Shishmaref Native Store</t>
  </si>
  <si>
    <t>Airport Road / Main Street; W of Shishmaref School</t>
  </si>
  <si>
    <t>Shishmaref Native Corporation</t>
  </si>
  <si>
    <t>105.38.009</t>
  </si>
  <si>
    <t>UAF Copper Lane House #517</t>
  </si>
  <si>
    <t>517 Copper Lane</t>
  </si>
  <si>
    <t>2409.57.001</t>
  </si>
  <si>
    <t>Chevak Old BIA School</t>
  </si>
  <si>
    <t>Aurora Street, Between Sunset and Ermine Streets</t>
  </si>
  <si>
    <t>City of Chevak</t>
  </si>
  <si>
    <t>2314.38.038</t>
  </si>
  <si>
    <t>FAA Homer Former VHF UST</t>
  </si>
  <si>
    <t>Manor Road, off Skyline Drive</t>
  </si>
  <si>
    <t>Harmon and Pauli Hall</t>
  </si>
  <si>
    <t>1540.38.009</t>
  </si>
  <si>
    <t>GCI Ward Cove Cell Tower</t>
  </si>
  <si>
    <t>10 Kian Street</t>
  </si>
  <si>
    <t>2100.38.564</t>
  </si>
  <si>
    <t>BPXA Building 15,000-Gallon UST #1</t>
  </si>
  <si>
    <t>900 East Benson Boulevard</t>
  </si>
  <si>
    <t>BP Exploration Alaska Inc</t>
  </si>
  <si>
    <t>2100.38.565</t>
  </si>
  <si>
    <t>BPXA Building Underground Piping</t>
  </si>
  <si>
    <t>2215.38.031</t>
  </si>
  <si>
    <t>FAA Katalla Facility</t>
  </si>
  <si>
    <t>Katalla; ~47 Miles SE of Cordova</t>
  </si>
  <si>
    <t>100.38.272</t>
  </si>
  <si>
    <t>Fairbanks Excavation Lot 20 Stockpile</t>
  </si>
  <si>
    <t>Supply Road; Lot 20 Claypoole Subdivision</t>
  </si>
  <si>
    <t>Fairbanks Excavation Company</t>
  </si>
  <si>
    <t>330.38.141</t>
  </si>
  <si>
    <t>Alyeska PS 10 Block Valve 2</t>
  </si>
  <si>
    <t>Pump Station 10; Alyeska Pipeline MP 585.91; Mile 218 Richardson Highway</t>
  </si>
  <si>
    <t>107.38.147</t>
  </si>
  <si>
    <t>Eielson AFB Bldg 1300 AFFF</t>
  </si>
  <si>
    <t>Combat Alert Cell (CAC) Building 1300; 277 Caragain Road</t>
  </si>
  <si>
    <t>1511.38.007</t>
  </si>
  <si>
    <t>Copper City Mine</t>
  </si>
  <si>
    <t>Hetta Inlet, Prince of Wales Island; ~10 miles SE of Hydaburg</t>
  </si>
  <si>
    <t>1511.38.008</t>
  </si>
  <si>
    <t>Coppermount Smelter</t>
  </si>
  <si>
    <t>Copper Harbor in Hetta Inlet, Prince of Wales Island; ~8.5 Miles W of Hydaburg</t>
  </si>
  <si>
    <t>2259.38.005</t>
  </si>
  <si>
    <t>Apex Mine</t>
  </si>
  <si>
    <t>Landlocked Bay; ~3.5 Miles E of Tatitlek</t>
  </si>
  <si>
    <t>2259.38.006</t>
  </si>
  <si>
    <t>Fidalgo Mine Blackney Prospect</t>
  </si>
  <si>
    <t>South Side of Port Fidalgo, Near Whalen Bay; ~13.5 Miles NNW of Tatitlek</t>
  </si>
  <si>
    <t>2259.38.007</t>
  </si>
  <si>
    <t>Ellamar Mine</t>
  </si>
  <si>
    <t>Virgin Bay in Prince William Sound; ~2.3 Miles NNW of Tatitlek</t>
  </si>
  <si>
    <t>Reynolds Alaska Mine</t>
  </si>
  <si>
    <t>Head of Boulder Bay in Prince William Sound; ~2 Miles NE of Tatitlek</t>
  </si>
  <si>
    <t>2259.38.009</t>
  </si>
  <si>
    <t>Threeman Mine</t>
  </si>
  <si>
    <t>Head of Landlocked Bay; ~4.8 Miles E of Tatitlek</t>
  </si>
  <si>
    <t>2259.38.010</t>
  </si>
  <si>
    <t>Hoodoo Claim</t>
  </si>
  <si>
    <t>Landlocked Bay; ~4.5 Miles E of Tatitlek</t>
  </si>
  <si>
    <t>2264.38.043</t>
  </si>
  <si>
    <t>ADOT&amp;PF Thompson Pass Maintenance Station Class V Injection Well</t>
  </si>
  <si>
    <t>MP 26.8 Richardson Highway</t>
  </si>
  <si>
    <t>2100.38.028.37</t>
  </si>
  <si>
    <t>AFSC AIA Landspreading Area</t>
  </si>
  <si>
    <t>Anchorage International Airport; S of West End Road; N of East-West Runway; W of W Access Road</t>
  </si>
  <si>
    <t>2538.38.023</t>
  </si>
  <si>
    <t>Peninsula Airways Cold Bay Airport Block 3 Lot 3B</t>
  </si>
  <si>
    <t>Cold Bay Airport, Block 3, Lot 3B</t>
  </si>
  <si>
    <t>2114.38.022</t>
  </si>
  <si>
    <t>City of Whittier Publlic Works Building</t>
  </si>
  <si>
    <t>Southeast Corner of Glacier Avenue and Whittier Street</t>
  </si>
  <si>
    <t>2538.38.024</t>
  </si>
  <si>
    <t>Cold Bay Frosty Fuels Tank Farm Dock Pipeline</t>
  </si>
  <si>
    <t>1 Reeve Avenue; Cold Bay Dock</t>
  </si>
  <si>
    <t>Aleutians East Borough</t>
  </si>
  <si>
    <t>2101.38.157</t>
  </si>
  <si>
    <t>JBER-Elmendorf CG704 Southern Plume</t>
  </si>
  <si>
    <t>Intersection of Arctic Warrior Drive and Vandenberg Avenue; West of OU1 LF07</t>
  </si>
  <si>
    <t>107.38.148</t>
  </si>
  <si>
    <t>Eielson AFB Bldg 1207</t>
  </si>
  <si>
    <t>Flightline Avenue; Building 1207</t>
  </si>
  <si>
    <t>170.57.002</t>
  </si>
  <si>
    <t>Northway Village Skate Lake</t>
  </si>
  <si>
    <t>Skate Lake, Northway Village; ~1.5 Miles NW of Northway</t>
  </si>
  <si>
    <t>2319.38.008</t>
  </si>
  <si>
    <t>ADNR Coal Creek Country Estates Trujillo Addn Lot 4B</t>
  </si>
  <si>
    <t>26035 Williamson Lane</t>
  </si>
  <si>
    <t>2319.38.009</t>
  </si>
  <si>
    <t>ADNR Coal Creek Country Estates Addn 6 Tract A</t>
  </si>
  <si>
    <t>25951 Williamson Lane</t>
  </si>
  <si>
    <t>108.38.132</t>
  </si>
  <si>
    <t>Fort Wainwright Sage Hill</t>
  </si>
  <si>
    <t xml:space="preserve">Bounded by East Ammo Road to S &amp; E, Ammo Road to N, &amp; Birch Hill Loop Road to W </t>
  </si>
  <si>
    <t>102.38.196</t>
  </si>
  <si>
    <t>ADOT&amp;PF Illinois Street Right of Way Near Church Street</t>
  </si>
  <si>
    <t>Illinois Street Right of Way Near Church Street</t>
  </si>
  <si>
    <t>102.38.197</t>
  </si>
  <si>
    <t>ADOT&amp;PF South Cushman Street Right of Way Near 16th Avenue</t>
  </si>
  <si>
    <t>South Cushman Street Right of Way Near 16th Avenue</t>
  </si>
  <si>
    <t>2308.38.005</t>
  </si>
  <si>
    <t>ADOT&amp;PF Quartz Creek Maintenance Station Class V Injection Well</t>
  </si>
  <si>
    <t>35340 Quartz Creek Road; Mile 1 Quartz Creek Road; SE End of Quartz Creek Airport</t>
  </si>
  <si>
    <t>410.38.028</t>
  </si>
  <si>
    <t>Kotzebue IRA Lagoon Street Bldg</t>
  </si>
  <si>
    <t>287 Lagoon Street</t>
  </si>
  <si>
    <t>Native Village of Kotzebue / Kotzebue IRA</t>
  </si>
  <si>
    <t>2334.38.060</t>
  </si>
  <si>
    <t>Swanson River Pressure Maintenance Plant Ethylene Glycol</t>
  </si>
  <si>
    <t>Mile 18.8 Swanson River Road</t>
  </si>
  <si>
    <t>2658.38.007</t>
  </si>
  <si>
    <t>ADOT&amp;PF SREB - Togiak</t>
  </si>
  <si>
    <t>Bay Street; East of Togiak Airport; SE Corner of Main Apron</t>
  </si>
  <si>
    <t>560.38.004</t>
  </si>
  <si>
    <t>ADOT&amp;PF SREB - Brevig Mission</t>
  </si>
  <si>
    <t>Clarence Road; West Side of Brevig Mission Airport</t>
  </si>
  <si>
    <t>2423.38.007</t>
  </si>
  <si>
    <t>ADOT&amp;PF SREB - Kotlik</t>
  </si>
  <si>
    <t>Kotlik Airport; End of Curry Street</t>
  </si>
  <si>
    <t>2621.38.005</t>
  </si>
  <si>
    <t>Nikolski School Vertical ASTs</t>
  </si>
  <si>
    <t>Intersection of Main and B Streets</t>
  </si>
  <si>
    <t>Aleutians Region School District</t>
  </si>
  <si>
    <t>2621.38.006</t>
  </si>
  <si>
    <t>Nikolski Power Plant AST</t>
  </si>
  <si>
    <t>Samalga Street</t>
  </si>
  <si>
    <t>1526.38.020</t>
  </si>
  <si>
    <t>Corner Station Vehicle Overfill</t>
  </si>
  <si>
    <t>444 4th Avenue</t>
  </si>
  <si>
    <t>Matthew Smith</t>
  </si>
  <si>
    <t>2612.38.009</t>
  </si>
  <si>
    <t>USFWS Woolard House</t>
  </si>
  <si>
    <t>101 Chinana Avenue</t>
  </si>
  <si>
    <t>175.38.005</t>
  </si>
  <si>
    <t>BLM Hope Creek</t>
  </si>
  <si>
    <t>Faith Creek Road, 4 Miles North of MP 73.5 Steese Highway</t>
  </si>
  <si>
    <t>U.S.D.I. BLM - Denver</t>
  </si>
  <si>
    <t>2413.38.012</t>
  </si>
  <si>
    <t>ADOT&amp;PF SREB - Emmonak</t>
  </si>
  <si>
    <t>Emmonak Airport Apron; S End of Runway</t>
  </si>
  <si>
    <t>1511.38.009</t>
  </si>
  <si>
    <t>Hydaburg School Staff Housing</t>
  </si>
  <si>
    <t>Bayview Street</t>
  </si>
  <si>
    <t>Hydaburg City School District</t>
  </si>
  <si>
    <t>1538.38.012</t>
  </si>
  <si>
    <t>Residence - 411 F Street</t>
  </si>
  <si>
    <t>411 F Street</t>
  </si>
  <si>
    <t>Chris and Marie Heidemann</t>
  </si>
  <si>
    <t>1513.38.101</t>
  </si>
  <si>
    <t>Residence - 15436 Glacier Highway</t>
  </si>
  <si>
    <t>15436 Glacier Highway</t>
  </si>
  <si>
    <t>Fabienne Peter-Contesse and Aimee Olejasz</t>
  </si>
  <si>
    <t>1513.38.102</t>
  </si>
  <si>
    <t>Governor Residence - 716 Calhoun Avenue Lead</t>
  </si>
  <si>
    <t>719 Calhoun Avenue</t>
  </si>
  <si>
    <t>795.38.001</t>
  </si>
  <si>
    <t>Birch Creek Old School Bldg / Community Center</t>
  </si>
  <si>
    <t>Center Street S of Aspen Avenue Intersection, Birch Creek Village; ~26 Miles SW of Fort Yukon</t>
  </si>
  <si>
    <t>Birch Creek Tribal Council</t>
  </si>
  <si>
    <t>100.38.273</t>
  </si>
  <si>
    <t>Residence - 2829 Midway Placer Road</t>
  </si>
  <si>
    <t>2829 Midway Placer Road</t>
  </si>
  <si>
    <t>1508.38.028</t>
  </si>
  <si>
    <t>Residence - St. James Place Lot M-10</t>
  </si>
  <si>
    <t>418 4th Avenue North; St. James Place Lot M-10</t>
  </si>
  <si>
    <t>St. James Place, Inc.</t>
  </si>
  <si>
    <t>2100.38.566</t>
  </si>
  <si>
    <t>Commercial Property - 130 East Potter Drive</t>
  </si>
  <si>
    <t>130 East Potter Drive</t>
  </si>
  <si>
    <t>Helen L. Tulin</t>
  </si>
  <si>
    <t>1528.38.019</t>
  </si>
  <si>
    <t>Seaford Subdivision Block 4 Lot 20B</t>
  </si>
  <si>
    <t>West of Setter Lake Road &amp; Bruser's Way Intersection</t>
  </si>
  <si>
    <t>Shane Seaford</t>
  </si>
  <si>
    <t>FAA Woody Island VOR</t>
  </si>
  <si>
    <t>Near the Center of Woody Island; ~2.5 Miles East of Kodiak</t>
  </si>
  <si>
    <t>2636.38.001</t>
  </si>
  <si>
    <t>NPS Lake Clark Port Alsworth ASTs</t>
  </si>
  <si>
    <t>North Eastern Tip of Hardenburg Bay</t>
  </si>
  <si>
    <t>Port Alsworth</t>
  </si>
  <si>
    <t>300.38.321</t>
  </si>
  <si>
    <t>NSB Deadhorse Former Water and Wastewater Treatment Plant</t>
  </si>
  <si>
    <t>Corner of Sag River Road and DS12 Access Road</t>
  </si>
  <si>
    <t>2314.38.039</t>
  </si>
  <si>
    <t>ADOT&amp;PF Homer Maintenance Station AST</t>
  </si>
  <si>
    <t>3450 Sterling Highway; MP 68.9 Sterling Highway</t>
  </si>
  <si>
    <t>1513.38.103</t>
  </si>
  <si>
    <t>Industrial Property - 5740 &amp; 5750 Concrete Way</t>
  </si>
  <si>
    <t>5740 &amp; 5750 Concrete Way</t>
  </si>
  <si>
    <t>Bonnell Development LLC</t>
  </si>
  <si>
    <t>425.38.010</t>
  </si>
  <si>
    <t>NSB Point Lay Sisuagvik Avenue Water Sewer Mainline</t>
  </si>
  <si>
    <t>Near 737 Sisuagvik Avenue; Near Intersection w/ Tuttunniagvik Street</t>
  </si>
  <si>
    <t>North Slope Borough - Dept of CIPM</t>
  </si>
  <si>
    <t>330.38.142</t>
  </si>
  <si>
    <t>Alyeska PS 05 Former Fire Training Area</t>
  </si>
  <si>
    <t>MP 137 Dalton Highway; MP 274.4 Alyeska Pipeline</t>
  </si>
  <si>
    <t>Oil Production/Crude Oil Transmission Line</t>
  </si>
  <si>
    <t>330.38.143</t>
  </si>
  <si>
    <t>Alyeska PS 07 Former Fire Training Area</t>
  </si>
  <si>
    <t>Near MP 42 Elliott Highway; MP 414.2 Alyeksa Pipeline</t>
  </si>
  <si>
    <t>Indian Mt. LRRS Fuel Offload Area (PL510)</t>
  </si>
  <si>
    <t>Approximately 15 miles east-southeast from Hughes, Lower Camp</t>
  </si>
  <si>
    <t>2562.38.002</t>
  </si>
  <si>
    <t>Former Alaska Packers Cannery Ivanof Bay</t>
  </si>
  <si>
    <t>West End of Airport Road in Ivanof Bay; ~13 Miles West of Perryville</t>
  </si>
  <si>
    <t>Packer's Properties c/o Anna Deal, Registered Agent</t>
  </si>
  <si>
    <t>1508.38.029</t>
  </si>
  <si>
    <t>Residence - 90 Deishu Drive</t>
  </si>
  <si>
    <t>90 Deishu Drive</t>
  </si>
  <si>
    <t>Cold Bay Fort Randall-MP5 Encampment Area</t>
  </si>
  <si>
    <t>Frosty Road, ~2-4 Miles S of Cold Bay</t>
  </si>
  <si>
    <t>U.S.D.I. Fish &amp; Wildlife Service - Izembek National Wildlife Refuge</t>
  </si>
  <si>
    <t>Cold Bay Fort Randall-MP4 Fuel Storage Area</t>
  </si>
  <si>
    <t>U.S.D.I. Fish &amp; Wildlife Alaska Peninsula Becharof Refuge</t>
  </si>
  <si>
    <t>1545.38.003</t>
  </si>
  <si>
    <t>ADNR Naukati Trespass Shooting Range</t>
  </si>
  <si>
    <t>USFS Road 2060; ~16 Miles SW of Coffman Cove; Prince of Wales Island</t>
  </si>
  <si>
    <t>2569.38.032</t>
  </si>
  <si>
    <t>ADOT&amp;PF King Salmon Airport Sand Storage Bldg</t>
  </si>
  <si>
    <t>King Salmon Airport; 400 Ft. SW of Intersection of AK Peninsula Hwy and King Salmon Airport Rd</t>
  </si>
  <si>
    <t>300.38.322</t>
  </si>
  <si>
    <t>Global East Laydown Yard</t>
  </si>
  <si>
    <t>Deadhorse Airport, Block 500, Lot 1</t>
  </si>
  <si>
    <t>2102.38.075</t>
  </si>
  <si>
    <t>JBER-Ft. Rich SS120</t>
  </si>
  <si>
    <t>South Side of Circle Loop Road</t>
  </si>
  <si>
    <t>108.38.076</t>
  </si>
  <si>
    <t>Fort Wainwright - Sitewide</t>
  </si>
  <si>
    <t>Within Fort Wainwright Postwide Boundaries</t>
  </si>
  <si>
    <t>108.38.133</t>
  </si>
  <si>
    <t>Fort Wainwright Doyon Clear Well Repair Project</t>
  </si>
  <si>
    <t>S of 10th and Neely Road Intersection; Adjacent to Bldg 3565 Water Treatment Plant</t>
  </si>
  <si>
    <t>140.38.056</t>
  </si>
  <si>
    <t>Gulkana NALEMP</t>
  </si>
  <si>
    <t>MP 127.5 Richardson Highway</t>
  </si>
  <si>
    <t>Gulkana Village Council</t>
  </si>
  <si>
    <t>140.38.057</t>
  </si>
  <si>
    <t>Gulkana Prepositioning Area &amp; Army Site NALEMP</t>
  </si>
  <si>
    <t>~MP 117.3 Richardson Highway</t>
  </si>
  <si>
    <t>Native Village of Tazlina</t>
  </si>
  <si>
    <t>1525.38.053</t>
  </si>
  <si>
    <t>Alaska Pacific Environmental Services Sitka</t>
  </si>
  <si>
    <t>220 Smith Street</t>
  </si>
  <si>
    <t>PW Properties</t>
  </si>
  <si>
    <t>2661.38.016</t>
  </si>
  <si>
    <t>ADOT&amp;PF Unalaska Airport Revetment #2</t>
  </si>
  <si>
    <t>Unalaska Airport; N Side of Runway; Airport Beach Road</t>
  </si>
  <si>
    <t>1513.38.104</t>
  </si>
  <si>
    <t>Residence - 242 7th Street</t>
  </si>
  <si>
    <t>242 7th Street</t>
  </si>
  <si>
    <t>Chip Wagoner (Norman Sven Birkland Wagoner Jr.)</t>
  </si>
  <si>
    <t>890.38.018</t>
  </si>
  <si>
    <t>NPS Bettles Employee Housing Bldgs 101 &amp; 102</t>
  </si>
  <si>
    <t>Bettles Airport; Buildings 101 &amp; 102; FAA Bettles Field Station</t>
  </si>
  <si>
    <t>360.38.011</t>
  </si>
  <si>
    <t>NSB Wainwright Tank Truck Loading Area</t>
  </si>
  <si>
    <t>NSB Wainwright Tank Farm; Ahloaksageak Road Extension</t>
  </si>
  <si>
    <t>2102.38.076</t>
  </si>
  <si>
    <t>JBER-Ft. Rich AFFF Area #04 Fire Station 5 Bldg 48010</t>
  </si>
  <si>
    <t>Eastern Side of Bryant Army National Guard Airfield</t>
  </si>
  <si>
    <t>2101.38.158</t>
  </si>
  <si>
    <t>JBER-Elmendorf AFFF Area #06 C-17 Debris Storage Yard</t>
  </si>
  <si>
    <t>SE Corner of Gibson Avenue and 9th Street Intersection</t>
  </si>
  <si>
    <t>2101.38.159</t>
  </si>
  <si>
    <t>JBER-Elmendorf AFFF Area #07 Current AFFF Spray Test Area</t>
  </si>
  <si>
    <t>South and West of 23rd Street, North of Fighter Drive, E of Fairchild Avenue</t>
  </si>
  <si>
    <t>2101.38.160</t>
  </si>
  <si>
    <t>JBER-Elmendorf AFFF Area #08 Corrosion Control Hangar Bldg 6263</t>
  </si>
  <si>
    <t>South of Main Flightline on Gibson Avenue</t>
  </si>
  <si>
    <t>2101.38.161</t>
  </si>
  <si>
    <t>JBER-Elmendorf AFFF Area #09 Current Fire Training Area</t>
  </si>
  <si>
    <t>~0.3 Mile E of Northern End of Flightline; N of 31st Street; E of Declaration Drive; W of Railroad Tracks</t>
  </si>
  <si>
    <t>2101.38.162</t>
  </si>
  <si>
    <t>JBER-Elmendorf AFFF Area #12 Former AFFF Spray Test Area</t>
  </si>
  <si>
    <t>On W Ramp of JBER-E Flightline; N of 23rd Street; E of Fairchild Avenue</t>
  </si>
  <si>
    <t>2101.38.163</t>
  </si>
  <si>
    <t>JBER-Elmendorf AFFF Area #14 Fire Station 6 Bldg 16673</t>
  </si>
  <si>
    <t>W of Talley Avenue Off Eastern End of Flightline</t>
  </si>
  <si>
    <t>2102.38.164</t>
  </si>
  <si>
    <t>JBER-Elmendorf AFFF Area #15 Fire Station 7 Bldg 14431</t>
  </si>
  <si>
    <t>Northern Side of Flightline; N of 28th Street; E &amp; S of 30th Street</t>
  </si>
  <si>
    <t>2101.38.165</t>
  </si>
  <si>
    <t>JBER-Elmendorf AFFF Area #19 Hangar 6 Bldg 9311</t>
  </si>
  <si>
    <t>S of Main Flightline Tward Northern End of Jerstadt Avenue</t>
  </si>
  <si>
    <t>2101.38.166</t>
  </si>
  <si>
    <t>JBER-Elmendorf AFFF Area #21 Hangar 10 Bldg 15444</t>
  </si>
  <si>
    <t>30th Street on Taxiway Kilo; Northern Side of Main Flightline</t>
  </si>
  <si>
    <t>2101.38.167</t>
  </si>
  <si>
    <t>JBER-Elmendorf AFFF Area #22 Hangar 16 Bldg 15658</t>
  </si>
  <si>
    <t>Taxiway Foxtrot; Northern Side of Main Flightline; W of Talley Avenue; S of Hangar 17 (Bldg 16670)</t>
  </si>
  <si>
    <t>2101.38.168</t>
  </si>
  <si>
    <t>JBER-Elmendorf AFFF Area #23 Hangar 17 Bldg 16670</t>
  </si>
  <si>
    <t>Taxiway Foxtrot; Northern Side of Main Flightline; W of Talley Avenue; N of Hangar 16 (Bldg 15658)</t>
  </si>
  <si>
    <t>2101.38.169</t>
  </si>
  <si>
    <t>JBER-Elmendorf AFFF Area #24 Hangar 18 Bldg 17470</t>
  </si>
  <si>
    <t>Taxiway Joker; Northern Side of Main Flightline</t>
  </si>
  <si>
    <t>2101.38.170</t>
  </si>
  <si>
    <t>JBER-Elmendorf AFFF Area #26 UC-35A Cessna Crash Location</t>
  </si>
  <si>
    <t>Central Portion of E/W Runway</t>
  </si>
  <si>
    <t>107.38.149</t>
  </si>
  <si>
    <t>Eielson AFB F35A R11 Fuel Truck Shelter</t>
  </si>
  <si>
    <t>S of Loop Taxiway; N of ST20 (E7); W of ST20 (E9)</t>
  </si>
  <si>
    <t>107.38.150</t>
  </si>
  <si>
    <t>Eielson AFB Basewide (AKA Sitewide) PFAS</t>
  </si>
  <si>
    <t>100.38.274</t>
  </si>
  <si>
    <t>FIA - Block 3 Lot 2 Former American Mechanical</t>
  </si>
  <si>
    <t>6302 Old Airport Road; Block 3, Lot 2 Fairbanks International Airport</t>
  </si>
  <si>
    <t>200.38.006</t>
  </si>
  <si>
    <t>ADOT&amp;PF Eagle Maintenance Station Class V Injection Well</t>
  </si>
  <si>
    <t>Mile 160.2 Taylor Highway; North End of 3rd Avenue</t>
  </si>
  <si>
    <t>200.38.007</t>
  </si>
  <si>
    <t>ADOT&amp;PF South Fork Maintenance Station Class V Injection Well</t>
  </si>
  <si>
    <t>MP 74.5 Taylor Highway</t>
  </si>
  <si>
    <t>1529.38.027</t>
  </si>
  <si>
    <t>ADNR Petroglyph Beach</t>
  </si>
  <si>
    <t>South of Grave Street, West of Evergreen Avenue</t>
  </si>
  <si>
    <t>Caton Island Sitewide Lead</t>
  </si>
  <si>
    <t>NW Portion of Caton Island; ~45 Miles SSW of King Cove; ~58 Miles SSE of Cold Bay</t>
  </si>
  <si>
    <t>140.38.058</t>
  </si>
  <si>
    <t>Colville Inc Vehicle Rollover - MP 164.4 Richardson Highway</t>
  </si>
  <si>
    <t>MP 164.4 Richardson Highway; ~20 Miles South of Paxson</t>
  </si>
  <si>
    <t>FAA Gulkana Flight Service Station</t>
  </si>
  <si>
    <t>Gulkana Airport; Flight Service Station Building</t>
  </si>
  <si>
    <t>1510.38.014</t>
  </si>
  <si>
    <t>Hill Fuel Hoonah Airport</t>
  </si>
  <si>
    <t>808 Airport Drive; Hoonah Airport</t>
  </si>
  <si>
    <t>Cape Lisburne LRRS CS544</t>
  </si>
  <si>
    <t>Cape Lisburne Service Building 151</t>
  </si>
  <si>
    <t>860.38.071</t>
  </si>
  <si>
    <t>Galena AFS/Airport CG109 AFFF Release Areas</t>
  </si>
  <si>
    <t>Multiple Areas at Galena AFS/Airport</t>
  </si>
  <si>
    <t>2100.38.567</t>
  </si>
  <si>
    <t>FAA Lake Hood Storage Yard</t>
  </si>
  <si>
    <t>NW End of Lear Court; South Shore of Lake Hood</t>
  </si>
  <si>
    <t>100.38.275</t>
  </si>
  <si>
    <t>Residence - 2151 University Avenue South</t>
  </si>
  <si>
    <t>2151 University Avenue South</t>
  </si>
  <si>
    <t>2501.38.009.07</t>
  </si>
  <si>
    <t>Davis AFB FUDS</t>
  </si>
  <si>
    <t>~5 Acres on Adak Island Near Trappers Cove</t>
  </si>
  <si>
    <t>108.38.134</t>
  </si>
  <si>
    <t>Fort Wainwright Montgomery Road Concrete Vault</t>
  </si>
  <si>
    <t>SW Corner of Gaffney Road and Whidden Road; Adjacent to Public Works Building</t>
  </si>
  <si>
    <t>108.38.135</t>
  </si>
  <si>
    <t>Fort Wainwright North Town Sink Hole</t>
  </si>
  <si>
    <t>North of Dogwood Street, Behind Bldg 1420; End of the Powerline in North Post Housing Area</t>
  </si>
  <si>
    <t>108.38.136</t>
  </si>
  <si>
    <t>Fort Wainwright Bldg 3480-3490 HBO Installation</t>
  </si>
  <si>
    <t>Parking Lot Between Bldgs 3480 and 3490; S of Chippewa Avenue</t>
  </si>
  <si>
    <t>108.38.137</t>
  </si>
  <si>
    <t>Fort Wainwright Bldg 3030 South Loading Dock - Neely Road</t>
  </si>
  <si>
    <t>N of Neely Road, Near Intersection With Oak Avenue; N of Bldg 3570</t>
  </si>
  <si>
    <t>107.38.151</t>
  </si>
  <si>
    <t>Eielson AFB F35A OSS/Weapons/Intel Facility</t>
  </si>
  <si>
    <t>S of Flightline Avenue (Innter Loop), ~465 Ft W of Intersection w/Central Avenue</t>
  </si>
  <si>
    <t>330.38.144</t>
  </si>
  <si>
    <t>Alaska Petroleum Vehicle Rollover MP 81.5 Dalton Highway</t>
  </si>
  <si>
    <t>MP 81.5 Dalton Highway; ~32 Miles WNW of Stevens Village</t>
  </si>
  <si>
    <t>1510.38.015</t>
  </si>
  <si>
    <t>Residence - 638 See Street</t>
  </si>
  <si>
    <t>638 See Street</t>
  </si>
  <si>
    <t>Mildred Wright</t>
  </si>
  <si>
    <t>107.38.152</t>
  </si>
  <si>
    <t>Eielson AFB Bldg 2205</t>
  </si>
  <si>
    <t>2353 Kobuk Avenue</t>
  </si>
  <si>
    <t>1507.38.016</t>
  </si>
  <si>
    <t>ADOT&amp;PF Gustavus Maintenance Station Class V Injection Well</t>
  </si>
  <si>
    <t>Between Maintenance Road and Gustavus Airport Apron</t>
  </si>
  <si>
    <t>790.38.003</t>
  </si>
  <si>
    <t>Beaver Joint Utilities Tank Farm</t>
  </si>
  <si>
    <t>N of Post Office; W of C Street and Crukshank School</t>
  </si>
  <si>
    <t>Beaver Village Council</t>
  </si>
  <si>
    <t>151.38.007</t>
  </si>
  <si>
    <t>Clear AFS BMEWS Utilidors</t>
  </si>
  <si>
    <t>W End of E Street; Ballistic Missile Early Warning System Facility; Clear Air Force Station</t>
  </si>
  <si>
    <t>151.38.008</t>
  </si>
  <si>
    <t>Clear AFS BMEWS Antenna Arrays</t>
  </si>
  <si>
    <t>W End of E Street; Ballistic Missile Early Warning System; Clear Air Force Station</t>
  </si>
  <si>
    <t>100.38.276</t>
  </si>
  <si>
    <t>Goldstream General Store Heating Oil USTs</t>
  </si>
  <si>
    <t>2591 Goldstream Road</t>
  </si>
  <si>
    <t>Vicki Nickerson</t>
  </si>
  <si>
    <t>107.38.153</t>
  </si>
  <si>
    <t>Eielson AFB Bldg 1151 Transformer</t>
  </si>
  <si>
    <t>2559 Broadway Street; West Side of Red Flag Ops Building 1151</t>
  </si>
  <si>
    <t>107.38.154</t>
  </si>
  <si>
    <t>Eielson AFB F35A Bldg 4280 ADAL FTD Facility</t>
  </si>
  <si>
    <t>2871 Flightline Avenue; Eastern Side of Building 4280</t>
  </si>
  <si>
    <t>2100.38.568</t>
  </si>
  <si>
    <t>Commercial Property - 331 East 87th Avenue</t>
  </si>
  <si>
    <t>331 East 87th Avenue; Block 8, Lot 2, Dimond D Development</t>
  </si>
  <si>
    <t>Pacific Northwest Regional Council of Carpenters</t>
  </si>
  <si>
    <t>100.38.277</t>
  </si>
  <si>
    <t>FIA - Sitewide PFAS</t>
  </si>
  <si>
    <t>107.38.155</t>
  </si>
  <si>
    <t>Eielson AFB F35A Squad Ops/AMU &amp; Propulsion MX/Dispatch Hangars</t>
  </si>
  <si>
    <t>Loop Circle; N of Bldg 1335; NE of Bldg 1338</t>
  </si>
  <si>
    <t>2661.38.018</t>
  </si>
  <si>
    <t>FAA Umnak Island Ashishik Point Radio Range</t>
  </si>
  <si>
    <t>Ashishik Point; N End of Umnak Island; ~15 Mi. NW of Fort Glen; ~67 Mi. SE of Unalaska/Dutch Harbor</t>
  </si>
  <si>
    <t>Tanadgusix Native Corporation</t>
  </si>
  <si>
    <t>Indian Mt. LRRS Incinerator Fuel Line</t>
  </si>
  <si>
    <t>~15 miles East-Southeast of Hughes, Lower Camp, between Residential and Industrial Domes</t>
  </si>
  <si>
    <t>1526.38.021</t>
  </si>
  <si>
    <t>Skagway Former Medical Clinic</t>
  </si>
  <si>
    <t>310 11th Avenue</t>
  </si>
  <si>
    <t>1525.38.054</t>
  </si>
  <si>
    <t>SEARHC Mount Edgecumbe Bldg 211A</t>
  </si>
  <si>
    <t>1213 Seward Avenue</t>
  </si>
  <si>
    <t>Southeast Alaska Regional Health Consortium (SEARHC)</t>
  </si>
  <si>
    <t>1513.38.105</t>
  </si>
  <si>
    <t>Auke Bay RV Park</t>
  </si>
  <si>
    <t>11930 Glacier Highway, #203</t>
  </si>
  <si>
    <t>Spuhn Island Development, LLC</t>
  </si>
  <si>
    <t>400.38.053</t>
  </si>
  <si>
    <t>ADOT&amp;PF Nome Airport Former Truck Fill Stand</t>
  </si>
  <si>
    <t>Nome Airport, ~660 Yds NNE of N End of N/S Runway; Immediately W of Center Creek Road and New Center Creek Road Intersection</t>
  </si>
  <si>
    <t>102.38.198</t>
  </si>
  <si>
    <t>Graehl Townsite Block 17 Lot 3</t>
  </si>
  <si>
    <t>605 Third Street; aka 605 3rd Street</t>
  </si>
  <si>
    <t>Fairbanks Native Association</t>
  </si>
  <si>
    <t>350.38.013</t>
  </si>
  <si>
    <t>NSB Kaktovik Transformer</t>
  </si>
  <si>
    <t>~60 Feet West of NSB Kaktovik Tank Farm Terminal</t>
  </si>
  <si>
    <t>North Slope Borough (NSB), Department of Public Works</t>
  </si>
  <si>
    <t>170.38.052</t>
  </si>
  <si>
    <t>CANOL Pipeline Pump Station L (FUDS)</t>
  </si>
  <si>
    <t>~3 Miles NW of Dot Lake; N Side of Alaska Highway between MP 1364 and 1365</t>
  </si>
  <si>
    <t>170.38.053</t>
  </si>
  <si>
    <t>CANOL Pipeline Pump Station M (FUDS)</t>
  </si>
  <si>
    <t>~17 Miles SE of Delta Junction; N Side of Alaska Highway Between MP 1402 and 1403</t>
  </si>
  <si>
    <t>2601.38.119</t>
  </si>
  <si>
    <t>Kodiak Plaza Apartment Complex</t>
  </si>
  <si>
    <t>305 Center Avenue</t>
  </si>
  <si>
    <t>Trident Seafoods,  Attn: Alaska Support</t>
  </si>
  <si>
    <t>1513.38.106</t>
  </si>
  <si>
    <t>UAS Maintenance Shop</t>
  </si>
  <si>
    <t>11066 Auke Lake Way</t>
  </si>
  <si>
    <t>University of Alaska - Southeast (UAS)</t>
  </si>
  <si>
    <t>104.38.002</t>
  </si>
  <si>
    <t>Fort Knox Fuel Island</t>
  </si>
  <si>
    <t>Fort Knox Mine; Fish Creek Road; ~25 (highway) Miles NE of Fairbanks</t>
  </si>
  <si>
    <t>2100.38.570</t>
  </si>
  <si>
    <t>Jiffy Lube #2464 Injection Wells</t>
  </si>
  <si>
    <t>1221 Bragaw Street</t>
  </si>
  <si>
    <t>Sand Venture, LLC</t>
  </si>
  <si>
    <t>1538.38.013</t>
  </si>
  <si>
    <t>Residence - 1006 2nd Street Fourplex</t>
  </si>
  <si>
    <t>1006 2nd Street</t>
  </si>
  <si>
    <t>Eric Carver</t>
  </si>
  <si>
    <t>110.38.013</t>
  </si>
  <si>
    <t>Crowley Nenana Fuel Terminal - Lower Tank Farm</t>
  </si>
  <si>
    <t>410 River Front Street; S Bank of Tanana River; W of Parks Hwy Bridge</t>
  </si>
  <si>
    <t>City of Nenana</t>
  </si>
  <si>
    <t>180.38.012</t>
  </si>
  <si>
    <t>AT&amp;T Alascom Tolovana Amplification Site</t>
  </si>
  <si>
    <t>MP 55 Elliott Highway; ~10 Miles SE of Livengood</t>
  </si>
  <si>
    <t>1513.38.107</t>
  </si>
  <si>
    <t>Gruening Park Apartments</t>
  </si>
  <si>
    <t>1800 Northwood Drive</t>
  </si>
  <si>
    <t>Alaska Housing Develoment Corporation</t>
  </si>
  <si>
    <t>151.38.009</t>
  </si>
  <si>
    <t>Clear AFS Sitewide PFAS</t>
  </si>
  <si>
    <t>Clear Air Force Station</t>
  </si>
  <si>
    <t>DEED</t>
  </si>
  <si>
    <t>DOT</t>
  </si>
  <si>
    <r>
      <t xml:space="preserve">Yukon Flats School District </t>
    </r>
    <r>
      <rPr>
        <sz val="12"/>
        <color rgb="FFFF0000"/>
        <rFont val="Calibri (Body)_x0000_"/>
      </rPr>
      <t>(DEED)</t>
    </r>
  </si>
  <si>
    <r>
      <t xml:space="preserve">Lower Yukon School District </t>
    </r>
    <r>
      <rPr>
        <sz val="12"/>
        <color rgb="FFFF0000"/>
        <rFont val="Calibri (Body)_x0000_"/>
      </rPr>
      <t>(DEED)</t>
    </r>
  </si>
  <si>
    <r>
      <t xml:space="preserve">Southwest Region School District </t>
    </r>
    <r>
      <rPr>
        <sz val="12"/>
        <color rgb="FFFF0000"/>
        <rFont val="Calibri (Body)_x0000_"/>
      </rPr>
      <t>(DEED)</t>
    </r>
  </si>
  <si>
    <r>
      <t xml:space="preserve">ADNR </t>
    </r>
    <r>
      <rPr>
        <sz val="12"/>
        <color rgb="FFFF0000"/>
        <rFont val="Calibri (Body)_x0000_"/>
      </rPr>
      <t>(DEED)</t>
    </r>
  </si>
  <si>
    <r>
      <t xml:space="preserve">U.S.D.A. Forest Service - Thorne Ba </t>
    </r>
    <r>
      <rPr>
        <sz val="12"/>
        <color rgb="FFFF0000"/>
        <rFont val="Calibri (Body)_x0000_"/>
      </rPr>
      <t>(DNR)</t>
    </r>
  </si>
  <si>
    <r>
      <t xml:space="preserve">ADNR </t>
    </r>
    <r>
      <rPr>
        <sz val="12"/>
        <color rgb="FFFF0000"/>
        <rFont val="Calibri (Body)_x0000_"/>
      </rPr>
      <t>(ADOT&amp;PF - Fairbanks)</t>
    </r>
  </si>
  <si>
    <r>
      <t xml:space="preserve">Village Council- Akiak Native Community </t>
    </r>
    <r>
      <rPr>
        <sz val="12"/>
        <color rgb="FFFF0000"/>
        <rFont val="Calibri (Body)_x0000_"/>
      </rPr>
      <t>(DEED)</t>
    </r>
  </si>
  <si>
    <r>
      <t xml:space="preserve">Iditarod Area School District </t>
    </r>
    <r>
      <rPr>
        <sz val="12"/>
        <color rgb="FFFF0000"/>
        <rFont val="Calibri (Body)_x0000_"/>
      </rPr>
      <t>(DEED)</t>
    </r>
  </si>
  <si>
    <r>
      <t xml:space="preserve">Unknown (This "Unknown" Affiliate Is Linked to Multiple Sites. Do Not Modify - Instead Click Remove, Then Select or Enter Another Affiliate) </t>
    </r>
    <r>
      <rPr>
        <sz val="12"/>
        <color rgb="FFFF0000"/>
        <rFont val="Calibri (Body)_x0000_"/>
      </rPr>
      <t>(DEED)</t>
    </r>
  </si>
  <si>
    <r>
      <t xml:space="preserve">U.S. Department of Interior, Fish and Wildlife Service </t>
    </r>
    <r>
      <rPr>
        <sz val="12"/>
        <color rgb="FFFF0000"/>
        <rFont val="Calibri (Body)_x0000_"/>
      </rPr>
      <t>(DEED)</t>
    </r>
  </si>
  <si>
    <r>
      <t xml:space="preserve">Gana-A' Yoo, Limited </t>
    </r>
    <r>
      <rPr>
        <sz val="12"/>
        <color rgb="FFFF0000"/>
        <rFont val="Calibri (Body)_x0000_"/>
      </rPr>
      <t>(DEED)</t>
    </r>
  </si>
  <si>
    <r>
      <t>Yukon Flats School District</t>
    </r>
    <r>
      <rPr>
        <sz val="12"/>
        <color rgb="FFFF0000"/>
        <rFont val="Calibri (Body)_x0000_"/>
      </rPr>
      <t xml:space="preserve"> (DEED)</t>
    </r>
  </si>
  <si>
    <r>
      <t xml:space="preserve">City of Togiak </t>
    </r>
    <r>
      <rPr>
        <sz val="12"/>
        <color rgb="FFFF0000"/>
        <rFont val="Calibri (Body)_x0000_"/>
      </rPr>
      <t>(DEED)</t>
    </r>
  </si>
  <si>
    <r>
      <t xml:space="preserve">Unknown (This "Unknown" Affiliate Is Linked to Multiple Sites. Do Not Modify - Instead Click Remove, Then Select or Enter Another Affiliate) </t>
    </r>
    <r>
      <rPr>
        <sz val="12"/>
        <color rgb="FFFF0000"/>
        <rFont val="Calibri (Body)_x0000_"/>
      </rPr>
      <t>ADOT&amp;PF  Central Region</t>
    </r>
  </si>
  <si>
    <t>FIA - Hotfoot - Blk 3 Lots 15a &amp; b</t>
  </si>
  <si>
    <t>ADOT&amp;PF Livengood Maintenance Station (LUST)</t>
  </si>
  <si>
    <t>ADOT&amp;PF Silvertip Highway Maintenance Station (Former Location)</t>
  </si>
  <si>
    <t>MarkAir - FIA  Main Facility (Hanger)</t>
  </si>
  <si>
    <t>ADOT&amp;PF Homer Facility</t>
  </si>
  <si>
    <t>ADOT&amp;PF Palmer Maintenance Facility (LUST)</t>
  </si>
  <si>
    <t>ADOC Fairbanks Correctional Center</t>
  </si>
  <si>
    <t>ADOT&amp;PF McGrath Airport Maintenance Station (LUST)</t>
  </si>
  <si>
    <t>ADOT&amp;PF Regional Complex - Juneau (LUST)</t>
  </si>
  <si>
    <r>
      <t xml:space="preserve">Lower Kuskokwim School District </t>
    </r>
    <r>
      <rPr>
        <sz val="12"/>
        <color rgb="FFFF0000"/>
        <rFont val="Calibri (Body)_x0000_"/>
      </rPr>
      <t>(DEED)</t>
    </r>
  </si>
  <si>
    <t xml:space="preserve">State lead and DOT </t>
  </si>
  <si>
    <t>ADOT&amp;PF Birch Lake Maintenance Station Class V Injection Well</t>
  </si>
  <si>
    <t>ADOT&amp;PF Coldfoot Maintenance Station Class V Injection Well</t>
  </si>
  <si>
    <t>ADOT&amp;PF Tok Maintenance Station Class V Injection Well</t>
  </si>
  <si>
    <t>ADOT&amp;PF Montana Creek Maintenance Station Class V Injection Well</t>
  </si>
  <si>
    <t>ADOT&amp;PF Jim River Maintenance Station Class V Injection Well</t>
  </si>
  <si>
    <t>DHSS Bethel Youth Facility UST #1</t>
  </si>
  <si>
    <t>DHSS Division of Juvenile Justice</t>
  </si>
  <si>
    <t>AIA Tanks #19, 20, 21</t>
  </si>
  <si>
    <t>ADOT&amp;PF Trims Maintenance Station Class V Injection Well</t>
  </si>
  <si>
    <t>Rabinowitz Courthouse  - includes sites 24896, 1927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</si>
</sst>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entury Gothic"/>
      <family val="2"/>
    </font>
    <font>
      <sz val="12"/>
      <color rgb="FFFF0000"/>
      <name val="Calibri (Body)_x0000_"/>
    </font>
    <font>
      <sz val="11"/>
      <color rgb="FF000000"/>
      <name val="Century Gothic"/>
      <family val="2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18" fillId="33" borderId="10" xfId="0" applyFont="1" applyFill="1" applyBorder="1"/>
    <xf numFmtId="0" fontId="0" fillId="0" borderId="0" xfId="0" applyFill="1"/>
    <xf numFmtId="0" fontId="20" fillId="34" borderId="10" xfId="0" applyNumberFormat="1" applyFont="1" applyFill="1" applyBorder="1" applyAlignment="1">
      <alignment vertical="top" wrapText="1"/>
    </xf>
    <xf numFmtId="0" fontId="20" fillId="34" borderId="10" xfId="0" applyNumberFormat="1" applyFont="1" applyFill="1" applyBorder="1" applyAlignment="1">
      <alignment horizontal="left" vertical="top" wrapText="1" readingOrder="1"/>
    </xf>
    <xf numFmtId="0" fontId="18" fillId="34" borderId="10" xfId="0" applyFont="1" applyFill="1" applyBorder="1"/>
    <xf numFmtId="0" fontId="18" fillId="34" borderId="0" xfId="0" applyFont="1" applyFill="1"/>
    <xf numFmtId="0" fontId="21" fillId="34" borderId="10" xfId="0" applyFont="1" applyFill="1" applyBorder="1" applyAlignment="1">
      <alignment vertical="top"/>
    </xf>
    <xf numFmtId="0" fontId="14" fillId="0" borderId="0" xfId="0" applyFont="1"/>
    <xf numFmtId="0" fontId="18" fillId="34" borderId="10" xfId="0" applyFont="1" applyFill="1" applyBorder="1" applyAlignment="1"/>
    <xf numFmtId="0" fontId="20" fillId="34" borderId="10" xfId="0" applyNumberFormat="1" applyFont="1" applyFill="1" applyBorder="1" applyAlignment="1">
      <alignment horizontal="left" vertical="top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82"/>
  <sheetViews>
    <sheetView workbookViewId="0">
      <pane xSplit="1" ySplit="1" topLeftCell="B1422" activePane="bottomRight" state="frozen"/>
      <selection pane="topRight" activeCell="B1" sqref="B1"/>
      <selection pane="bottomLeft" activeCell="A2" sqref="A2"/>
      <selection pane="bottomRight" activeCell="A1441" sqref="A1441:XFD1441"/>
    </sheetView>
  </sheetViews>
  <sheetFormatPr baseColWidth="10" defaultRowHeight="16"/>
  <cols>
    <col min="3" max="3" width="7.83203125" customWidth="1"/>
    <col min="4" max="4" width="7" customWidth="1"/>
    <col min="6" max="6" width="18.83203125" customWidth="1"/>
    <col min="13" max="13" width="18.1640625" bestFit="1" customWidth="1"/>
    <col min="14" max="14" width="42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 t="s">
        <v>18</v>
      </c>
      <c r="C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99627</v>
      </c>
      <c r="L2" t="s">
        <v>26</v>
      </c>
      <c r="M2" t="s">
        <v>27</v>
      </c>
      <c r="N2" t="s">
        <v>28</v>
      </c>
      <c r="O2" t="s">
        <v>29</v>
      </c>
      <c r="P2">
        <v>62.943778000000002</v>
      </c>
      <c r="Q2">
        <v>-155.588291</v>
      </c>
      <c r="R2" t="s">
        <v>30</v>
      </c>
    </row>
    <row r="3" spans="1:18">
      <c r="A3">
        <v>2</v>
      </c>
      <c r="B3" t="s">
        <v>31</v>
      </c>
      <c r="C3" t="s">
        <v>32</v>
      </c>
      <c r="E3" t="s">
        <v>20</v>
      </c>
      <c r="F3" t="s">
        <v>33</v>
      </c>
      <c r="G3" t="s">
        <v>34</v>
      </c>
      <c r="H3" t="s">
        <v>35</v>
      </c>
      <c r="I3" t="s">
        <v>24</v>
      </c>
      <c r="J3" t="s">
        <v>25</v>
      </c>
      <c r="K3">
        <v>99704</v>
      </c>
      <c r="L3" t="s">
        <v>26</v>
      </c>
      <c r="M3" t="s">
        <v>27</v>
      </c>
      <c r="O3" t="s">
        <v>36</v>
      </c>
      <c r="P3">
        <v>64.307990000000004</v>
      </c>
      <c r="Q3">
        <v>-149.170984</v>
      </c>
      <c r="R3" t="s">
        <v>30</v>
      </c>
    </row>
    <row r="4" spans="1:18">
      <c r="A4">
        <v>3</v>
      </c>
      <c r="B4" t="s">
        <v>31</v>
      </c>
      <c r="C4" t="s">
        <v>37</v>
      </c>
      <c r="E4" t="s">
        <v>20</v>
      </c>
      <c r="F4" t="s">
        <v>38</v>
      </c>
      <c r="G4" t="s">
        <v>39</v>
      </c>
      <c r="H4" t="s">
        <v>35</v>
      </c>
      <c r="I4" t="s">
        <v>24</v>
      </c>
      <c r="J4" t="s">
        <v>25</v>
      </c>
      <c r="K4">
        <v>99704</v>
      </c>
      <c r="L4" t="s">
        <v>40</v>
      </c>
      <c r="M4" t="s">
        <v>41</v>
      </c>
      <c r="N4" t="s">
        <v>42</v>
      </c>
      <c r="O4" t="s">
        <v>36</v>
      </c>
      <c r="P4">
        <v>64.282544999999999</v>
      </c>
      <c r="Q4">
        <v>-149.16133300000001</v>
      </c>
      <c r="R4" t="s">
        <v>30</v>
      </c>
    </row>
    <row r="5" spans="1:18">
      <c r="A5">
        <v>4</v>
      </c>
      <c r="B5" t="s">
        <v>43</v>
      </c>
      <c r="C5">
        <v>1964230108701</v>
      </c>
      <c r="E5" t="s">
        <v>20</v>
      </c>
      <c r="F5" t="s">
        <v>44</v>
      </c>
      <c r="G5" t="s">
        <v>45</v>
      </c>
      <c r="H5" t="s">
        <v>46</v>
      </c>
      <c r="I5" t="s">
        <v>47</v>
      </c>
      <c r="J5" t="s">
        <v>25</v>
      </c>
      <c r="K5">
        <v>99664</v>
      </c>
      <c r="L5" t="s">
        <v>48</v>
      </c>
      <c r="M5" t="s">
        <v>49</v>
      </c>
      <c r="N5" t="s">
        <v>50</v>
      </c>
      <c r="O5" t="s">
        <v>51</v>
      </c>
      <c r="P5">
        <v>60.115527</v>
      </c>
      <c r="Q5">
        <v>-149.43935300000001</v>
      </c>
      <c r="R5" t="s">
        <v>52</v>
      </c>
    </row>
    <row r="6" spans="1:18">
      <c r="A6">
        <v>5</v>
      </c>
      <c r="B6" t="s">
        <v>53</v>
      </c>
      <c r="C6">
        <v>1964240108701</v>
      </c>
      <c r="E6" t="s">
        <v>20</v>
      </c>
      <c r="F6" t="s">
        <v>54</v>
      </c>
      <c r="G6" t="s">
        <v>55</v>
      </c>
      <c r="H6" t="s">
        <v>56</v>
      </c>
      <c r="I6" t="s">
        <v>57</v>
      </c>
      <c r="J6" t="s">
        <v>25</v>
      </c>
      <c r="K6">
        <v>99574</v>
      </c>
      <c r="L6" t="s">
        <v>26</v>
      </c>
      <c r="M6" t="s">
        <v>58</v>
      </c>
      <c r="O6" t="s">
        <v>59</v>
      </c>
      <c r="P6">
        <v>60.057000000000002</v>
      </c>
      <c r="Q6">
        <v>-148.05600000000001</v>
      </c>
    </row>
    <row r="7" spans="1:18">
      <c r="A7">
        <v>6</v>
      </c>
      <c r="B7" t="s">
        <v>60</v>
      </c>
      <c r="C7" t="s">
        <v>61</v>
      </c>
      <c r="E7" t="s">
        <v>20</v>
      </c>
      <c r="F7" t="s">
        <v>62</v>
      </c>
      <c r="G7" t="s">
        <v>63</v>
      </c>
      <c r="H7" t="s">
        <v>64</v>
      </c>
      <c r="I7" t="s">
        <v>65</v>
      </c>
      <c r="J7" t="s">
        <v>25</v>
      </c>
      <c r="K7">
        <v>99693</v>
      </c>
      <c r="L7" t="s">
        <v>66</v>
      </c>
      <c r="M7" t="s">
        <v>67</v>
      </c>
      <c r="N7" t="s">
        <v>50</v>
      </c>
      <c r="O7" t="s">
        <v>68</v>
      </c>
      <c r="P7">
        <v>60.777650000000001</v>
      </c>
      <c r="Q7">
        <v>-148.69352000000001</v>
      </c>
      <c r="R7" t="s">
        <v>52</v>
      </c>
    </row>
    <row r="8" spans="1:18">
      <c r="A8">
        <v>7</v>
      </c>
      <c r="B8" t="s">
        <v>69</v>
      </c>
      <c r="C8">
        <v>1968230109301</v>
      </c>
      <c r="E8" t="s">
        <v>20</v>
      </c>
      <c r="F8" t="s">
        <v>70</v>
      </c>
      <c r="G8" t="s">
        <v>71</v>
      </c>
      <c r="H8" t="s">
        <v>72</v>
      </c>
      <c r="I8" t="s">
        <v>47</v>
      </c>
      <c r="J8" t="s">
        <v>25</v>
      </c>
      <c r="K8">
        <v>99611</v>
      </c>
      <c r="L8" t="s">
        <v>66</v>
      </c>
      <c r="M8" t="s">
        <v>49</v>
      </c>
      <c r="N8" t="s">
        <v>73</v>
      </c>
      <c r="O8" t="s">
        <v>74</v>
      </c>
      <c r="P8">
        <v>60.591110999999998</v>
      </c>
      <c r="Q8">
        <v>-152.164444</v>
      </c>
      <c r="R8" t="s">
        <v>52</v>
      </c>
    </row>
    <row r="9" spans="1:18">
      <c r="A9">
        <v>8</v>
      </c>
      <c r="B9" t="s">
        <v>75</v>
      </c>
      <c r="C9">
        <v>1969360117801</v>
      </c>
      <c r="E9" t="s">
        <v>20</v>
      </c>
      <c r="F9" t="s">
        <v>76</v>
      </c>
      <c r="G9" t="s">
        <v>77</v>
      </c>
      <c r="H9" t="s">
        <v>78</v>
      </c>
      <c r="I9" t="s">
        <v>79</v>
      </c>
      <c r="J9" t="s">
        <v>25</v>
      </c>
      <c r="K9">
        <v>99734</v>
      </c>
      <c r="L9" t="s">
        <v>40</v>
      </c>
      <c r="M9" t="s">
        <v>58</v>
      </c>
      <c r="N9" t="s">
        <v>80</v>
      </c>
      <c r="O9" t="s">
        <v>81</v>
      </c>
      <c r="P9">
        <v>70.38</v>
      </c>
      <c r="Q9">
        <v>-148.853611</v>
      </c>
      <c r="R9" t="s">
        <v>52</v>
      </c>
    </row>
    <row r="10" spans="1:18">
      <c r="A10">
        <v>9</v>
      </c>
      <c r="B10" t="s">
        <v>82</v>
      </c>
      <c r="C10">
        <v>1970210118201</v>
      </c>
      <c r="E10" t="s">
        <v>20</v>
      </c>
      <c r="F10" t="s">
        <v>83</v>
      </c>
      <c r="G10" t="s">
        <v>84</v>
      </c>
      <c r="H10" t="s">
        <v>85</v>
      </c>
      <c r="I10" t="s">
        <v>85</v>
      </c>
      <c r="J10" t="s">
        <v>25</v>
      </c>
      <c r="K10">
        <v>99504</v>
      </c>
      <c r="L10" t="s">
        <v>40</v>
      </c>
      <c r="M10" t="s">
        <v>86</v>
      </c>
      <c r="O10" t="s">
        <v>87</v>
      </c>
      <c r="P10">
        <v>61.230832999999997</v>
      </c>
      <c r="Q10">
        <v>-149.71388899999999</v>
      </c>
    </row>
    <row r="11" spans="1:18">
      <c r="A11">
        <v>10</v>
      </c>
      <c r="B11" t="s">
        <v>88</v>
      </c>
      <c r="C11">
        <v>1970720133501</v>
      </c>
      <c r="E11" t="s">
        <v>20</v>
      </c>
      <c r="F11" t="s">
        <v>89</v>
      </c>
      <c r="G11" t="s">
        <v>90</v>
      </c>
      <c r="H11" t="s">
        <v>78</v>
      </c>
      <c r="I11" t="s">
        <v>79</v>
      </c>
      <c r="J11" t="s">
        <v>25</v>
      </c>
      <c r="K11">
        <v>99734</v>
      </c>
      <c r="L11" t="s">
        <v>66</v>
      </c>
      <c r="M11" t="s">
        <v>91</v>
      </c>
      <c r="N11" t="s">
        <v>80</v>
      </c>
      <c r="O11" t="s">
        <v>92</v>
      </c>
      <c r="P11">
        <v>69.149246000000005</v>
      </c>
      <c r="Q11">
        <v>-148.83823000000001</v>
      </c>
      <c r="R11" t="s">
        <v>30</v>
      </c>
    </row>
    <row r="12" spans="1:18">
      <c r="A12">
        <v>11</v>
      </c>
      <c r="B12" t="s">
        <v>93</v>
      </c>
      <c r="C12">
        <v>1972310135001</v>
      </c>
      <c r="E12" t="s">
        <v>20</v>
      </c>
      <c r="F12" t="s">
        <v>94</v>
      </c>
      <c r="G12" t="s">
        <v>95</v>
      </c>
      <c r="H12" t="s">
        <v>96</v>
      </c>
      <c r="I12" t="s">
        <v>24</v>
      </c>
      <c r="J12" t="s">
        <v>25</v>
      </c>
      <c r="K12">
        <v>99755</v>
      </c>
      <c r="L12" t="s">
        <v>66</v>
      </c>
      <c r="M12" t="s">
        <v>97</v>
      </c>
      <c r="N12" t="s">
        <v>98</v>
      </c>
      <c r="O12" t="s">
        <v>99</v>
      </c>
      <c r="P12">
        <v>63.732661999999998</v>
      </c>
      <c r="Q12">
        <v>-148.917329</v>
      </c>
      <c r="R12" t="s">
        <v>52</v>
      </c>
    </row>
    <row r="13" spans="1:18">
      <c r="A13">
        <v>12</v>
      </c>
      <c r="B13" t="s">
        <v>100</v>
      </c>
      <c r="C13" t="s">
        <v>101</v>
      </c>
      <c r="E13" t="s">
        <v>20</v>
      </c>
      <c r="F13" t="s">
        <v>102</v>
      </c>
      <c r="G13" t="s">
        <v>103</v>
      </c>
      <c r="H13" t="s">
        <v>104</v>
      </c>
      <c r="I13" t="s">
        <v>105</v>
      </c>
      <c r="J13" t="s">
        <v>25</v>
      </c>
      <c r="K13">
        <v>99737</v>
      </c>
      <c r="L13" t="s">
        <v>66</v>
      </c>
      <c r="M13" t="s">
        <v>106</v>
      </c>
      <c r="O13" t="s">
        <v>107</v>
      </c>
      <c r="P13">
        <v>64.265392000000006</v>
      </c>
      <c r="Q13">
        <v>-146.18926400000001</v>
      </c>
    </row>
    <row r="14" spans="1:18">
      <c r="A14">
        <v>13</v>
      </c>
      <c r="B14" t="s">
        <v>108</v>
      </c>
      <c r="C14">
        <v>1974720114901</v>
      </c>
      <c r="E14" t="s">
        <v>20</v>
      </c>
      <c r="F14" t="s">
        <v>109</v>
      </c>
      <c r="G14" t="s">
        <v>110</v>
      </c>
      <c r="H14" t="s">
        <v>78</v>
      </c>
      <c r="I14" t="s">
        <v>79</v>
      </c>
      <c r="J14" t="s">
        <v>25</v>
      </c>
      <c r="K14">
        <v>99734</v>
      </c>
      <c r="L14" t="s">
        <v>40</v>
      </c>
      <c r="M14" t="s">
        <v>58</v>
      </c>
      <c r="N14" t="s">
        <v>111</v>
      </c>
      <c r="O14" t="s">
        <v>112</v>
      </c>
      <c r="P14">
        <v>68.639700000000005</v>
      </c>
      <c r="Q14">
        <v>-149.57220000000001</v>
      </c>
      <c r="R14" t="s">
        <v>30</v>
      </c>
    </row>
    <row r="15" spans="1:18">
      <c r="A15">
        <v>14</v>
      </c>
      <c r="B15" t="s">
        <v>113</v>
      </c>
      <c r="C15">
        <v>1974720118901</v>
      </c>
      <c r="E15" t="s">
        <v>20</v>
      </c>
      <c r="F15" t="s">
        <v>114</v>
      </c>
      <c r="G15" t="s">
        <v>115</v>
      </c>
      <c r="H15" t="s">
        <v>78</v>
      </c>
      <c r="I15" t="s">
        <v>79</v>
      </c>
      <c r="J15" t="s">
        <v>25</v>
      </c>
      <c r="K15">
        <v>99734</v>
      </c>
      <c r="L15" t="s">
        <v>40</v>
      </c>
      <c r="M15" t="s">
        <v>58</v>
      </c>
      <c r="N15" t="s">
        <v>80</v>
      </c>
      <c r="O15" t="s">
        <v>116</v>
      </c>
      <c r="P15">
        <v>69.717749999999995</v>
      </c>
      <c r="Q15">
        <v>-148.70424299999999</v>
      </c>
      <c r="R15" t="s">
        <v>30</v>
      </c>
    </row>
    <row r="16" spans="1:18">
      <c r="A16">
        <v>15</v>
      </c>
      <c r="B16" t="s">
        <v>31</v>
      </c>
      <c r="C16" t="s">
        <v>117</v>
      </c>
      <c r="E16" t="s">
        <v>20</v>
      </c>
      <c r="F16" t="s">
        <v>118</v>
      </c>
      <c r="G16" t="s">
        <v>119</v>
      </c>
      <c r="H16" t="s">
        <v>35</v>
      </c>
      <c r="I16" t="s">
        <v>24</v>
      </c>
      <c r="J16" t="s">
        <v>25</v>
      </c>
      <c r="K16">
        <v>99704</v>
      </c>
      <c r="L16" t="s">
        <v>40</v>
      </c>
      <c r="M16" t="s">
        <v>41</v>
      </c>
      <c r="N16" t="s">
        <v>120</v>
      </c>
      <c r="O16" t="s">
        <v>36</v>
      </c>
      <c r="P16">
        <v>64.278464</v>
      </c>
      <c r="Q16">
        <v>-149.179438</v>
      </c>
      <c r="R16" t="s">
        <v>30</v>
      </c>
    </row>
    <row r="17" spans="1:18">
      <c r="A17">
        <v>16</v>
      </c>
      <c r="B17" t="s">
        <v>121</v>
      </c>
      <c r="C17">
        <v>1975720101401</v>
      </c>
      <c r="E17" t="s">
        <v>20</v>
      </c>
      <c r="F17" t="s">
        <v>122</v>
      </c>
      <c r="G17" t="s">
        <v>123</v>
      </c>
      <c r="H17" t="s">
        <v>124</v>
      </c>
      <c r="I17" t="s">
        <v>125</v>
      </c>
      <c r="J17" t="s">
        <v>25</v>
      </c>
      <c r="K17">
        <v>99701</v>
      </c>
      <c r="L17" t="s">
        <v>26</v>
      </c>
      <c r="M17" t="s">
        <v>58</v>
      </c>
      <c r="N17" t="s">
        <v>111</v>
      </c>
      <c r="O17" t="s">
        <v>116</v>
      </c>
      <c r="P17">
        <v>66.794388999999995</v>
      </c>
      <c r="Q17">
        <v>-150.7244</v>
      </c>
      <c r="R17" t="s">
        <v>30</v>
      </c>
    </row>
    <row r="18" spans="1:18">
      <c r="A18">
        <v>17</v>
      </c>
      <c r="B18" t="s">
        <v>126</v>
      </c>
      <c r="C18">
        <v>1975720104001</v>
      </c>
      <c r="E18" t="s">
        <v>20</v>
      </c>
      <c r="F18" t="s">
        <v>127</v>
      </c>
      <c r="G18" t="s">
        <v>128</v>
      </c>
      <c r="H18" t="s">
        <v>129</v>
      </c>
      <c r="I18" t="s">
        <v>79</v>
      </c>
      <c r="J18" t="s">
        <v>25</v>
      </c>
      <c r="K18">
        <v>99721</v>
      </c>
      <c r="L18" t="s">
        <v>40</v>
      </c>
      <c r="M18" t="s">
        <v>91</v>
      </c>
      <c r="N18" t="s">
        <v>130</v>
      </c>
      <c r="O18" t="s">
        <v>112</v>
      </c>
      <c r="P18">
        <v>68.454999999999998</v>
      </c>
      <c r="Q18">
        <v>-149.48009999999999</v>
      </c>
      <c r="R18" t="s">
        <v>30</v>
      </c>
    </row>
    <row r="19" spans="1:18">
      <c r="A19">
        <v>18</v>
      </c>
      <c r="B19" t="s">
        <v>131</v>
      </c>
      <c r="C19" t="s">
        <v>132</v>
      </c>
      <c r="E19" t="s">
        <v>20</v>
      </c>
      <c r="F19" t="s">
        <v>133</v>
      </c>
      <c r="G19" t="s">
        <v>134</v>
      </c>
      <c r="H19" t="s">
        <v>135</v>
      </c>
      <c r="I19" t="s">
        <v>136</v>
      </c>
      <c r="J19" t="s">
        <v>25</v>
      </c>
      <c r="K19">
        <v>99731</v>
      </c>
      <c r="L19" t="s">
        <v>26</v>
      </c>
      <c r="M19" t="s">
        <v>27</v>
      </c>
      <c r="O19" t="s">
        <v>29</v>
      </c>
      <c r="P19">
        <v>63.971871999999998</v>
      </c>
      <c r="Q19">
        <v>-145.746939</v>
      </c>
      <c r="R19" t="s">
        <v>52</v>
      </c>
    </row>
    <row r="20" spans="1:18">
      <c r="A20">
        <v>19</v>
      </c>
      <c r="B20" t="s">
        <v>137</v>
      </c>
      <c r="C20" t="s">
        <v>138</v>
      </c>
      <c r="E20" t="s">
        <v>20</v>
      </c>
      <c r="F20" t="s">
        <v>139</v>
      </c>
      <c r="G20" t="s">
        <v>140</v>
      </c>
      <c r="H20" t="s">
        <v>135</v>
      </c>
      <c r="I20" t="s">
        <v>136</v>
      </c>
      <c r="J20" t="s">
        <v>25</v>
      </c>
      <c r="K20">
        <v>99731</v>
      </c>
      <c r="L20" t="s">
        <v>26</v>
      </c>
      <c r="M20" t="s">
        <v>27</v>
      </c>
      <c r="O20" t="s">
        <v>29</v>
      </c>
      <c r="P20">
        <v>63.915602</v>
      </c>
      <c r="Q20">
        <v>-145.72003799999999</v>
      </c>
    </row>
    <row r="21" spans="1:18">
      <c r="A21">
        <v>20</v>
      </c>
      <c r="B21" t="s">
        <v>141</v>
      </c>
      <c r="C21">
        <v>1979240116601</v>
      </c>
      <c r="E21" t="s">
        <v>20</v>
      </c>
      <c r="F21" t="s">
        <v>142</v>
      </c>
      <c r="G21" t="s">
        <v>143</v>
      </c>
      <c r="H21" t="s">
        <v>144</v>
      </c>
      <c r="I21" t="s">
        <v>65</v>
      </c>
      <c r="J21" t="s">
        <v>25</v>
      </c>
      <c r="K21">
        <v>99573</v>
      </c>
      <c r="L21" t="s">
        <v>40</v>
      </c>
      <c r="M21" t="s">
        <v>58</v>
      </c>
      <c r="N21" t="s">
        <v>145</v>
      </c>
      <c r="O21" t="s">
        <v>107</v>
      </c>
      <c r="P21">
        <v>61.487228000000002</v>
      </c>
      <c r="Q21">
        <v>-145.15686199999999</v>
      </c>
      <c r="R21" t="s">
        <v>30</v>
      </c>
    </row>
    <row r="22" spans="1:18">
      <c r="A22">
        <v>21</v>
      </c>
      <c r="B22" t="s">
        <v>146</v>
      </c>
      <c r="C22">
        <v>1979360100101</v>
      </c>
      <c r="E22" t="s">
        <v>20</v>
      </c>
      <c r="F22" t="s">
        <v>147</v>
      </c>
      <c r="G22" t="s">
        <v>148</v>
      </c>
      <c r="H22" t="s">
        <v>78</v>
      </c>
      <c r="I22" t="s">
        <v>79</v>
      </c>
      <c r="J22" t="s">
        <v>25</v>
      </c>
      <c r="K22">
        <v>99734</v>
      </c>
      <c r="L22" t="s">
        <v>40</v>
      </c>
      <c r="M22" t="s">
        <v>149</v>
      </c>
      <c r="N22" t="s">
        <v>80</v>
      </c>
      <c r="O22" t="s">
        <v>150</v>
      </c>
      <c r="P22">
        <v>70.221841999999995</v>
      </c>
      <c r="Q22">
        <v>-147.190144</v>
      </c>
      <c r="R22" t="s">
        <v>151</v>
      </c>
    </row>
    <row r="23" spans="1:18">
      <c r="A23">
        <v>22</v>
      </c>
      <c r="B23" t="s">
        <v>152</v>
      </c>
      <c r="C23">
        <v>1980120100101</v>
      </c>
      <c r="E23" t="s">
        <v>20</v>
      </c>
      <c r="F23" t="s">
        <v>153</v>
      </c>
      <c r="G23" t="s">
        <v>154</v>
      </c>
      <c r="H23" t="s">
        <v>155</v>
      </c>
      <c r="I23" t="s">
        <v>155</v>
      </c>
      <c r="J23" t="s">
        <v>25</v>
      </c>
      <c r="K23">
        <v>99835</v>
      </c>
      <c r="L23" t="s">
        <v>26</v>
      </c>
      <c r="M23" t="s">
        <v>27</v>
      </c>
      <c r="N23" t="s">
        <v>156</v>
      </c>
      <c r="O23" t="s">
        <v>157</v>
      </c>
      <c r="P23">
        <v>57.217202</v>
      </c>
      <c r="Q23">
        <v>-134.87271799999999</v>
      </c>
      <c r="R23" t="s">
        <v>30</v>
      </c>
    </row>
    <row r="24" spans="1:18">
      <c r="A24">
        <v>23</v>
      </c>
      <c r="B24" t="s">
        <v>158</v>
      </c>
      <c r="C24">
        <v>1980310103301</v>
      </c>
      <c r="E24" t="s">
        <v>20</v>
      </c>
      <c r="F24" t="s">
        <v>159</v>
      </c>
      <c r="G24" t="s">
        <v>160</v>
      </c>
      <c r="H24" t="s">
        <v>161</v>
      </c>
      <c r="I24" t="s">
        <v>24</v>
      </c>
      <c r="J24" t="s">
        <v>25</v>
      </c>
      <c r="K24">
        <v>99746</v>
      </c>
      <c r="L24" t="s">
        <v>66</v>
      </c>
      <c r="M24" t="s">
        <v>162</v>
      </c>
      <c r="O24" t="s">
        <v>163</v>
      </c>
      <c r="P24">
        <v>65.701955999999996</v>
      </c>
      <c r="Q24">
        <v>-156.38866899999999</v>
      </c>
    </row>
    <row r="25" spans="1:18">
      <c r="A25">
        <v>24</v>
      </c>
      <c r="B25" t="s">
        <v>164</v>
      </c>
      <c r="C25">
        <v>1980310915201</v>
      </c>
      <c r="E25" t="s">
        <v>20</v>
      </c>
      <c r="F25" t="s">
        <v>165</v>
      </c>
      <c r="G25" t="s">
        <v>166</v>
      </c>
      <c r="H25" t="s">
        <v>167</v>
      </c>
      <c r="I25" t="s">
        <v>125</v>
      </c>
      <c r="J25" t="s">
        <v>25</v>
      </c>
      <c r="K25">
        <v>99709</v>
      </c>
      <c r="L25" t="s">
        <v>26</v>
      </c>
      <c r="M25" t="s">
        <v>27</v>
      </c>
      <c r="O25" t="s">
        <v>29</v>
      </c>
      <c r="P25">
        <v>64.866777999999996</v>
      </c>
      <c r="Q25">
        <v>-147.81944799999999</v>
      </c>
    </row>
    <row r="26" spans="1:18">
      <c r="A26">
        <v>25</v>
      </c>
      <c r="B26" t="s">
        <v>137</v>
      </c>
      <c r="C26" t="s">
        <v>168</v>
      </c>
      <c r="E26" t="s">
        <v>20</v>
      </c>
      <c r="F26" t="s">
        <v>169</v>
      </c>
      <c r="G26" t="s">
        <v>170</v>
      </c>
      <c r="H26" t="s">
        <v>135</v>
      </c>
      <c r="I26" t="s">
        <v>136</v>
      </c>
      <c r="J26" t="s">
        <v>25</v>
      </c>
      <c r="K26">
        <v>99731</v>
      </c>
      <c r="L26" t="s">
        <v>26</v>
      </c>
      <c r="M26" t="s">
        <v>27</v>
      </c>
      <c r="O26" t="s">
        <v>29</v>
      </c>
      <c r="P26">
        <v>63.973331999999999</v>
      </c>
      <c r="Q26">
        <v>-145.72008299999999</v>
      </c>
      <c r="R26" t="s">
        <v>30</v>
      </c>
    </row>
    <row r="27" spans="1:18">
      <c r="A27">
        <v>26</v>
      </c>
      <c r="B27" t="s">
        <v>171</v>
      </c>
      <c r="C27" t="s">
        <v>172</v>
      </c>
      <c r="E27" t="s">
        <v>20</v>
      </c>
      <c r="F27" t="s">
        <v>173</v>
      </c>
      <c r="G27" t="s">
        <v>174</v>
      </c>
      <c r="H27" t="s">
        <v>175</v>
      </c>
      <c r="I27" t="s">
        <v>176</v>
      </c>
      <c r="J27" t="s">
        <v>25</v>
      </c>
      <c r="K27">
        <v>99833</v>
      </c>
      <c r="L27" t="s">
        <v>66</v>
      </c>
      <c r="M27" t="s">
        <v>177</v>
      </c>
      <c r="N27" t="s">
        <v>178</v>
      </c>
      <c r="O27" t="s">
        <v>179</v>
      </c>
      <c r="P27">
        <v>56.754199999999997</v>
      </c>
      <c r="Q27">
        <v>-133.16970000000001</v>
      </c>
    </row>
    <row r="28" spans="1:18">
      <c r="A28">
        <v>27</v>
      </c>
      <c r="B28" t="s">
        <v>180</v>
      </c>
      <c r="C28">
        <v>1981240101901</v>
      </c>
      <c r="E28" t="s">
        <v>20</v>
      </c>
      <c r="F28" t="s">
        <v>181</v>
      </c>
      <c r="G28" t="s">
        <v>182</v>
      </c>
      <c r="H28" t="s">
        <v>183</v>
      </c>
      <c r="I28" t="s">
        <v>65</v>
      </c>
      <c r="J28" t="s">
        <v>25</v>
      </c>
      <c r="K28">
        <v>99574</v>
      </c>
      <c r="L28" t="s">
        <v>66</v>
      </c>
      <c r="M28" t="s">
        <v>86</v>
      </c>
      <c r="N28" t="s">
        <v>184</v>
      </c>
      <c r="O28" t="s">
        <v>185</v>
      </c>
      <c r="P28">
        <v>60.541389000000002</v>
      </c>
      <c r="Q28">
        <v>-145.73861099999999</v>
      </c>
    </row>
    <row r="29" spans="1:18">
      <c r="A29">
        <v>28</v>
      </c>
      <c r="B29" t="s">
        <v>186</v>
      </c>
      <c r="C29">
        <v>1981250912716</v>
      </c>
      <c r="E29" t="s">
        <v>20</v>
      </c>
      <c r="F29" t="s">
        <v>187</v>
      </c>
      <c r="G29" t="s">
        <v>188</v>
      </c>
      <c r="H29" t="s">
        <v>189</v>
      </c>
      <c r="I29" t="s">
        <v>190</v>
      </c>
      <c r="J29" t="s">
        <v>25</v>
      </c>
      <c r="K29">
        <v>99553</v>
      </c>
      <c r="L29" t="s">
        <v>66</v>
      </c>
      <c r="M29" t="s">
        <v>191</v>
      </c>
      <c r="N29" t="s">
        <v>192</v>
      </c>
      <c r="O29" t="s">
        <v>193</v>
      </c>
      <c r="P29">
        <v>54.598332999999997</v>
      </c>
      <c r="Q29">
        <v>-164.92583300000001</v>
      </c>
      <c r="R29" t="s">
        <v>30</v>
      </c>
    </row>
    <row r="30" spans="1:18">
      <c r="A30">
        <v>29</v>
      </c>
      <c r="B30" t="s">
        <v>194</v>
      </c>
      <c r="C30">
        <v>1981250912816</v>
      </c>
      <c r="E30" t="s">
        <v>20</v>
      </c>
      <c r="F30" t="s">
        <v>195</v>
      </c>
      <c r="G30" t="s">
        <v>196</v>
      </c>
      <c r="H30" t="s">
        <v>189</v>
      </c>
      <c r="I30" t="s">
        <v>190</v>
      </c>
      <c r="J30" t="s">
        <v>25</v>
      </c>
      <c r="K30">
        <v>99553</v>
      </c>
      <c r="L30" t="s">
        <v>66</v>
      </c>
      <c r="M30" t="s">
        <v>191</v>
      </c>
      <c r="O30" t="s">
        <v>197</v>
      </c>
      <c r="P30">
        <v>54.395000000000003</v>
      </c>
      <c r="Q30">
        <v>-164.744722</v>
      </c>
      <c r="R30" t="s">
        <v>30</v>
      </c>
    </row>
    <row r="31" spans="1:18">
      <c r="A31">
        <v>30</v>
      </c>
      <c r="B31" t="s">
        <v>198</v>
      </c>
      <c r="C31" t="s">
        <v>199</v>
      </c>
      <c r="E31" t="s">
        <v>20</v>
      </c>
      <c r="F31" t="s">
        <v>200</v>
      </c>
      <c r="G31" t="s">
        <v>201</v>
      </c>
      <c r="H31" t="s">
        <v>202</v>
      </c>
      <c r="I31" t="s">
        <v>203</v>
      </c>
      <c r="J31" t="s">
        <v>25</v>
      </c>
      <c r="K31">
        <v>99546</v>
      </c>
      <c r="L31" t="s">
        <v>26</v>
      </c>
      <c r="M31" t="s">
        <v>204</v>
      </c>
      <c r="N31" t="s">
        <v>205</v>
      </c>
      <c r="O31" t="s">
        <v>29</v>
      </c>
      <c r="P31">
        <v>52.736592000000002</v>
      </c>
      <c r="Q31">
        <v>174.090496</v>
      </c>
      <c r="R31" t="s">
        <v>30</v>
      </c>
    </row>
    <row r="32" spans="1:18">
      <c r="A32">
        <v>31</v>
      </c>
      <c r="B32" t="s">
        <v>206</v>
      </c>
      <c r="C32" t="s">
        <v>207</v>
      </c>
      <c r="E32" t="s">
        <v>20</v>
      </c>
      <c r="F32" t="s">
        <v>208</v>
      </c>
      <c r="G32" t="s">
        <v>209</v>
      </c>
      <c r="H32" t="s">
        <v>202</v>
      </c>
      <c r="I32" t="s">
        <v>203</v>
      </c>
      <c r="J32" t="s">
        <v>25</v>
      </c>
      <c r="K32">
        <v>99546</v>
      </c>
      <c r="L32" t="s">
        <v>26</v>
      </c>
      <c r="M32" t="s">
        <v>204</v>
      </c>
      <c r="N32" t="s">
        <v>205</v>
      </c>
      <c r="O32" t="s">
        <v>29</v>
      </c>
      <c r="P32">
        <v>52.728585000000002</v>
      </c>
      <c r="Q32">
        <v>174.100943</v>
      </c>
      <c r="R32" t="s">
        <v>30</v>
      </c>
    </row>
    <row r="33" spans="1:18">
      <c r="A33">
        <v>32</v>
      </c>
      <c r="B33" t="s">
        <v>210</v>
      </c>
      <c r="C33" t="s">
        <v>211</v>
      </c>
      <c r="E33" t="s">
        <v>20</v>
      </c>
      <c r="F33" t="s">
        <v>212</v>
      </c>
      <c r="G33" t="s">
        <v>213</v>
      </c>
      <c r="H33" t="s">
        <v>202</v>
      </c>
      <c r="I33" t="s">
        <v>203</v>
      </c>
      <c r="J33" t="s">
        <v>25</v>
      </c>
      <c r="K33">
        <v>99546</v>
      </c>
      <c r="L33" t="s">
        <v>26</v>
      </c>
      <c r="M33" t="s">
        <v>204</v>
      </c>
      <c r="N33" t="s">
        <v>205</v>
      </c>
      <c r="O33" t="s">
        <v>29</v>
      </c>
      <c r="P33">
        <v>52.726734999999998</v>
      </c>
      <c r="Q33">
        <v>174.09836100000001</v>
      </c>
      <c r="R33" t="s">
        <v>30</v>
      </c>
    </row>
    <row r="34" spans="1:18">
      <c r="A34">
        <v>33</v>
      </c>
      <c r="B34" t="s">
        <v>214</v>
      </c>
      <c r="C34" t="s">
        <v>215</v>
      </c>
      <c r="E34" t="s">
        <v>20</v>
      </c>
      <c r="F34" t="s">
        <v>216</v>
      </c>
      <c r="G34" t="s">
        <v>217</v>
      </c>
      <c r="H34" t="s">
        <v>202</v>
      </c>
      <c r="I34" t="s">
        <v>203</v>
      </c>
      <c r="J34" t="s">
        <v>25</v>
      </c>
      <c r="K34">
        <v>99546</v>
      </c>
      <c r="L34" t="s">
        <v>66</v>
      </c>
      <c r="M34" t="s">
        <v>204</v>
      </c>
      <c r="N34" t="s">
        <v>205</v>
      </c>
      <c r="O34" t="s">
        <v>197</v>
      </c>
      <c r="P34">
        <v>52.726649999999999</v>
      </c>
      <c r="Q34">
        <v>174.09828899999999</v>
      </c>
      <c r="R34" t="s">
        <v>30</v>
      </c>
    </row>
    <row r="35" spans="1:18">
      <c r="A35">
        <v>34</v>
      </c>
      <c r="B35" t="s">
        <v>218</v>
      </c>
      <c r="C35" t="s">
        <v>219</v>
      </c>
      <c r="E35" t="s">
        <v>20</v>
      </c>
      <c r="F35" t="s">
        <v>220</v>
      </c>
      <c r="G35" t="s">
        <v>221</v>
      </c>
      <c r="H35" t="s">
        <v>202</v>
      </c>
      <c r="I35" t="s">
        <v>203</v>
      </c>
      <c r="J35" t="s">
        <v>25</v>
      </c>
      <c r="K35">
        <v>99546</v>
      </c>
      <c r="L35" t="s">
        <v>26</v>
      </c>
      <c r="M35" t="s">
        <v>204</v>
      </c>
      <c r="N35" t="s">
        <v>205</v>
      </c>
      <c r="O35" t="s">
        <v>29</v>
      </c>
      <c r="P35">
        <v>52.713648999999997</v>
      </c>
      <c r="Q35">
        <v>174.11818099999999</v>
      </c>
      <c r="R35" t="s">
        <v>30</v>
      </c>
    </row>
    <row r="36" spans="1:18">
      <c r="A36">
        <v>35</v>
      </c>
      <c r="B36" t="s">
        <v>222</v>
      </c>
      <c r="C36" t="s">
        <v>223</v>
      </c>
      <c r="E36" t="s">
        <v>20</v>
      </c>
      <c r="F36" t="s">
        <v>224</v>
      </c>
      <c r="G36" t="s">
        <v>225</v>
      </c>
      <c r="H36" t="s">
        <v>202</v>
      </c>
      <c r="I36" t="s">
        <v>203</v>
      </c>
      <c r="J36" t="s">
        <v>25</v>
      </c>
      <c r="K36">
        <v>99546</v>
      </c>
      <c r="L36" t="s">
        <v>26</v>
      </c>
      <c r="M36" t="s">
        <v>204</v>
      </c>
      <c r="N36" t="s">
        <v>205</v>
      </c>
      <c r="O36" t="s">
        <v>29</v>
      </c>
      <c r="P36">
        <v>52.71696</v>
      </c>
      <c r="Q36">
        <v>174.10244499999999</v>
      </c>
      <c r="R36" t="s">
        <v>30</v>
      </c>
    </row>
    <row r="37" spans="1:18">
      <c r="A37">
        <v>36</v>
      </c>
      <c r="B37" t="s">
        <v>226</v>
      </c>
      <c r="C37" t="s">
        <v>227</v>
      </c>
      <c r="E37" t="s">
        <v>20</v>
      </c>
      <c r="F37" t="s">
        <v>228</v>
      </c>
      <c r="G37" t="s">
        <v>229</v>
      </c>
      <c r="H37" t="s">
        <v>202</v>
      </c>
      <c r="I37" t="s">
        <v>203</v>
      </c>
      <c r="J37" t="s">
        <v>25</v>
      </c>
      <c r="K37">
        <v>99546</v>
      </c>
      <c r="L37" t="s">
        <v>40</v>
      </c>
      <c r="M37" t="s">
        <v>204</v>
      </c>
      <c r="N37" t="s">
        <v>205</v>
      </c>
      <c r="O37" t="s">
        <v>197</v>
      </c>
      <c r="P37">
        <v>52.727539</v>
      </c>
      <c r="Q37">
        <v>174.122264</v>
      </c>
      <c r="R37" t="s">
        <v>30</v>
      </c>
    </row>
    <row r="38" spans="1:18">
      <c r="A38">
        <v>37</v>
      </c>
      <c r="B38" t="s">
        <v>230</v>
      </c>
      <c r="C38" t="s">
        <v>231</v>
      </c>
      <c r="E38" t="s">
        <v>20</v>
      </c>
      <c r="F38" t="s">
        <v>232</v>
      </c>
      <c r="G38" t="s">
        <v>233</v>
      </c>
      <c r="H38" t="s">
        <v>202</v>
      </c>
      <c r="I38" t="s">
        <v>203</v>
      </c>
      <c r="J38" t="s">
        <v>25</v>
      </c>
      <c r="K38">
        <v>99546</v>
      </c>
      <c r="L38" t="s">
        <v>26</v>
      </c>
      <c r="M38" t="s">
        <v>27</v>
      </c>
      <c r="N38" t="s">
        <v>205</v>
      </c>
      <c r="O38" t="s">
        <v>29</v>
      </c>
      <c r="P38">
        <v>52.724151999999997</v>
      </c>
      <c r="Q38">
        <v>174.11877699999999</v>
      </c>
    </row>
    <row r="39" spans="1:18">
      <c r="A39">
        <v>38</v>
      </c>
      <c r="B39" t="s">
        <v>234</v>
      </c>
      <c r="C39" t="s">
        <v>235</v>
      </c>
      <c r="E39" t="s">
        <v>20</v>
      </c>
      <c r="F39" t="s">
        <v>236</v>
      </c>
      <c r="G39" t="s">
        <v>237</v>
      </c>
      <c r="H39" t="s">
        <v>202</v>
      </c>
      <c r="I39" t="s">
        <v>203</v>
      </c>
      <c r="J39" t="s">
        <v>25</v>
      </c>
      <c r="K39">
        <v>99546</v>
      </c>
      <c r="L39" t="s">
        <v>26</v>
      </c>
      <c r="M39" t="s">
        <v>204</v>
      </c>
      <c r="N39" t="s">
        <v>205</v>
      </c>
      <c r="O39" t="s">
        <v>29</v>
      </c>
      <c r="P39">
        <v>52.724151999999997</v>
      </c>
      <c r="Q39">
        <v>174.11877699999999</v>
      </c>
    </row>
    <row r="40" spans="1:18">
      <c r="A40">
        <v>39</v>
      </c>
      <c r="B40" t="s">
        <v>238</v>
      </c>
      <c r="C40" t="s">
        <v>239</v>
      </c>
      <c r="E40" t="s">
        <v>20</v>
      </c>
      <c r="F40" t="s">
        <v>240</v>
      </c>
      <c r="G40" t="s">
        <v>241</v>
      </c>
      <c r="H40" t="s">
        <v>202</v>
      </c>
      <c r="I40" t="s">
        <v>203</v>
      </c>
      <c r="J40" t="s">
        <v>25</v>
      </c>
      <c r="K40">
        <v>99546</v>
      </c>
      <c r="L40" t="s">
        <v>26</v>
      </c>
      <c r="M40" t="s">
        <v>204</v>
      </c>
      <c r="N40" t="s">
        <v>205</v>
      </c>
      <c r="O40" t="s">
        <v>29</v>
      </c>
      <c r="P40">
        <v>52.713842999999997</v>
      </c>
      <c r="Q40">
        <v>174.113269</v>
      </c>
      <c r="R40" t="s">
        <v>30</v>
      </c>
    </row>
    <row r="41" spans="1:18">
      <c r="A41">
        <v>40</v>
      </c>
      <c r="B41" t="s">
        <v>242</v>
      </c>
      <c r="C41" t="s">
        <v>243</v>
      </c>
      <c r="E41" t="s">
        <v>20</v>
      </c>
      <c r="F41" t="s">
        <v>244</v>
      </c>
      <c r="G41" t="s">
        <v>245</v>
      </c>
      <c r="H41" t="s">
        <v>202</v>
      </c>
      <c r="I41" t="s">
        <v>203</v>
      </c>
      <c r="J41" t="s">
        <v>25</v>
      </c>
      <c r="K41">
        <v>99546</v>
      </c>
      <c r="L41" t="s">
        <v>26</v>
      </c>
      <c r="M41" t="s">
        <v>204</v>
      </c>
      <c r="N41" t="s">
        <v>205</v>
      </c>
      <c r="O41" t="s">
        <v>29</v>
      </c>
      <c r="P41">
        <v>52.728530999999997</v>
      </c>
      <c r="Q41">
        <v>174.09633099999999</v>
      </c>
      <c r="R41" t="s">
        <v>30</v>
      </c>
    </row>
    <row r="42" spans="1:18">
      <c r="A42">
        <v>41</v>
      </c>
      <c r="B42" t="s">
        <v>246</v>
      </c>
      <c r="C42" t="s">
        <v>247</v>
      </c>
      <c r="E42" t="s">
        <v>20</v>
      </c>
      <c r="F42" t="s">
        <v>248</v>
      </c>
      <c r="G42" t="s">
        <v>249</v>
      </c>
      <c r="H42" t="s">
        <v>202</v>
      </c>
      <c r="I42" t="s">
        <v>203</v>
      </c>
      <c r="J42" t="s">
        <v>25</v>
      </c>
      <c r="K42">
        <v>99546</v>
      </c>
      <c r="L42" t="s">
        <v>66</v>
      </c>
      <c r="M42" t="s">
        <v>204</v>
      </c>
      <c r="N42" t="s">
        <v>205</v>
      </c>
      <c r="O42" t="s">
        <v>197</v>
      </c>
      <c r="P42">
        <v>52.721639000000003</v>
      </c>
      <c r="Q42">
        <v>174.07214400000001</v>
      </c>
      <c r="R42" t="s">
        <v>30</v>
      </c>
    </row>
    <row r="43" spans="1:18">
      <c r="A43">
        <v>42</v>
      </c>
      <c r="B43" t="s">
        <v>250</v>
      </c>
      <c r="C43" t="s">
        <v>251</v>
      </c>
      <c r="E43" t="s">
        <v>20</v>
      </c>
      <c r="F43" t="s">
        <v>252</v>
      </c>
      <c r="G43" t="s">
        <v>253</v>
      </c>
      <c r="H43" t="s">
        <v>202</v>
      </c>
      <c r="I43" t="s">
        <v>203</v>
      </c>
      <c r="J43" t="s">
        <v>25</v>
      </c>
      <c r="K43">
        <v>99546</v>
      </c>
      <c r="L43" t="s">
        <v>66</v>
      </c>
      <c r="M43" t="s">
        <v>204</v>
      </c>
      <c r="N43" t="s">
        <v>205</v>
      </c>
      <c r="O43" t="s">
        <v>197</v>
      </c>
      <c r="P43">
        <v>52.725228000000001</v>
      </c>
      <c r="Q43">
        <v>174.078631</v>
      </c>
      <c r="R43" t="s">
        <v>30</v>
      </c>
    </row>
    <row r="44" spans="1:18">
      <c r="A44">
        <v>43</v>
      </c>
      <c r="B44" t="s">
        <v>254</v>
      </c>
      <c r="C44" t="s">
        <v>255</v>
      </c>
      <c r="E44" t="s">
        <v>20</v>
      </c>
      <c r="F44" t="s">
        <v>256</v>
      </c>
      <c r="G44" t="s">
        <v>257</v>
      </c>
      <c r="H44" t="s">
        <v>202</v>
      </c>
      <c r="I44" t="s">
        <v>203</v>
      </c>
      <c r="J44" t="s">
        <v>25</v>
      </c>
      <c r="K44">
        <v>99546</v>
      </c>
      <c r="L44" t="s">
        <v>66</v>
      </c>
      <c r="M44" t="s">
        <v>204</v>
      </c>
      <c r="N44" t="s">
        <v>205</v>
      </c>
      <c r="O44" t="s">
        <v>197</v>
      </c>
      <c r="P44">
        <v>52.718905999999997</v>
      </c>
      <c r="Q44">
        <v>174.09803299999999</v>
      </c>
      <c r="R44" t="s">
        <v>30</v>
      </c>
    </row>
    <row r="45" spans="1:18">
      <c r="A45">
        <v>44</v>
      </c>
      <c r="B45" t="s">
        <v>258</v>
      </c>
      <c r="C45" t="s">
        <v>259</v>
      </c>
      <c r="E45" t="s">
        <v>20</v>
      </c>
      <c r="F45" t="s">
        <v>260</v>
      </c>
      <c r="G45" t="s">
        <v>261</v>
      </c>
      <c r="H45" t="s">
        <v>202</v>
      </c>
      <c r="I45" t="s">
        <v>203</v>
      </c>
      <c r="J45" t="s">
        <v>25</v>
      </c>
      <c r="K45">
        <v>99546</v>
      </c>
      <c r="L45" t="s">
        <v>26</v>
      </c>
      <c r="M45" t="s">
        <v>204</v>
      </c>
      <c r="N45" t="s">
        <v>205</v>
      </c>
      <c r="O45" t="s">
        <v>29</v>
      </c>
      <c r="P45">
        <v>52.730949000000003</v>
      </c>
      <c r="Q45">
        <v>174.092354</v>
      </c>
      <c r="R45" t="s">
        <v>30</v>
      </c>
    </row>
    <row r="46" spans="1:18">
      <c r="A46">
        <v>45</v>
      </c>
      <c r="B46" t="s">
        <v>262</v>
      </c>
      <c r="C46" t="s">
        <v>263</v>
      </c>
      <c r="E46" t="s">
        <v>20</v>
      </c>
      <c r="F46" t="s">
        <v>264</v>
      </c>
      <c r="G46" t="s">
        <v>265</v>
      </c>
      <c r="H46" t="s">
        <v>202</v>
      </c>
      <c r="I46" t="s">
        <v>203</v>
      </c>
      <c r="J46" t="s">
        <v>25</v>
      </c>
      <c r="K46">
        <v>99546</v>
      </c>
      <c r="L46" t="s">
        <v>66</v>
      </c>
      <c r="M46" t="s">
        <v>204</v>
      </c>
      <c r="N46" t="s">
        <v>205</v>
      </c>
      <c r="O46" t="s">
        <v>197</v>
      </c>
      <c r="P46">
        <v>52.723574999999997</v>
      </c>
      <c r="Q46">
        <v>174.13861900000001</v>
      </c>
      <c r="R46" t="s">
        <v>30</v>
      </c>
    </row>
    <row r="47" spans="1:18">
      <c r="A47">
        <v>46</v>
      </c>
      <c r="B47" t="s">
        <v>266</v>
      </c>
      <c r="C47" t="s">
        <v>267</v>
      </c>
      <c r="E47" t="s">
        <v>20</v>
      </c>
      <c r="F47" t="s">
        <v>268</v>
      </c>
      <c r="G47" t="s">
        <v>269</v>
      </c>
      <c r="H47" t="s">
        <v>202</v>
      </c>
      <c r="I47" t="s">
        <v>203</v>
      </c>
      <c r="J47" t="s">
        <v>25</v>
      </c>
      <c r="K47">
        <v>99546</v>
      </c>
      <c r="L47" t="s">
        <v>26</v>
      </c>
      <c r="M47" t="s">
        <v>204</v>
      </c>
      <c r="N47" t="s">
        <v>205</v>
      </c>
      <c r="O47" t="s">
        <v>29</v>
      </c>
      <c r="P47">
        <v>52.721848999999999</v>
      </c>
      <c r="Q47">
        <v>174.115116</v>
      </c>
      <c r="R47" t="s">
        <v>30</v>
      </c>
    </row>
    <row r="48" spans="1:18">
      <c r="A48">
        <v>47</v>
      </c>
      <c r="B48" t="s">
        <v>270</v>
      </c>
      <c r="C48" t="s">
        <v>271</v>
      </c>
      <c r="E48" t="s">
        <v>20</v>
      </c>
      <c r="F48" t="s">
        <v>272</v>
      </c>
      <c r="G48" t="s">
        <v>273</v>
      </c>
      <c r="H48" t="s">
        <v>202</v>
      </c>
      <c r="I48" t="s">
        <v>203</v>
      </c>
      <c r="J48" t="s">
        <v>25</v>
      </c>
      <c r="K48">
        <v>99546</v>
      </c>
      <c r="L48" t="s">
        <v>26</v>
      </c>
      <c r="M48" t="s">
        <v>204</v>
      </c>
      <c r="N48" t="s">
        <v>205</v>
      </c>
      <c r="O48" t="s">
        <v>197</v>
      </c>
      <c r="P48">
        <v>52.716777999999998</v>
      </c>
      <c r="Q48">
        <v>174.119675</v>
      </c>
      <c r="R48" t="s">
        <v>151</v>
      </c>
    </row>
    <row r="49" spans="1:18">
      <c r="A49">
        <v>48</v>
      </c>
      <c r="B49" t="s">
        <v>274</v>
      </c>
      <c r="C49" t="s">
        <v>275</v>
      </c>
      <c r="E49" t="s">
        <v>20</v>
      </c>
      <c r="F49" t="s">
        <v>276</v>
      </c>
      <c r="G49" t="s">
        <v>277</v>
      </c>
      <c r="H49" t="s">
        <v>202</v>
      </c>
      <c r="I49" t="s">
        <v>203</v>
      </c>
      <c r="J49" t="s">
        <v>25</v>
      </c>
      <c r="K49">
        <v>99546</v>
      </c>
      <c r="L49" t="s">
        <v>26</v>
      </c>
      <c r="M49" t="s">
        <v>204</v>
      </c>
      <c r="N49" t="s">
        <v>205</v>
      </c>
      <c r="O49" t="s">
        <v>29</v>
      </c>
      <c r="P49">
        <v>52.712553</v>
      </c>
      <c r="Q49">
        <v>174.110794</v>
      </c>
      <c r="R49" t="s">
        <v>30</v>
      </c>
    </row>
    <row r="50" spans="1:18">
      <c r="A50">
        <v>49</v>
      </c>
      <c r="B50" t="s">
        <v>278</v>
      </c>
      <c r="C50" t="s">
        <v>279</v>
      </c>
      <c r="E50" t="s">
        <v>20</v>
      </c>
      <c r="F50" t="s">
        <v>280</v>
      </c>
      <c r="G50" t="s">
        <v>281</v>
      </c>
      <c r="H50" t="s">
        <v>202</v>
      </c>
      <c r="I50" t="s">
        <v>203</v>
      </c>
      <c r="J50" t="s">
        <v>25</v>
      </c>
      <c r="K50">
        <v>99546</v>
      </c>
      <c r="L50" t="s">
        <v>66</v>
      </c>
      <c r="M50" t="s">
        <v>204</v>
      </c>
      <c r="N50" t="s">
        <v>205</v>
      </c>
      <c r="O50" t="s">
        <v>197</v>
      </c>
      <c r="P50">
        <v>52.720331000000002</v>
      </c>
      <c r="Q50">
        <v>174.108417</v>
      </c>
      <c r="R50" t="s">
        <v>30</v>
      </c>
    </row>
    <row r="51" spans="1:18">
      <c r="A51">
        <v>50</v>
      </c>
      <c r="B51" t="s">
        <v>218</v>
      </c>
      <c r="C51" t="s">
        <v>282</v>
      </c>
      <c r="E51" t="s">
        <v>20</v>
      </c>
      <c r="F51" t="s">
        <v>283</v>
      </c>
      <c r="G51" t="s">
        <v>284</v>
      </c>
      <c r="H51" t="s">
        <v>202</v>
      </c>
      <c r="I51" t="s">
        <v>203</v>
      </c>
      <c r="J51" t="s">
        <v>25</v>
      </c>
      <c r="K51">
        <v>99546</v>
      </c>
      <c r="L51" t="s">
        <v>26</v>
      </c>
      <c r="M51" t="s">
        <v>204</v>
      </c>
      <c r="N51" t="s">
        <v>205</v>
      </c>
      <c r="O51" t="s">
        <v>29</v>
      </c>
      <c r="P51">
        <v>52.712553</v>
      </c>
      <c r="Q51">
        <v>174.110794</v>
      </c>
    </row>
    <row r="52" spans="1:18">
      <c r="A52">
        <v>51</v>
      </c>
      <c r="B52" t="s">
        <v>285</v>
      </c>
      <c r="C52" t="s">
        <v>286</v>
      </c>
      <c r="E52" t="s">
        <v>20</v>
      </c>
      <c r="F52" t="s">
        <v>287</v>
      </c>
      <c r="G52" t="s">
        <v>288</v>
      </c>
      <c r="H52" t="s">
        <v>202</v>
      </c>
      <c r="I52" t="s">
        <v>203</v>
      </c>
      <c r="J52" t="s">
        <v>25</v>
      </c>
      <c r="K52">
        <v>99546</v>
      </c>
      <c r="L52" t="s">
        <v>26</v>
      </c>
      <c r="M52" t="s">
        <v>204</v>
      </c>
      <c r="N52" t="s">
        <v>205</v>
      </c>
      <c r="O52" t="s">
        <v>29</v>
      </c>
      <c r="P52">
        <v>52.724151999999997</v>
      </c>
      <c r="Q52">
        <v>174.11877699999999</v>
      </c>
      <c r="R52" t="s">
        <v>151</v>
      </c>
    </row>
    <row r="53" spans="1:18">
      <c r="A53">
        <v>52</v>
      </c>
      <c r="B53" t="s">
        <v>289</v>
      </c>
      <c r="C53" t="s">
        <v>290</v>
      </c>
      <c r="E53" t="s">
        <v>20</v>
      </c>
      <c r="F53" t="s">
        <v>291</v>
      </c>
      <c r="G53" t="s">
        <v>292</v>
      </c>
      <c r="H53" t="s">
        <v>202</v>
      </c>
      <c r="I53" t="s">
        <v>203</v>
      </c>
      <c r="J53" t="s">
        <v>25</v>
      </c>
      <c r="K53">
        <v>99546</v>
      </c>
      <c r="L53" t="s">
        <v>26</v>
      </c>
      <c r="M53" t="s">
        <v>204</v>
      </c>
      <c r="N53" t="s">
        <v>205</v>
      </c>
      <c r="O53" t="s">
        <v>29</v>
      </c>
      <c r="P53">
        <v>52.712553</v>
      </c>
      <c r="Q53">
        <v>174.110794</v>
      </c>
      <c r="R53" t="s">
        <v>30</v>
      </c>
    </row>
    <row r="54" spans="1:18">
      <c r="A54">
        <v>53</v>
      </c>
      <c r="B54" t="s">
        <v>293</v>
      </c>
      <c r="C54" t="s">
        <v>294</v>
      </c>
      <c r="E54" t="s">
        <v>20</v>
      </c>
      <c r="F54" t="s">
        <v>295</v>
      </c>
      <c r="G54" t="s">
        <v>284</v>
      </c>
      <c r="H54" t="s">
        <v>202</v>
      </c>
      <c r="I54" t="s">
        <v>203</v>
      </c>
      <c r="J54" t="s">
        <v>25</v>
      </c>
      <c r="K54">
        <v>99546</v>
      </c>
      <c r="L54" t="s">
        <v>26</v>
      </c>
      <c r="M54" t="s">
        <v>204</v>
      </c>
      <c r="N54" t="s">
        <v>205</v>
      </c>
      <c r="O54" t="s">
        <v>29</v>
      </c>
      <c r="P54">
        <v>52.712553</v>
      </c>
      <c r="Q54">
        <v>174.110794</v>
      </c>
    </row>
    <row r="55" spans="1:18">
      <c r="A55">
        <v>54</v>
      </c>
      <c r="B55" t="s">
        <v>296</v>
      </c>
      <c r="C55" t="s">
        <v>297</v>
      </c>
      <c r="E55" t="s">
        <v>20</v>
      </c>
      <c r="F55" t="s">
        <v>298</v>
      </c>
      <c r="G55" t="s">
        <v>299</v>
      </c>
      <c r="H55" t="s">
        <v>300</v>
      </c>
      <c r="I55" t="s">
        <v>301</v>
      </c>
      <c r="J55" t="s">
        <v>25</v>
      </c>
      <c r="K55">
        <v>99615</v>
      </c>
      <c r="L55" t="s">
        <v>66</v>
      </c>
      <c r="M55" t="s">
        <v>67</v>
      </c>
      <c r="N55" t="s">
        <v>302</v>
      </c>
      <c r="O55" t="s">
        <v>197</v>
      </c>
      <c r="P55">
        <v>57.620556000000001</v>
      </c>
      <c r="Q55">
        <v>-152.15669</v>
      </c>
    </row>
    <row r="56" spans="1:18">
      <c r="A56">
        <v>55</v>
      </c>
      <c r="B56" t="s">
        <v>303</v>
      </c>
      <c r="C56" t="s">
        <v>304</v>
      </c>
      <c r="E56" t="s">
        <v>20</v>
      </c>
      <c r="F56" t="s">
        <v>305</v>
      </c>
      <c r="G56" t="s">
        <v>306</v>
      </c>
      <c r="H56" t="s">
        <v>307</v>
      </c>
      <c r="I56" t="s">
        <v>301</v>
      </c>
      <c r="J56" t="s">
        <v>25</v>
      </c>
      <c r="K56">
        <v>99615</v>
      </c>
      <c r="L56" t="s">
        <v>66</v>
      </c>
      <c r="M56" t="s">
        <v>67</v>
      </c>
      <c r="N56" t="s">
        <v>302</v>
      </c>
      <c r="O56" t="s">
        <v>197</v>
      </c>
      <c r="P56">
        <v>57.768250000000002</v>
      </c>
      <c r="Q56">
        <v>-152.277096</v>
      </c>
      <c r="R56" t="s">
        <v>30</v>
      </c>
    </row>
    <row r="57" spans="1:18">
      <c r="A57">
        <v>56</v>
      </c>
      <c r="B57" t="s">
        <v>308</v>
      </c>
      <c r="C57" t="s">
        <v>309</v>
      </c>
      <c r="E57" t="s">
        <v>20</v>
      </c>
      <c r="F57" t="s">
        <v>310</v>
      </c>
      <c r="G57" t="s">
        <v>311</v>
      </c>
      <c r="H57" t="s">
        <v>202</v>
      </c>
      <c r="I57" t="s">
        <v>203</v>
      </c>
      <c r="J57" t="s">
        <v>25</v>
      </c>
      <c r="K57">
        <v>99546</v>
      </c>
      <c r="L57" t="s">
        <v>26</v>
      </c>
      <c r="M57" t="s">
        <v>204</v>
      </c>
      <c r="N57" t="s">
        <v>205</v>
      </c>
      <c r="O57" t="s">
        <v>29</v>
      </c>
      <c r="P57">
        <v>52.726768999999997</v>
      </c>
      <c r="Q57">
        <v>174.12590800000001</v>
      </c>
      <c r="R57" t="s">
        <v>30</v>
      </c>
    </row>
    <row r="58" spans="1:18">
      <c r="A58">
        <v>57</v>
      </c>
      <c r="B58" t="s">
        <v>312</v>
      </c>
      <c r="C58" t="s">
        <v>313</v>
      </c>
      <c r="E58" t="s">
        <v>20</v>
      </c>
      <c r="F58" t="s">
        <v>314</v>
      </c>
      <c r="G58" t="s">
        <v>315</v>
      </c>
      <c r="H58" t="s">
        <v>202</v>
      </c>
      <c r="I58" t="s">
        <v>203</v>
      </c>
      <c r="J58" t="s">
        <v>25</v>
      </c>
      <c r="K58">
        <v>99546</v>
      </c>
      <c r="L58" t="s">
        <v>26</v>
      </c>
      <c r="M58" t="s">
        <v>204</v>
      </c>
      <c r="N58" t="s">
        <v>205</v>
      </c>
      <c r="O58" t="s">
        <v>29</v>
      </c>
      <c r="P58">
        <v>52.737161</v>
      </c>
      <c r="Q58">
        <v>174.09092699999999</v>
      </c>
    </row>
    <row r="59" spans="1:18">
      <c r="A59">
        <v>58</v>
      </c>
      <c r="B59" t="s">
        <v>316</v>
      </c>
      <c r="C59" t="s">
        <v>317</v>
      </c>
      <c r="E59" t="s">
        <v>20</v>
      </c>
      <c r="F59" t="s">
        <v>318</v>
      </c>
      <c r="G59" t="s">
        <v>319</v>
      </c>
      <c r="H59" t="s">
        <v>202</v>
      </c>
      <c r="I59" t="s">
        <v>203</v>
      </c>
      <c r="J59" t="s">
        <v>25</v>
      </c>
      <c r="K59">
        <v>99546</v>
      </c>
      <c r="L59" t="s">
        <v>26</v>
      </c>
      <c r="M59" t="s">
        <v>204</v>
      </c>
      <c r="N59" t="s">
        <v>205</v>
      </c>
      <c r="O59" t="s">
        <v>29</v>
      </c>
      <c r="P59">
        <v>52.712553</v>
      </c>
      <c r="Q59">
        <v>174.110794</v>
      </c>
    </row>
    <row r="60" spans="1:18">
      <c r="A60">
        <v>59</v>
      </c>
      <c r="B60" t="s">
        <v>320</v>
      </c>
      <c r="C60" t="s">
        <v>321</v>
      </c>
      <c r="E60" t="s">
        <v>20</v>
      </c>
      <c r="F60" t="s">
        <v>322</v>
      </c>
      <c r="G60" t="s">
        <v>323</v>
      </c>
      <c r="H60" t="s">
        <v>202</v>
      </c>
      <c r="I60" t="s">
        <v>203</v>
      </c>
      <c r="J60" t="s">
        <v>25</v>
      </c>
      <c r="K60">
        <v>99546</v>
      </c>
      <c r="L60" t="s">
        <v>40</v>
      </c>
      <c r="M60" t="s">
        <v>204</v>
      </c>
      <c r="N60" t="s">
        <v>205</v>
      </c>
      <c r="O60" t="s">
        <v>197</v>
      </c>
      <c r="P60">
        <v>52.715657999999998</v>
      </c>
      <c r="Q60">
        <v>174.06655799999999</v>
      </c>
      <c r="R60" t="s">
        <v>30</v>
      </c>
    </row>
    <row r="61" spans="1:18">
      <c r="A61">
        <v>60</v>
      </c>
      <c r="B61" t="s">
        <v>324</v>
      </c>
      <c r="C61" t="s">
        <v>325</v>
      </c>
      <c r="E61" t="s">
        <v>20</v>
      </c>
      <c r="F61" t="s">
        <v>326</v>
      </c>
      <c r="G61" t="s">
        <v>327</v>
      </c>
      <c r="H61" t="s">
        <v>202</v>
      </c>
      <c r="I61" t="s">
        <v>203</v>
      </c>
      <c r="J61" t="s">
        <v>25</v>
      </c>
      <c r="K61">
        <v>99546</v>
      </c>
      <c r="L61" t="s">
        <v>26</v>
      </c>
      <c r="M61" t="s">
        <v>204</v>
      </c>
      <c r="N61" t="s">
        <v>205</v>
      </c>
      <c r="O61" t="s">
        <v>29</v>
      </c>
      <c r="P61">
        <v>52.726461</v>
      </c>
      <c r="Q61">
        <v>174.09267</v>
      </c>
      <c r="R61" t="s">
        <v>30</v>
      </c>
    </row>
    <row r="62" spans="1:18">
      <c r="A62">
        <v>61</v>
      </c>
      <c r="B62" t="s">
        <v>328</v>
      </c>
      <c r="C62" t="s">
        <v>329</v>
      </c>
      <c r="E62" t="s">
        <v>20</v>
      </c>
      <c r="F62" t="s">
        <v>330</v>
      </c>
      <c r="G62" t="s">
        <v>331</v>
      </c>
      <c r="H62" t="s">
        <v>202</v>
      </c>
      <c r="I62" t="s">
        <v>203</v>
      </c>
      <c r="J62" t="s">
        <v>25</v>
      </c>
      <c r="K62">
        <v>99546</v>
      </c>
      <c r="L62" t="s">
        <v>26</v>
      </c>
      <c r="M62" t="s">
        <v>204</v>
      </c>
      <c r="N62" t="s">
        <v>205</v>
      </c>
      <c r="O62" t="s">
        <v>29</v>
      </c>
      <c r="P62">
        <v>52.711205999999997</v>
      </c>
      <c r="Q62">
        <v>174.15330299999999</v>
      </c>
    </row>
    <row r="63" spans="1:18">
      <c r="A63">
        <v>62</v>
      </c>
      <c r="B63" t="s">
        <v>332</v>
      </c>
      <c r="C63" t="s">
        <v>333</v>
      </c>
      <c r="E63" t="s">
        <v>20</v>
      </c>
      <c r="F63" t="s">
        <v>334</v>
      </c>
      <c r="G63" t="s">
        <v>335</v>
      </c>
      <c r="H63" t="s">
        <v>202</v>
      </c>
      <c r="I63" t="s">
        <v>203</v>
      </c>
      <c r="J63" t="s">
        <v>25</v>
      </c>
      <c r="K63">
        <v>99546</v>
      </c>
      <c r="L63" t="s">
        <v>66</v>
      </c>
      <c r="M63" t="s">
        <v>204</v>
      </c>
      <c r="N63" t="s">
        <v>205</v>
      </c>
      <c r="O63" t="s">
        <v>197</v>
      </c>
      <c r="P63">
        <v>52.7166</v>
      </c>
      <c r="Q63">
        <v>174.11433099999999</v>
      </c>
      <c r="R63" t="s">
        <v>30</v>
      </c>
    </row>
    <row r="64" spans="1:18">
      <c r="A64">
        <v>63</v>
      </c>
      <c r="B64" t="s">
        <v>336</v>
      </c>
      <c r="C64" t="s">
        <v>337</v>
      </c>
      <c r="E64" t="s">
        <v>20</v>
      </c>
      <c r="F64" t="s">
        <v>338</v>
      </c>
      <c r="G64" t="s">
        <v>339</v>
      </c>
      <c r="H64" t="s">
        <v>202</v>
      </c>
      <c r="I64" t="s">
        <v>203</v>
      </c>
      <c r="J64" t="s">
        <v>25</v>
      </c>
      <c r="K64">
        <v>99546</v>
      </c>
      <c r="L64" t="s">
        <v>66</v>
      </c>
      <c r="M64" t="s">
        <v>204</v>
      </c>
      <c r="N64" t="s">
        <v>205</v>
      </c>
      <c r="O64" t="s">
        <v>197</v>
      </c>
      <c r="P64">
        <v>52.727499999999999</v>
      </c>
      <c r="Q64">
        <v>174.09570600000001</v>
      </c>
      <c r="R64" t="s">
        <v>30</v>
      </c>
    </row>
    <row r="65" spans="1:18">
      <c r="A65">
        <v>64</v>
      </c>
      <c r="B65" t="s">
        <v>340</v>
      </c>
      <c r="C65" t="s">
        <v>341</v>
      </c>
      <c r="E65" t="s">
        <v>20</v>
      </c>
      <c r="F65" t="s">
        <v>342</v>
      </c>
      <c r="G65" t="s">
        <v>343</v>
      </c>
      <c r="H65" t="s">
        <v>202</v>
      </c>
      <c r="I65" t="s">
        <v>203</v>
      </c>
      <c r="J65" t="s">
        <v>25</v>
      </c>
      <c r="K65">
        <v>99546</v>
      </c>
      <c r="L65" t="s">
        <v>26</v>
      </c>
      <c r="M65" t="s">
        <v>204</v>
      </c>
      <c r="N65" t="s">
        <v>205</v>
      </c>
      <c r="O65" t="s">
        <v>29</v>
      </c>
      <c r="P65">
        <v>52.726239999999997</v>
      </c>
      <c r="Q65">
        <v>174.09694200000001</v>
      </c>
      <c r="R65" t="s">
        <v>30</v>
      </c>
    </row>
    <row r="66" spans="1:18">
      <c r="A66">
        <v>65</v>
      </c>
      <c r="B66" t="s">
        <v>344</v>
      </c>
      <c r="C66" t="s">
        <v>345</v>
      </c>
      <c r="E66" t="s">
        <v>20</v>
      </c>
      <c r="F66" t="s">
        <v>346</v>
      </c>
      <c r="G66" t="s">
        <v>347</v>
      </c>
      <c r="H66" t="s">
        <v>202</v>
      </c>
      <c r="I66" t="s">
        <v>203</v>
      </c>
      <c r="J66" t="s">
        <v>25</v>
      </c>
      <c r="K66">
        <v>99546</v>
      </c>
      <c r="L66" t="s">
        <v>66</v>
      </c>
      <c r="M66" t="s">
        <v>204</v>
      </c>
      <c r="N66" t="s">
        <v>205</v>
      </c>
      <c r="O66" t="s">
        <v>197</v>
      </c>
      <c r="P66">
        <v>52.724158000000003</v>
      </c>
      <c r="Q66">
        <v>174.138811</v>
      </c>
      <c r="R66" t="s">
        <v>30</v>
      </c>
    </row>
    <row r="67" spans="1:18">
      <c r="A67">
        <v>66</v>
      </c>
      <c r="B67" t="s">
        <v>348</v>
      </c>
      <c r="C67" t="s">
        <v>349</v>
      </c>
      <c r="E67" t="s">
        <v>20</v>
      </c>
      <c r="F67" t="s">
        <v>350</v>
      </c>
      <c r="G67" t="s">
        <v>351</v>
      </c>
      <c r="H67" t="s">
        <v>202</v>
      </c>
      <c r="I67" t="s">
        <v>203</v>
      </c>
      <c r="J67" t="s">
        <v>25</v>
      </c>
      <c r="K67">
        <v>99546</v>
      </c>
      <c r="L67" t="s">
        <v>40</v>
      </c>
      <c r="M67" t="s">
        <v>204</v>
      </c>
      <c r="N67" t="s">
        <v>205</v>
      </c>
      <c r="O67" t="s">
        <v>36</v>
      </c>
      <c r="P67">
        <v>52.735624999999999</v>
      </c>
      <c r="Q67">
        <v>174.09939199999999</v>
      </c>
      <c r="R67" t="s">
        <v>30</v>
      </c>
    </row>
    <row r="68" spans="1:18">
      <c r="A68">
        <v>67</v>
      </c>
      <c r="B68" t="s">
        <v>352</v>
      </c>
      <c r="C68" t="s">
        <v>353</v>
      </c>
      <c r="E68" t="s">
        <v>20</v>
      </c>
      <c r="F68" t="s">
        <v>354</v>
      </c>
      <c r="G68" t="s">
        <v>355</v>
      </c>
      <c r="H68" t="s">
        <v>202</v>
      </c>
      <c r="I68" t="s">
        <v>203</v>
      </c>
      <c r="J68" t="s">
        <v>25</v>
      </c>
      <c r="K68">
        <v>99546</v>
      </c>
      <c r="L68" t="s">
        <v>66</v>
      </c>
      <c r="M68" t="s">
        <v>204</v>
      </c>
      <c r="N68" t="s">
        <v>205</v>
      </c>
      <c r="O68" t="s">
        <v>36</v>
      </c>
      <c r="P68">
        <v>52.716285999999997</v>
      </c>
      <c r="Q68">
        <v>174.07154399999999</v>
      </c>
      <c r="R68" t="s">
        <v>30</v>
      </c>
    </row>
    <row r="69" spans="1:18">
      <c r="A69">
        <v>68</v>
      </c>
      <c r="B69" t="s">
        <v>356</v>
      </c>
      <c r="C69" t="s">
        <v>357</v>
      </c>
      <c r="E69" t="s">
        <v>20</v>
      </c>
      <c r="F69" t="s">
        <v>358</v>
      </c>
      <c r="G69" t="s">
        <v>359</v>
      </c>
      <c r="H69" t="s">
        <v>202</v>
      </c>
      <c r="I69" t="s">
        <v>203</v>
      </c>
      <c r="J69" t="s">
        <v>25</v>
      </c>
      <c r="K69">
        <v>99546</v>
      </c>
      <c r="L69" t="s">
        <v>40</v>
      </c>
      <c r="M69" t="s">
        <v>204</v>
      </c>
      <c r="N69" t="s">
        <v>205</v>
      </c>
      <c r="O69" t="s">
        <v>36</v>
      </c>
      <c r="P69">
        <v>52.708813999999997</v>
      </c>
      <c r="Q69">
        <v>174.15127799999999</v>
      </c>
      <c r="R69" t="s">
        <v>30</v>
      </c>
    </row>
    <row r="70" spans="1:18">
      <c r="A70">
        <v>69</v>
      </c>
      <c r="B70" t="s">
        <v>360</v>
      </c>
      <c r="C70" t="s">
        <v>361</v>
      </c>
      <c r="E70" t="s">
        <v>20</v>
      </c>
      <c r="F70" t="s">
        <v>362</v>
      </c>
      <c r="G70" t="s">
        <v>363</v>
      </c>
      <c r="H70" t="s">
        <v>364</v>
      </c>
      <c r="I70" t="s">
        <v>364</v>
      </c>
      <c r="J70" t="s">
        <v>25</v>
      </c>
      <c r="K70">
        <v>99559</v>
      </c>
      <c r="L70" t="s">
        <v>66</v>
      </c>
      <c r="M70" t="s">
        <v>97</v>
      </c>
      <c r="N70" t="s">
        <v>365</v>
      </c>
      <c r="O70" t="s">
        <v>197</v>
      </c>
      <c r="P70">
        <v>60.759165000000003</v>
      </c>
      <c r="Q70">
        <v>-161.70882800000001</v>
      </c>
    </row>
    <row r="71" spans="1:18">
      <c r="A71">
        <v>70</v>
      </c>
      <c r="B71" t="s">
        <v>366</v>
      </c>
      <c r="C71" t="s">
        <v>367</v>
      </c>
      <c r="E71" t="s">
        <v>20</v>
      </c>
      <c r="F71" t="s">
        <v>368</v>
      </c>
      <c r="G71" t="s">
        <v>369</v>
      </c>
      <c r="H71" t="s">
        <v>370</v>
      </c>
      <c r="I71" t="s">
        <v>371</v>
      </c>
      <c r="J71" t="s">
        <v>25</v>
      </c>
      <c r="K71">
        <v>99549</v>
      </c>
      <c r="L71" t="s">
        <v>40</v>
      </c>
      <c r="M71" t="s">
        <v>372</v>
      </c>
      <c r="O71" t="s">
        <v>197</v>
      </c>
      <c r="P71">
        <v>55.988599999999998</v>
      </c>
      <c r="Q71">
        <v>-160.57699</v>
      </c>
    </row>
    <row r="72" spans="1:18">
      <c r="A72">
        <v>71</v>
      </c>
      <c r="B72" t="s">
        <v>373</v>
      </c>
      <c r="C72" t="s">
        <v>374</v>
      </c>
      <c r="E72" t="s">
        <v>20</v>
      </c>
      <c r="F72" t="s">
        <v>375</v>
      </c>
      <c r="G72" t="s">
        <v>376</v>
      </c>
      <c r="H72" t="s">
        <v>377</v>
      </c>
      <c r="I72" t="s">
        <v>203</v>
      </c>
      <c r="J72" t="s">
        <v>25</v>
      </c>
      <c r="K72">
        <v>99546</v>
      </c>
      <c r="L72" t="s">
        <v>40</v>
      </c>
      <c r="M72" t="s">
        <v>378</v>
      </c>
      <c r="N72" t="s">
        <v>379</v>
      </c>
      <c r="O72" t="s">
        <v>197</v>
      </c>
      <c r="P72">
        <v>51.871836000000002</v>
      </c>
      <c r="Q72">
        <v>-176.70546400000001</v>
      </c>
      <c r="R72" t="s">
        <v>52</v>
      </c>
    </row>
    <row r="73" spans="1:18">
      <c r="A73">
        <v>72</v>
      </c>
      <c r="B73" t="s">
        <v>380</v>
      </c>
      <c r="C73" t="s">
        <v>381</v>
      </c>
      <c r="E73" t="s">
        <v>20</v>
      </c>
      <c r="F73" t="s">
        <v>382</v>
      </c>
      <c r="G73" t="s">
        <v>188</v>
      </c>
      <c r="H73" t="s">
        <v>189</v>
      </c>
      <c r="I73" t="s">
        <v>190</v>
      </c>
      <c r="J73" t="s">
        <v>25</v>
      </c>
      <c r="K73">
        <v>99553</v>
      </c>
      <c r="L73" t="s">
        <v>66</v>
      </c>
      <c r="M73" t="s">
        <v>191</v>
      </c>
      <c r="N73" t="s">
        <v>383</v>
      </c>
      <c r="O73" t="s">
        <v>179</v>
      </c>
      <c r="P73">
        <v>54.593747999999998</v>
      </c>
      <c r="Q73">
        <v>-164.88293200000001</v>
      </c>
      <c r="R73" t="s">
        <v>30</v>
      </c>
    </row>
    <row r="74" spans="1:18">
      <c r="A74">
        <v>73</v>
      </c>
      <c r="B74" t="s">
        <v>384</v>
      </c>
      <c r="C74" t="s">
        <v>385</v>
      </c>
      <c r="E74" t="s">
        <v>20</v>
      </c>
      <c r="F74" t="s">
        <v>386</v>
      </c>
      <c r="G74" t="s">
        <v>387</v>
      </c>
      <c r="H74" t="s">
        <v>370</v>
      </c>
      <c r="I74" t="s">
        <v>371</v>
      </c>
      <c r="J74" t="s">
        <v>25</v>
      </c>
      <c r="K74">
        <v>99549</v>
      </c>
      <c r="L74" t="s">
        <v>66</v>
      </c>
      <c r="M74" t="s">
        <v>388</v>
      </c>
      <c r="N74" t="s">
        <v>389</v>
      </c>
      <c r="O74" t="s">
        <v>197</v>
      </c>
      <c r="P74">
        <v>56.945450000000001</v>
      </c>
      <c r="Q74">
        <v>-158.622635</v>
      </c>
      <c r="R74" t="s">
        <v>52</v>
      </c>
    </row>
    <row r="75" spans="1:18">
      <c r="A75">
        <v>74</v>
      </c>
      <c r="B75" t="s">
        <v>390</v>
      </c>
      <c r="C75" t="s">
        <v>391</v>
      </c>
      <c r="E75" t="s">
        <v>20</v>
      </c>
      <c r="F75" t="s">
        <v>392</v>
      </c>
      <c r="G75" t="s">
        <v>393</v>
      </c>
      <c r="H75" t="s">
        <v>394</v>
      </c>
      <c r="I75" t="s">
        <v>371</v>
      </c>
      <c r="J75" t="s">
        <v>25</v>
      </c>
      <c r="K75">
        <v>99606</v>
      </c>
      <c r="L75" t="s">
        <v>40</v>
      </c>
      <c r="M75" t="s">
        <v>191</v>
      </c>
      <c r="O75" t="s">
        <v>179</v>
      </c>
      <c r="P75">
        <v>59.390833000000001</v>
      </c>
      <c r="Q75">
        <v>-155.22583299999999</v>
      </c>
    </row>
    <row r="76" spans="1:18">
      <c r="A76">
        <v>75</v>
      </c>
      <c r="B76" t="s">
        <v>390</v>
      </c>
      <c r="C76" t="s">
        <v>395</v>
      </c>
      <c r="E76" t="s">
        <v>20</v>
      </c>
      <c r="F76" t="s">
        <v>396</v>
      </c>
      <c r="G76" t="s">
        <v>397</v>
      </c>
      <c r="H76" t="s">
        <v>394</v>
      </c>
      <c r="I76" t="s">
        <v>371</v>
      </c>
      <c r="J76" t="s">
        <v>25</v>
      </c>
      <c r="K76">
        <v>99606</v>
      </c>
      <c r="L76" t="s">
        <v>40</v>
      </c>
      <c r="M76" t="s">
        <v>191</v>
      </c>
      <c r="O76" t="s">
        <v>179</v>
      </c>
      <c r="P76">
        <v>59.390833000000001</v>
      </c>
      <c r="Q76">
        <v>-155.22583299999999</v>
      </c>
    </row>
    <row r="77" spans="1:18">
      <c r="A77">
        <v>76</v>
      </c>
      <c r="B77" t="s">
        <v>390</v>
      </c>
      <c r="C77" t="s">
        <v>398</v>
      </c>
      <c r="E77" t="s">
        <v>20</v>
      </c>
      <c r="F77" t="s">
        <v>399</v>
      </c>
      <c r="G77" t="s">
        <v>400</v>
      </c>
      <c r="H77" t="s">
        <v>394</v>
      </c>
      <c r="I77" t="s">
        <v>371</v>
      </c>
      <c r="J77" t="s">
        <v>25</v>
      </c>
      <c r="K77">
        <v>99606</v>
      </c>
      <c r="L77" t="s">
        <v>26</v>
      </c>
      <c r="M77" t="s">
        <v>27</v>
      </c>
      <c r="O77" t="s">
        <v>179</v>
      </c>
      <c r="P77">
        <v>59.390833000000001</v>
      </c>
      <c r="Q77">
        <v>-155.22583299999999</v>
      </c>
    </row>
    <row r="78" spans="1:18">
      <c r="A78">
        <v>77</v>
      </c>
      <c r="B78" t="s">
        <v>390</v>
      </c>
      <c r="C78" t="s">
        <v>401</v>
      </c>
      <c r="E78" t="s">
        <v>20</v>
      </c>
      <c r="F78" t="s">
        <v>402</v>
      </c>
      <c r="G78" t="s">
        <v>403</v>
      </c>
      <c r="H78" t="s">
        <v>394</v>
      </c>
      <c r="I78" t="s">
        <v>371</v>
      </c>
      <c r="J78" t="s">
        <v>25</v>
      </c>
      <c r="K78">
        <v>99606</v>
      </c>
      <c r="L78" t="s">
        <v>40</v>
      </c>
      <c r="M78" t="s">
        <v>191</v>
      </c>
      <c r="O78" t="s">
        <v>179</v>
      </c>
      <c r="P78">
        <v>59.390833000000001</v>
      </c>
      <c r="Q78">
        <v>-155.22583299999999</v>
      </c>
    </row>
    <row r="79" spans="1:18">
      <c r="A79">
        <v>78</v>
      </c>
      <c r="B79" t="s">
        <v>390</v>
      </c>
      <c r="C79" t="s">
        <v>404</v>
      </c>
      <c r="E79" t="s">
        <v>20</v>
      </c>
      <c r="F79" t="s">
        <v>405</v>
      </c>
      <c r="G79" t="s">
        <v>406</v>
      </c>
      <c r="H79" t="s">
        <v>394</v>
      </c>
      <c r="I79" t="s">
        <v>371</v>
      </c>
      <c r="J79" t="s">
        <v>25</v>
      </c>
      <c r="K79">
        <v>99606</v>
      </c>
      <c r="L79" t="s">
        <v>26</v>
      </c>
      <c r="M79" t="s">
        <v>27</v>
      </c>
      <c r="O79" t="s">
        <v>179</v>
      </c>
      <c r="P79">
        <v>59.390833000000001</v>
      </c>
      <c r="Q79">
        <v>-155.22583299999999</v>
      </c>
    </row>
    <row r="80" spans="1:18">
      <c r="A80">
        <v>79</v>
      </c>
      <c r="B80" t="s">
        <v>390</v>
      </c>
      <c r="C80" t="s">
        <v>407</v>
      </c>
      <c r="E80" t="s">
        <v>20</v>
      </c>
      <c r="F80" t="s">
        <v>408</v>
      </c>
      <c r="G80" t="s">
        <v>409</v>
      </c>
      <c r="H80" t="s">
        <v>394</v>
      </c>
      <c r="I80" t="s">
        <v>371</v>
      </c>
      <c r="J80" t="s">
        <v>25</v>
      </c>
      <c r="K80">
        <v>99606</v>
      </c>
      <c r="L80" t="s">
        <v>26</v>
      </c>
      <c r="M80" t="s">
        <v>27</v>
      </c>
      <c r="O80" t="s">
        <v>179</v>
      </c>
      <c r="P80">
        <v>59.390833000000001</v>
      </c>
      <c r="Q80">
        <v>-155.22583299999999</v>
      </c>
    </row>
    <row r="81" spans="1:18">
      <c r="A81">
        <v>80</v>
      </c>
      <c r="B81" t="s">
        <v>390</v>
      </c>
      <c r="C81" t="s">
        <v>410</v>
      </c>
      <c r="E81" t="s">
        <v>20</v>
      </c>
      <c r="F81" t="s">
        <v>411</v>
      </c>
      <c r="G81" t="s">
        <v>412</v>
      </c>
      <c r="H81" t="s">
        <v>394</v>
      </c>
      <c r="I81" t="s">
        <v>371</v>
      </c>
      <c r="J81" t="s">
        <v>25</v>
      </c>
      <c r="K81">
        <v>99606</v>
      </c>
      <c r="L81" t="s">
        <v>26</v>
      </c>
      <c r="M81" t="s">
        <v>27</v>
      </c>
      <c r="O81" t="s">
        <v>179</v>
      </c>
      <c r="P81">
        <v>59.390833000000001</v>
      </c>
      <c r="Q81">
        <v>-155.22583299999999</v>
      </c>
    </row>
    <row r="82" spans="1:18">
      <c r="A82">
        <v>81</v>
      </c>
      <c r="B82" t="s">
        <v>390</v>
      </c>
      <c r="C82" t="s">
        <v>413</v>
      </c>
      <c r="E82" t="s">
        <v>20</v>
      </c>
      <c r="F82" t="s">
        <v>414</v>
      </c>
      <c r="G82" t="s">
        <v>415</v>
      </c>
      <c r="H82" t="s">
        <v>394</v>
      </c>
      <c r="I82" t="s">
        <v>371</v>
      </c>
      <c r="J82" t="s">
        <v>25</v>
      </c>
      <c r="K82">
        <v>99606</v>
      </c>
      <c r="L82" t="s">
        <v>26</v>
      </c>
      <c r="M82" t="s">
        <v>27</v>
      </c>
      <c r="O82" t="s">
        <v>29</v>
      </c>
      <c r="P82">
        <v>59.390833000000001</v>
      </c>
      <c r="Q82">
        <v>-155.22583299999999</v>
      </c>
    </row>
    <row r="83" spans="1:18">
      <c r="A83">
        <v>82</v>
      </c>
      <c r="B83" t="s">
        <v>390</v>
      </c>
      <c r="C83" t="s">
        <v>416</v>
      </c>
      <c r="E83" t="s">
        <v>20</v>
      </c>
      <c r="F83" t="s">
        <v>417</v>
      </c>
      <c r="G83" t="s">
        <v>418</v>
      </c>
      <c r="H83" t="s">
        <v>394</v>
      </c>
      <c r="I83" t="s">
        <v>371</v>
      </c>
      <c r="J83" t="s">
        <v>25</v>
      </c>
      <c r="K83">
        <v>99606</v>
      </c>
      <c r="L83" t="s">
        <v>40</v>
      </c>
      <c r="M83" t="s">
        <v>191</v>
      </c>
      <c r="O83" t="s">
        <v>179</v>
      </c>
      <c r="P83">
        <v>59.390833000000001</v>
      </c>
      <c r="Q83">
        <v>-155.22583299999999</v>
      </c>
    </row>
    <row r="84" spans="1:18">
      <c r="A84">
        <v>83</v>
      </c>
      <c r="B84" t="s">
        <v>390</v>
      </c>
      <c r="C84" t="s">
        <v>419</v>
      </c>
      <c r="E84" t="s">
        <v>20</v>
      </c>
      <c r="F84" t="s">
        <v>420</v>
      </c>
      <c r="G84" t="s">
        <v>421</v>
      </c>
      <c r="H84" t="s">
        <v>394</v>
      </c>
      <c r="I84" t="s">
        <v>371</v>
      </c>
      <c r="J84" t="s">
        <v>25</v>
      </c>
      <c r="K84">
        <v>99606</v>
      </c>
      <c r="L84" t="s">
        <v>26</v>
      </c>
      <c r="M84" t="s">
        <v>27</v>
      </c>
      <c r="O84" t="s">
        <v>29</v>
      </c>
      <c r="P84">
        <v>59.390833000000001</v>
      </c>
      <c r="Q84">
        <v>-155.22583299999999</v>
      </c>
    </row>
    <row r="85" spans="1:18">
      <c r="A85">
        <v>84</v>
      </c>
      <c r="B85" t="s">
        <v>390</v>
      </c>
      <c r="C85" t="s">
        <v>422</v>
      </c>
      <c r="E85" t="s">
        <v>20</v>
      </c>
      <c r="F85" t="s">
        <v>423</v>
      </c>
      <c r="G85" t="s">
        <v>424</v>
      </c>
      <c r="H85" t="s">
        <v>394</v>
      </c>
      <c r="I85" t="s">
        <v>371</v>
      </c>
      <c r="J85" t="s">
        <v>25</v>
      </c>
      <c r="K85">
        <v>99606</v>
      </c>
      <c r="L85" t="s">
        <v>26</v>
      </c>
      <c r="M85" t="s">
        <v>27</v>
      </c>
      <c r="O85" t="s">
        <v>179</v>
      </c>
      <c r="P85">
        <v>59.390833000000001</v>
      </c>
      <c r="Q85">
        <v>-155.22583299999999</v>
      </c>
    </row>
    <row r="86" spans="1:18">
      <c r="A86">
        <v>85</v>
      </c>
      <c r="B86" t="s">
        <v>390</v>
      </c>
      <c r="C86" t="s">
        <v>425</v>
      </c>
      <c r="E86" t="s">
        <v>20</v>
      </c>
      <c r="F86" t="s">
        <v>426</v>
      </c>
      <c r="G86" t="s">
        <v>427</v>
      </c>
      <c r="H86" t="s">
        <v>394</v>
      </c>
      <c r="I86" t="s">
        <v>371</v>
      </c>
      <c r="J86" t="s">
        <v>25</v>
      </c>
      <c r="K86">
        <v>99606</v>
      </c>
      <c r="L86" t="s">
        <v>26</v>
      </c>
      <c r="M86" t="s">
        <v>27</v>
      </c>
      <c r="O86" t="s">
        <v>179</v>
      </c>
      <c r="P86">
        <v>59.390833000000001</v>
      </c>
      <c r="Q86">
        <v>-155.22583299999999</v>
      </c>
    </row>
    <row r="87" spans="1:18">
      <c r="A87">
        <v>86</v>
      </c>
      <c r="B87" t="s">
        <v>390</v>
      </c>
      <c r="C87" t="s">
        <v>428</v>
      </c>
      <c r="E87" t="s">
        <v>20</v>
      </c>
      <c r="F87" t="s">
        <v>429</v>
      </c>
      <c r="G87" t="s">
        <v>430</v>
      </c>
      <c r="H87" t="s">
        <v>394</v>
      </c>
      <c r="I87" t="s">
        <v>371</v>
      </c>
      <c r="J87" t="s">
        <v>25</v>
      </c>
      <c r="K87">
        <v>99606</v>
      </c>
      <c r="L87" t="s">
        <v>26</v>
      </c>
      <c r="M87" t="s">
        <v>27</v>
      </c>
      <c r="O87" t="s">
        <v>179</v>
      </c>
      <c r="P87">
        <v>59.390833000000001</v>
      </c>
      <c r="Q87">
        <v>-155.22583299999999</v>
      </c>
    </row>
    <row r="88" spans="1:18">
      <c r="A88">
        <v>87</v>
      </c>
      <c r="B88" t="s">
        <v>431</v>
      </c>
      <c r="C88" t="s">
        <v>432</v>
      </c>
      <c r="E88" t="s">
        <v>20</v>
      </c>
      <c r="F88" t="s">
        <v>433</v>
      </c>
      <c r="G88" t="s">
        <v>434</v>
      </c>
      <c r="H88" t="s">
        <v>435</v>
      </c>
      <c r="I88" t="s">
        <v>203</v>
      </c>
      <c r="J88" t="s">
        <v>25</v>
      </c>
      <c r="K88">
        <v>99692</v>
      </c>
      <c r="L88" t="s">
        <v>66</v>
      </c>
      <c r="M88" t="s">
        <v>388</v>
      </c>
      <c r="O88" t="s">
        <v>179</v>
      </c>
      <c r="P88">
        <v>53.974885</v>
      </c>
      <c r="Q88">
        <v>-166.905654</v>
      </c>
      <c r="R88" t="s">
        <v>30</v>
      </c>
    </row>
    <row r="89" spans="1:18">
      <c r="A89">
        <v>88</v>
      </c>
      <c r="B89" t="s">
        <v>431</v>
      </c>
      <c r="C89" t="s">
        <v>436</v>
      </c>
      <c r="E89" t="s">
        <v>20</v>
      </c>
      <c r="F89" t="s">
        <v>437</v>
      </c>
      <c r="G89" t="s">
        <v>438</v>
      </c>
      <c r="H89" t="s">
        <v>435</v>
      </c>
      <c r="I89" t="s">
        <v>203</v>
      </c>
      <c r="J89" t="s">
        <v>25</v>
      </c>
      <c r="K89">
        <v>99692</v>
      </c>
      <c r="L89" t="s">
        <v>66</v>
      </c>
      <c r="M89" t="s">
        <v>388</v>
      </c>
      <c r="O89" t="s">
        <v>179</v>
      </c>
      <c r="P89">
        <v>53.974885</v>
      </c>
      <c r="Q89">
        <v>-166.905654</v>
      </c>
      <c r="R89" t="s">
        <v>30</v>
      </c>
    </row>
    <row r="90" spans="1:18">
      <c r="A90">
        <v>89</v>
      </c>
      <c r="B90" t="s">
        <v>431</v>
      </c>
      <c r="C90" t="s">
        <v>439</v>
      </c>
      <c r="E90" t="s">
        <v>20</v>
      </c>
      <c r="F90" t="s">
        <v>440</v>
      </c>
      <c r="G90" t="s">
        <v>441</v>
      </c>
      <c r="H90" t="s">
        <v>435</v>
      </c>
      <c r="I90" t="s">
        <v>203</v>
      </c>
      <c r="J90" t="s">
        <v>25</v>
      </c>
      <c r="K90">
        <v>99692</v>
      </c>
      <c r="L90" t="s">
        <v>26</v>
      </c>
      <c r="M90" t="s">
        <v>27</v>
      </c>
      <c r="O90" t="s">
        <v>179</v>
      </c>
      <c r="P90">
        <v>52.934440000000002</v>
      </c>
      <c r="Q90">
        <v>-168.73469</v>
      </c>
    </row>
    <row r="91" spans="1:18">
      <c r="A91">
        <v>90</v>
      </c>
      <c r="B91" t="s">
        <v>431</v>
      </c>
      <c r="C91" t="s">
        <v>442</v>
      </c>
      <c r="E91" t="s">
        <v>20</v>
      </c>
      <c r="F91" t="s">
        <v>443</v>
      </c>
      <c r="G91" t="s">
        <v>444</v>
      </c>
      <c r="H91" t="s">
        <v>435</v>
      </c>
      <c r="I91" t="s">
        <v>203</v>
      </c>
      <c r="J91" t="s">
        <v>25</v>
      </c>
      <c r="K91">
        <v>99692</v>
      </c>
      <c r="L91" t="s">
        <v>66</v>
      </c>
      <c r="M91" t="s">
        <v>388</v>
      </c>
      <c r="O91" t="s">
        <v>179</v>
      </c>
      <c r="P91">
        <v>52.934440000000002</v>
      </c>
      <c r="Q91">
        <v>-168.73469</v>
      </c>
    </row>
    <row r="92" spans="1:18">
      <c r="A92">
        <v>91</v>
      </c>
      <c r="B92" t="s">
        <v>431</v>
      </c>
      <c r="C92" t="s">
        <v>445</v>
      </c>
      <c r="E92" t="s">
        <v>20</v>
      </c>
      <c r="F92" t="s">
        <v>446</v>
      </c>
      <c r="G92" t="s">
        <v>447</v>
      </c>
      <c r="H92" t="s">
        <v>435</v>
      </c>
      <c r="I92" t="s">
        <v>203</v>
      </c>
      <c r="J92" t="s">
        <v>25</v>
      </c>
      <c r="K92">
        <v>99692</v>
      </c>
      <c r="L92" t="s">
        <v>66</v>
      </c>
      <c r="M92" t="s">
        <v>388</v>
      </c>
      <c r="O92" t="s">
        <v>179</v>
      </c>
      <c r="P92">
        <v>52.934440000000002</v>
      </c>
      <c r="Q92">
        <v>-168.73469</v>
      </c>
    </row>
    <row r="93" spans="1:18">
      <c r="A93">
        <v>92</v>
      </c>
      <c r="B93" t="s">
        <v>431</v>
      </c>
      <c r="C93" t="s">
        <v>448</v>
      </c>
      <c r="E93" t="s">
        <v>20</v>
      </c>
      <c r="F93" t="s">
        <v>449</v>
      </c>
      <c r="G93" t="s">
        <v>450</v>
      </c>
      <c r="H93" t="s">
        <v>435</v>
      </c>
      <c r="I93" t="s">
        <v>203</v>
      </c>
      <c r="J93" t="s">
        <v>25</v>
      </c>
      <c r="K93">
        <v>99692</v>
      </c>
      <c r="L93" t="s">
        <v>26</v>
      </c>
      <c r="M93" t="s">
        <v>27</v>
      </c>
      <c r="O93" t="s">
        <v>179</v>
      </c>
      <c r="P93">
        <v>52.934440000000002</v>
      </c>
      <c r="Q93">
        <v>-168.73469</v>
      </c>
    </row>
    <row r="94" spans="1:18">
      <c r="A94">
        <v>93</v>
      </c>
      <c r="B94" t="s">
        <v>431</v>
      </c>
      <c r="C94" t="s">
        <v>451</v>
      </c>
      <c r="E94" t="s">
        <v>20</v>
      </c>
      <c r="F94" t="s">
        <v>452</v>
      </c>
      <c r="G94" t="s">
        <v>453</v>
      </c>
      <c r="H94" t="s">
        <v>435</v>
      </c>
      <c r="I94" t="s">
        <v>203</v>
      </c>
      <c r="J94" t="s">
        <v>25</v>
      </c>
      <c r="K94">
        <v>99692</v>
      </c>
      <c r="L94" t="s">
        <v>26</v>
      </c>
      <c r="M94" t="s">
        <v>27</v>
      </c>
      <c r="O94" t="s">
        <v>179</v>
      </c>
      <c r="P94">
        <v>52.934440000000002</v>
      </c>
      <c r="Q94">
        <v>-168.73469</v>
      </c>
    </row>
    <row r="95" spans="1:18">
      <c r="A95">
        <v>95</v>
      </c>
      <c r="B95" t="s">
        <v>431</v>
      </c>
      <c r="C95" t="s">
        <v>454</v>
      </c>
      <c r="E95" t="s">
        <v>20</v>
      </c>
      <c r="F95" t="s">
        <v>455</v>
      </c>
      <c r="G95" t="s">
        <v>456</v>
      </c>
      <c r="H95" t="s">
        <v>435</v>
      </c>
      <c r="I95" t="s">
        <v>203</v>
      </c>
      <c r="J95" t="s">
        <v>25</v>
      </c>
      <c r="K95">
        <v>99692</v>
      </c>
      <c r="L95" t="s">
        <v>66</v>
      </c>
      <c r="M95" t="s">
        <v>388</v>
      </c>
      <c r="O95" t="s">
        <v>179</v>
      </c>
      <c r="P95">
        <v>53.960481999999999</v>
      </c>
      <c r="Q95">
        <v>-166.840744</v>
      </c>
      <c r="R95" t="s">
        <v>30</v>
      </c>
    </row>
    <row r="96" spans="1:18">
      <c r="A96">
        <v>96</v>
      </c>
      <c r="B96" t="s">
        <v>431</v>
      </c>
      <c r="C96" t="s">
        <v>457</v>
      </c>
      <c r="E96" t="s">
        <v>20</v>
      </c>
      <c r="F96" t="s">
        <v>458</v>
      </c>
      <c r="G96" t="s">
        <v>459</v>
      </c>
      <c r="H96" t="s">
        <v>435</v>
      </c>
      <c r="I96" t="s">
        <v>203</v>
      </c>
      <c r="J96" t="s">
        <v>25</v>
      </c>
      <c r="K96">
        <v>99692</v>
      </c>
      <c r="L96" t="s">
        <v>66</v>
      </c>
      <c r="M96" t="s">
        <v>388</v>
      </c>
      <c r="O96" t="s">
        <v>179</v>
      </c>
      <c r="P96">
        <v>52.934440000000002</v>
      </c>
      <c r="Q96">
        <v>-168.73469</v>
      </c>
    </row>
    <row r="97" spans="1:18">
      <c r="A97">
        <v>97</v>
      </c>
      <c r="B97" t="s">
        <v>431</v>
      </c>
      <c r="C97" t="s">
        <v>460</v>
      </c>
      <c r="E97" t="s">
        <v>20</v>
      </c>
      <c r="F97" t="s">
        <v>461</v>
      </c>
      <c r="G97" t="s">
        <v>462</v>
      </c>
      <c r="H97" t="s">
        <v>435</v>
      </c>
      <c r="I97" t="s">
        <v>203</v>
      </c>
      <c r="J97" t="s">
        <v>25</v>
      </c>
      <c r="K97">
        <v>99692</v>
      </c>
      <c r="L97" t="s">
        <v>26</v>
      </c>
      <c r="M97" t="s">
        <v>27</v>
      </c>
      <c r="O97" t="s">
        <v>179</v>
      </c>
      <c r="P97">
        <v>52.934440000000002</v>
      </c>
      <c r="Q97">
        <v>-168.73469</v>
      </c>
    </row>
    <row r="98" spans="1:18">
      <c r="A98">
        <v>99</v>
      </c>
      <c r="B98" t="s">
        <v>463</v>
      </c>
      <c r="C98">
        <v>1981310110601</v>
      </c>
      <c r="E98" t="s">
        <v>20</v>
      </c>
      <c r="F98" t="s">
        <v>464</v>
      </c>
      <c r="G98" t="s">
        <v>465</v>
      </c>
      <c r="H98" t="s">
        <v>466</v>
      </c>
      <c r="I98" t="s">
        <v>24</v>
      </c>
      <c r="J98" t="s">
        <v>25</v>
      </c>
      <c r="K98">
        <v>99767</v>
      </c>
      <c r="L98" t="s">
        <v>66</v>
      </c>
      <c r="M98" t="s">
        <v>467</v>
      </c>
      <c r="N98" t="s">
        <v>468</v>
      </c>
      <c r="O98" t="s">
        <v>163</v>
      </c>
      <c r="P98">
        <v>65.504990000000006</v>
      </c>
      <c r="Q98">
        <v>-150.16999000000001</v>
      </c>
    </row>
    <row r="99" spans="1:18">
      <c r="A99">
        <v>105</v>
      </c>
      <c r="B99" t="s">
        <v>469</v>
      </c>
      <c r="C99" t="s">
        <v>470</v>
      </c>
      <c r="E99" t="s">
        <v>20</v>
      </c>
      <c r="F99" t="s">
        <v>471</v>
      </c>
      <c r="G99" t="s">
        <v>472</v>
      </c>
      <c r="H99" t="s">
        <v>473</v>
      </c>
      <c r="I99" t="s">
        <v>24</v>
      </c>
      <c r="J99" t="s">
        <v>25</v>
      </c>
      <c r="K99">
        <v>99777</v>
      </c>
      <c r="L99" t="s">
        <v>26</v>
      </c>
      <c r="M99" t="s">
        <v>27</v>
      </c>
      <c r="O99" t="s">
        <v>179</v>
      </c>
      <c r="P99">
        <v>65.254249999999999</v>
      </c>
      <c r="Q99">
        <v>-151.92572200000001</v>
      </c>
      <c r="R99" t="s">
        <v>52</v>
      </c>
    </row>
    <row r="100" spans="1:18">
      <c r="A100">
        <v>106</v>
      </c>
      <c r="B100" t="s">
        <v>474</v>
      </c>
      <c r="C100" t="s">
        <v>475</v>
      </c>
      <c r="E100" t="s">
        <v>20</v>
      </c>
      <c r="F100" t="s">
        <v>476</v>
      </c>
      <c r="G100" t="s">
        <v>477</v>
      </c>
      <c r="H100" t="s">
        <v>473</v>
      </c>
      <c r="I100" t="s">
        <v>24</v>
      </c>
      <c r="J100" t="s">
        <v>25</v>
      </c>
      <c r="K100">
        <v>99777</v>
      </c>
      <c r="L100" t="s">
        <v>26</v>
      </c>
      <c r="M100" t="s">
        <v>27</v>
      </c>
      <c r="O100" t="s">
        <v>36</v>
      </c>
      <c r="P100">
        <v>65.249281999999994</v>
      </c>
      <c r="Q100">
        <v>-151.936588</v>
      </c>
      <c r="R100" t="s">
        <v>30</v>
      </c>
    </row>
    <row r="101" spans="1:18">
      <c r="A101">
        <v>107</v>
      </c>
      <c r="B101" t="s">
        <v>478</v>
      </c>
      <c r="C101" t="s">
        <v>479</v>
      </c>
      <c r="E101" t="s">
        <v>20</v>
      </c>
      <c r="F101" t="s">
        <v>480</v>
      </c>
      <c r="G101" t="s">
        <v>481</v>
      </c>
      <c r="H101" t="s">
        <v>473</v>
      </c>
      <c r="I101" t="s">
        <v>24</v>
      </c>
      <c r="J101" t="s">
        <v>25</v>
      </c>
      <c r="K101">
        <v>99777</v>
      </c>
      <c r="L101" t="s">
        <v>26</v>
      </c>
      <c r="M101" t="s">
        <v>27</v>
      </c>
      <c r="O101" t="s">
        <v>179</v>
      </c>
      <c r="P101">
        <v>65.169911999999997</v>
      </c>
      <c r="Q101">
        <v>-152.034559</v>
      </c>
      <c r="R101" t="s">
        <v>30</v>
      </c>
    </row>
    <row r="102" spans="1:18">
      <c r="A102">
        <v>108</v>
      </c>
      <c r="B102" t="s">
        <v>482</v>
      </c>
      <c r="C102">
        <v>1981730100101</v>
      </c>
      <c r="E102" t="s">
        <v>20</v>
      </c>
      <c r="F102" t="s">
        <v>483</v>
      </c>
      <c r="G102" t="s">
        <v>484</v>
      </c>
      <c r="H102" t="s">
        <v>78</v>
      </c>
      <c r="I102" t="s">
        <v>79</v>
      </c>
      <c r="J102" t="s">
        <v>25</v>
      </c>
      <c r="K102">
        <v>99734</v>
      </c>
      <c r="L102" t="s">
        <v>66</v>
      </c>
      <c r="M102" t="s">
        <v>86</v>
      </c>
      <c r="O102" t="s">
        <v>112</v>
      </c>
      <c r="P102">
        <v>70.323239000000001</v>
      </c>
      <c r="Q102">
        <v>-148.77760000000001</v>
      </c>
      <c r="R102" t="s">
        <v>30</v>
      </c>
    </row>
    <row r="103" spans="1:18">
      <c r="A103">
        <v>110</v>
      </c>
      <c r="B103" t="s">
        <v>485</v>
      </c>
      <c r="C103">
        <v>1982210922501</v>
      </c>
      <c r="E103" t="s">
        <v>20</v>
      </c>
      <c r="F103" t="s">
        <v>486</v>
      </c>
      <c r="G103" t="s">
        <v>487</v>
      </c>
      <c r="H103" t="s">
        <v>85</v>
      </c>
      <c r="I103" t="s">
        <v>85</v>
      </c>
      <c r="J103" t="s">
        <v>25</v>
      </c>
      <c r="K103">
        <v>99501</v>
      </c>
      <c r="L103" t="s">
        <v>40</v>
      </c>
      <c r="M103" t="s">
        <v>388</v>
      </c>
      <c r="N103" t="s">
        <v>50</v>
      </c>
      <c r="O103" t="s">
        <v>488</v>
      </c>
      <c r="P103">
        <v>61.227725999999997</v>
      </c>
      <c r="Q103">
        <v>-149.835059</v>
      </c>
      <c r="R103" t="s">
        <v>30</v>
      </c>
    </row>
    <row r="104" spans="1:18">
      <c r="A104">
        <v>111</v>
      </c>
      <c r="B104" t="s">
        <v>489</v>
      </c>
      <c r="C104">
        <v>1982240915001</v>
      </c>
      <c r="E104" t="s">
        <v>20</v>
      </c>
      <c r="F104" t="s">
        <v>490</v>
      </c>
      <c r="G104" t="s">
        <v>491</v>
      </c>
      <c r="H104" t="s">
        <v>64</v>
      </c>
      <c r="I104" t="s">
        <v>65</v>
      </c>
      <c r="J104" t="s">
        <v>25</v>
      </c>
      <c r="K104">
        <v>99693</v>
      </c>
      <c r="L104" t="s">
        <v>40</v>
      </c>
      <c r="M104" t="s">
        <v>91</v>
      </c>
      <c r="N104" t="s">
        <v>50</v>
      </c>
      <c r="O104" t="s">
        <v>492</v>
      </c>
      <c r="P104">
        <v>60.775877999999999</v>
      </c>
      <c r="Q104">
        <v>-148.693288</v>
      </c>
      <c r="R104" t="s">
        <v>52</v>
      </c>
    </row>
    <row r="105" spans="1:18">
      <c r="A105">
        <v>113</v>
      </c>
      <c r="B105" t="s">
        <v>493</v>
      </c>
      <c r="C105" t="s">
        <v>494</v>
      </c>
      <c r="E105" t="s">
        <v>20</v>
      </c>
      <c r="F105" t="s">
        <v>495</v>
      </c>
      <c r="G105" t="s">
        <v>496</v>
      </c>
      <c r="H105" t="s">
        <v>183</v>
      </c>
      <c r="I105" t="s">
        <v>65</v>
      </c>
      <c r="J105" t="s">
        <v>25</v>
      </c>
      <c r="K105">
        <v>99574</v>
      </c>
      <c r="L105" t="s">
        <v>66</v>
      </c>
      <c r="M105" t="s">
        <v>497</v>
      </c>
      <c r="N105" t="s">
        <v>498</v>
      </c>
      <c r="O105" t="s">
        <v>179</v>
      </c>
      <c r="P105">
        <v>59.436109999999999</v>
      </c>
      <c r="Q105">
        <v>-146.3289</v>
      </c>
    </row>
    <row r="106" spans="1:18">
      <c r="A106">
        <v>116</v>
      </c>
      <c r="B106" t="s">
        <v>499</v>
      </c>
      <c r="C106">
        <v>1982310136302</v>
      </c>
      <c r="E106" t="s">
        <v>20</v>
      </c>
      <c r="F106" t="s">
        <v>500</v>
      </c>
      <c r="G106" t="s">
        <v>501</v>
      </c>
      <c r="H106" t="s">
        <v>473</v>
      </c>
      <c r="I106" t="s">
        <v>24</v>
      </c>
      <c r="J106" t="s">
        <v>25</v>
      </c>
      <c r="K106">
        <v>99777</v>
      </c>
      <c r="L106" t="s">
        <v>66</v>
      </c>
      <c r="M106" t="s">
        <v>41</v>
      </c>
      <c r="N106" t="s">
        <v>502</v>
      </c>
      <c r="O106" t="s">
        <v>503</v>
      </c>
      <c r="P106">
        <v>65.171560999999997</v>
      </c>
      <c r="Q106">
        <v>-152.091478</v>
      </c>
      <c r="R106" t="s">
        <v>30</v>
      </c>
    </row>
    <row r="107" spans="1:18">
      <c r="A107">
        <v>117</v>
      </c>
      <c r="B107" t="s">
        <v>504</v>
      </c>
      <c r="C107">
        <v>1982310911801</v>
      </c>
      <c r="E107" t="s">
        <v>20</v>
      </c>
      <c r="F107" t="s">
        <v>505</v>
      </c>
      <c r="G107" t="s">
        <v>506</v>
      </c>
      <c r="H107" t="s">
        <v>167</v>
      </c>
      <c r="I107" t="s">
        <v>125</v>
      </c>
      <c r="J107" t="s">
        <v>25</v>
      </c>
      <c r="K107">
        <v>99701</v>
      </c>
      <c r="L107" t="s">
        <v>40</v>
      </c>
      <c r="M107" t="s">
        <v>58</v>
      </c>
      <c r="O107" t="s">
        <v>116</v>
      </c>
      <c r="P107">
        <v>64.820348999999993</v>
      </c>
      <c r="Q107">
        <v>-147.70446799999999</v>
      </c>
    </row>
    <row r="108" spans="1:18">
      <c r="A108">
        <v>118</v>
      </c>
      <c r="B108" t="s">
        <v>507</v>
      </c>
      <c r="C108" t="s">
        <v>508</v>
      </c>
      <c r="E108" t="s">
        <v>20</v>
      </c>
      <c r="F108" t="s">
        <v>509</v>
      </c>
      <c r="G108" t="s">
        <v>510</v>
      </c>
      <c r="H108" t="s">
        <v>135</v>
      </c>
      <c r="I108" t="s">
        <v>136</v>
      </c>
      <c r="J108" t="s">
        <v>25</v>
      </c>
      <c r="K108">
        <v>99731</v>
      </c>
      <c r="L108" t="s">
        <v>66</v>
      </c>
      <c r="M108" t="s">
        <v>511</v>
      </c>
      <c r="N108" t="s">
        <v>512</v>
      </c>
      <c r="O108" t="s">
        <v>197</v>
      </c>
      <c r="P108">
        <v>63.984023999999998</v>
      </c>
      <c r="Q108">
        <v>-145.72186199999999</v>
      </c>
      <c r="R108" t="s">
        <v>30</v>
      </c>
    </row>
    <row r="109" spans="1:18">
      <c r="A109">
        <v>119</v>
      </c>
      <c r="B109" t="s">
        <v>513</v>
      </c>
      <c r="C109" t="s">
        <v>514</v>
      </c>
      <c r="E109" t="s">
        <v>20</v>
      </c>
      <c r="F109" t="s">
        <v>515</v>
      </c>
      <c r="G109" t="s">
        <v>516</v>
      </c>
      <c r="H109" t="s">
        <v>135</v>
      </c>
      <c r="I109" t="s">
        <v>136</v>
      </c>
      <c r="J109" t="s">
        <v>25</v>
      </c>
      <c r="K109">
        <v>99731</v>
      </c>
      <c r="L109" t="s">
        <v>66</v>
      </c>
      <c r="M109" t="s">
        <v>511</v>
      </c>
      <c r="N109" t="s">
        <v>512</v>
      </c>
      <c r="O109" t="s">
        <v>107</v>
      </c>
      <c r="P109">
        <v>63.973042999999997</v>
      </c>
      <c r="Q109">
        <v>-145.737144</v>
      </c>
      <c r="R109" t="s">
        <v>30</v>
      </c>
    </row>
    <row r="110" spans="1:18">
      <c r="A110">
        <v>120</v>
      </c>
      <c r="B110" t="s">
        <v>517</v>
      </c>
      <c r="C110" t="s">
        <v>518</v>
      </c>
      <c r="E110" t="s">
        <v>20</v>
      </c>
      <c r="F110" t="s">
        <v>519</v>
      </c>
      <c r="G110" t="s">
        <v>520</v>
      </c>
      <c r="H110" t="s">
        <v>135</v>
      </c>
      <c r="I110" t="s">
        <v>136</v>
      </c>
      <c r="J110" t="s">
        <v>25</v>
      </c>
      <c r="K110">
        <v>99731</v>
      </c>
      <c r="L110" t="s">
        <v>26</v>
      </c>
      <c r="M110" t="s">
        <v>27</v>
      </c>
      <c r="O110" t="s">
        <v>29</v>
      </c>
      <c r="P110">
        <v>63.984639000000001</v>
      </c>
      <c r="Q110">
        <v>-145.71272200000001</v>
      </c>
      <c r="R110" t="s">
        <v>52</v>
      </c>
    </row>
    <row r="111" spans="1:18">
      <c r="A111">
        <v>121</v>
      </c>
      <c r="B111" t="s">
        <v>521</v>
      </c>
      <c r="C111">
        <v>1983220928801</v>
      </c>
      <c r="E111" t="s">
        <v>20</v>
      </c>
      <c r="F111" t="s">
        <v>522</v>
      </c>
      <c r="G111" t="s">
        <v>523</v>
      </c>
      <c r="H111" t="s">
        <v>524</v>
      </c>
      <c r="I111" t="s">
        <v>525</v>
      </c>
      <c r="J111" t="s">
        <v>25</v>
      </c>
      <c r="K111">
        <v>99645</v>
      </c>
      <c r="L111" t="s">
        <v>26</v>
      </c>
      <c r="M111" t="s">
        <v>27</v>
      </c>
      <c r="N111" t="s">
        <v>526</v>
      </c>
      <c r="O111" t="s">
        <v>29</v>
      </c>
      <c r="P111">
        <v>61.62</v>
      </c>
      <c r="Q111">
        <v>-149.25638900000001</v>
      </c>
      <c r="R111" t="s">
        <v>52</v>
      </c>
    </row>
    <row r="112" spans="1:18">
      <c r="A112">
        <v>122</v>
      </c>
      <c r="B112" t="s">
        <v>527</v>
      </c>
      <c r="C112">
        <v>1983230120902</v>
      </c>
      <c r="E112" t="s">
        <v>20</v>
      </c>
      <c r="F112" t="s">
        <v>528</v>
      </c>
      <c r="G112" t="s">
        <v>529</v>
      </c>
      <c r="H112" t="s">
        <v>530</v>
      </c>
      <c r="I112" t="s">
        <v>47</v>
      </c>
      <c r="J112" t="s">
        <v>25</v>
      </c>
      <c r="K112">
        <v>99635</v>
      </c>
      <c r="L112" t="s">
        <v>66</v>
      </c>
      <c r="M112" t="s">
        <v>531</v>
      </c>
      <c r="N112" t="s">
        <v>532</v>
      </c>
      <c r="O112" t="s">
        <v>533</v>
      </c>
      <c r="P112">
        <v>60.674999999999997</v>
      </c>
      <c r="Q112">
        <v>-151.379167</v>
      </c>
      <c r="R112" t="s">
        <v>52</v>
      </c>
    </row>
    <row r="113" spans="1:18">
      <c r="A113">
        <v>123</v>
      </c>
      <c r="B113" t="s">
        <v>534</v>
      </c>
      <c r="C113">
        <v>1983230122201</v>
      </c>
      <c r="E113" t="s">
        <v>20</v>
      </c>
      <c r="F113" t="s">
        <v>535</v>
      </c>
      <c r="G113" t="s">
        <v>536</v>
      </c>
      <c r="H113" t="s">
        <v>537</v>
      </c>
      <c r="I113" t="s">
        <v>47</v>
      </c>
      <c r="J113" t="s">
        <v>25</v>
      </c>
      <c r="K113">
        <v>99603</v>
      </c>
      <c r="L113" t="s">
        <v>26</v>
      </c>
      <c r="M113" t="s">
        <v>27</v>
      </c>
      <c r="N113" t="s">
        <v>538</v>
      </c>
      <c r="O113" t="s">
        <v>29</v>
      </c>
      <c r="P113">
        <v>59.600833000000002</v>
      </c>
      <c r="Q113">
        <v>-151.41194400000001</v>
      </c>
      <c r="R113" t="s">
        <v>52</v>
      </c>
    </row>
    <row r="114" spans="1:18">
      <c r="A114">
        <v>124</v>
      </c>
      <c r="B114" t="s">
        <v>539</v>
      </c>
      <c r="C114">
        <v>1983230916701</v>
      </c>
      <c r="E114" t="s">
        <v>20</v>
      </c>
      <c r="F114" t="s">
        <v>540</v>
      </c>
      <c r="G114" t="s">
        <v>529</v>
      </c>
      <c r="H114" t="s">
        <v>530</v>
      </c>
      <c r="I114" t="s">
        <v>47</v>
      </c>
      <c r="J114" t="s">
        <v>25</v>
      </c>
      <c r="K114">
        <v>99635</v>
      </c>
      <c r="L114" t="s">
        <v>66</v>
      </c>
      <c r="M114" t="s">
        <v>531</v>
      </c>
      <c r="N114" t="s">
        <v>532</v>
      </c>
      <c r="O114" t="s">
        <v>533</v>
      </c>
      <c r="P114">
        <v>60.674999999999997</v>
      </c>
      <c r="Q114">
        <v>-151.379167</v>
      </c>
      <c r="R114" t="s">
        <v>52</v>
      </c>
    </row>
    <row r="115" spans="1:18">
      <c r="A115">
        <v>126</v>
      </c>
      <c r="B115" t="s">
        <v>541</v>
      </c>
      <c r="C115" t="s">
        <v>542</v>
      </c>
      <c r="E115" t="s">
        <v>20</v>
      </c>
      <c r="F115" t="s">
        <v>543</v>
      </c>
      <c r="G115" t="s">
        <v>544</v>
      </c>
      <c r="H115" t="s">
        <v>545</v>
      </c>
      <c r="I115" t="s">
        <v>203</v>
      </c>
      <c r="J115" t="s">
        <v>25</v>
      </c>
      <c r="K115">
        <v>99638</v>
      </c>
      <c r="L115" t="s">
        <v>66</v>
      </c>
      <c r="M115" t="s">
        <v>388</v>
      </c>
      <c r="N115" t="s">
        <v>389</v>
      </c>
      <c r="O115" t="s">
        <v>179</v>
      </c>
      <c r="P115">
        <v>52.971150000000002</v>
      </c>
      <c r="Q115">
        <v>-168.84823700000001</v>
      </c>
      <c r="R115" t="s">
        <v>30</v>
      </c>
    </row>
    <row r="116" spans="1:18">
      <c r="A116">
        <v>127</v>
      </c>
      <c r="B116" t="s">
        <v>541</v>
      </c>
      <c r="C116" t="s">
        <v>546</v>
      </c>
      <c r="E116" t="s">
        <v>20</v>
      </c>
      <c r="F116" t="s">
        <v>547</v>
      </c>
      <c r="G116" t="s">
        <v>548</v>
      </c>
      <c r="H116" t="s">
        <v>545</v>
      </c>
      <c r="I116" t="s">
        <v>203</v>
      </c>
      <c r="J116" t="s">
        <v>25</v>
      </c>
      <c r="K116">
        <v>99638</v>
      </c>
      <c r="L116" t="s">
        <v>26</v>
      </c>
      <c r="M116" t="s">
        <v>27</v>
      </c>
      <c r="N116" t="s">
        <v>389</v>
      </c>
      <c r="O116" t="s">
        <v>179</v>
      </c>
      <c r="P116">
        <v>52.973269000000002</v>
      </c>
      <c r="Q116">
        <v>-168.85510400000001</v>
      </c>
      <c r="R116" t="s">
        <v>30</v>
      </c>
    </row>
    <row r="117" spans="1:18">
      <c r="A117">
        <v>129</v>
      </c>
      <c r="B117" t="s">
        <v>541</v>
      </c>
      <c r="C117" t="s">
        <v>549</v>
      </c>
      <c r="E117" t="s">
        <v>20</v>
      </c>
      <c r="F117" t="s">
        <v>550</v>
      </c>
      <c r="G117" t="s">
        <v>551</v>
      </c>
      <c r="H117" t="s">
        <v>545</v>
      </c>
      <c r="I117" t="s">
        <v>203</v>
      </c>
      <c r="J117" t="s">
        <v>25</v>
      </c>
      <c r="K117">
        <v>99638</v>
      </c>
      <c r="L117" t="s">
        <v>26</v>
      </c>
      <c r="M117" t="s">
        <v>27</v>
      </c>
      <c r="N117" t="s">
        <v>389</v>
      </c>
      <c r="O117" t="s">
        <v>552</v>
      </c>
      <c r="P117">
        <v>52.969366999999998</v>
      </c>
      <c r="Q117">
        <v>-168.84596300000001</v>
      </c>
      <c r="R117" t="s">
        <v>30</v>
      </c>
    </row>
    <row r="118" spans="1:18">
      <c r="A118">
        <v>130</v>
      </c>
      <c r="B118" t="s">
        <v>541</v>
      </c>
      <c r="C118" t="s">
        <v>553</v>
      </c>
      <c r="E118" t="s">
        <v>20</v>
      </c>
      <c r="F118" t="s">
        <v>554</v>
      </c>
      <c r="G118" t="s">
        <v>555</v>
      </c>
      <c r="H118" t="s">
        <v>545</v>
      </c>
      <c r="I118" t="s">
        <v>203</v>
      </c>
      <c r="J118" t="s">
        <v>25</v>
      </c>
      <c r="K118">
        <v>99638</v>
      </c>
      <c r="L118" t="s">
        <v>40</v>
      </c>
      <c r="M118" t="s">
        <v>388</v>
      </c>
      <c r="N118" t="s">
        <v>556</v>
      </c>
      <c r="O118" t="s">
        <v>107</v>
      </c>
      <c r="P118">
        <v>52.958044999999998</v>
      </c>
      <c r="Q118">
        <v>-168.86041399999999</v>
      </c>
      <c r="R118" t="s">
        <v>52</v>
      </c>
    </row>
    <row r="119" spans="1:18">
      <c r="A119">
        <v>131</v>
      </c>
      <c r="B119" t="s">
        <v>541</v>
      </c>
      <c r="C119" t="s">
        <v>557</v>
      </c>
      <c r="E119" t="s">
        <v>20</v>
      </c>
      <c r="F119" t="s">
        <v>558</v>
      </c>
      <c r="G119" t="s">
        <v>559</v>
      </c>
      <c r="H119" t="s">
        <v>545</v>
      </c>
      <c r="I119" t="s">
        <v>203</v>
      </c>
      <c r="J119" t="s">
        <v>25</v>
      </c>
      <c r="K119">
        <v>99638</v>
      </c>
      <c r="L119" t="s">
        <v>66</v>
      </c>
      <c r="M119" t="s">
        <v>388</v>
      </c>
      <c r="N119" t="s">
        <v>389</v>
      </c>
      <c r="O119" t="s">
        <v>197</v>
      </c>
      <c r="P119">
        <v>52.953549000000002</v>
      </c>
      <c r="Q119">
        <v>-168.84842499999999</v>
      </c>
      <c r="R119" t="s">
        <v>30</v>
      </c>
    </row>
    <row r="120" spans="1:18">
      <c r="A120">
        <v>133</v>
      </c>
      <c r="B120" t="s">
        <v>541</v>
      </c>
      <c r="C120" t="s">
        <v>560</v>
      </c>
      <c r="E120" t="s">
        <v>20</v>
      </c>
      <c r="F120" t="s">
        <v>561</v>
      </c>
      <c r="G120" t="s">
        <v>562</v>
      </c>
      <c r="H120" t="s">
        <v>545</v>
      </c>
      <c r="I120" t="s">
        <v>203</v>
      </c>
      <c r="J120" t="s">
        <v>25</v>
      </c>
      <c r="K120">
        <v>99638</v>
      </c>
      <c r="L120" t="s">
        <v>40</v>
      </c>
      <c r="M120" t="s">
        <v>388</v>
      </c>
      <c r="N120" t="s">
        <v>389</v>
      </c>
      <c r="O120" t="s">
        <v>179</v>
      </c>
      <c r="P120">
        <v>52.973269000000002</v>
      </c>
      <c r="Q120">
        <v>-168.85510400000001</v>
      </c>
      <c r="R120" t="s">
        <v>30</v>
      </c>
    </row>
    <row r="121" spans="1:18">
      <c r="A121">
        <v>134</v>
      </c>
      <c r="B121" t="s">
        <v>541</v>
      </c>
      <c r="C121" t="s">
        <v>563</v>
      </c>
      <c r="E121" t="s">
        <v>20</v>
      </c>
      <c r="F121" t="s">
        <v>564</v>
      </c>
      <c r="G121" t="s">
        <v>565</v>
      </c>
      <c r="H121" t="s">
        <v>545</v>
      </c>
      <c r="I121" t="s">
        <v>203</v>
      </c>
      <c r="J121" t="s">
        <v>25</v>
      </c>
      <c r="K121">
        <v>99638</v>
      </c>
      <c r="L121" t="s">
        <v>26</v>
      </c>
      <c r="M121" t="s">
        <v>27</v>
      </c>
      <c r="N121" t="s">
        <v>389</v>
      </c>
      <c r="O121" t="s">
        <v>179</v>
      </c>
      <c r="P121">
        <v>52.943179999999998</v>
      </c>
      <c r="Q121">
        <v>-168.85675900000001</v>
      </c>
      <c r="R121" t="s">
        <v>30</v>
      </c>
    </row>
    <row r="122" spans="1:18">
      <c r="A122">
        <v>135</v>
      </c>
      <c r="B122" t="s">
        <v>541</v>
      </c>
      <c r="C122" t="s">
        <v>566</v>
      </c>
      <c r="E122" t="s">
        <v>20</v>
      </c>
      <c r="F122" t="s">
        <v>567</v>
      </c>
      <c r="G122" t="s">
        <v>568</v>
      </c>
      <c r="H122" t="s">
        <v>545</v>
      </c>
      <c r="I122" t="s">
        <v>203</v>
      </c>
      <c r="J122" t="s">
        <v>25</v>
      </c>
      <c r="K122">
        <v>99638</v>
      </c>
      <c r="L122" t="s">
        <v>66</v>
      </c>
      <c r="M122" t="s">
        <v>388</v>
      </c>
      <c r="N122" t="s">
        <v>556</v>
      </c>
      <c r="O122" t="s">
        <v>179</v>
      </c>
      <c r="P122">
        <v>52.943229000000002</v>
      </c>
      <c r="Q122">
        <v>-168.85854599999999</v>
      </c>
      <c r="R122" t="s">
        <v>30</v>
      </c>
    </row>
    <row r="123" spans="1:18">
      <c r="A123">
        <v>136</v>
      </c>
      <c r="B123" t="s">
        <v>541</v>
      </c>
      <c r="C123" t="s">
        <v>569</v>
      </c>
      <c r="E123" t="s">
        <v>20</v>
      </c>
      <c r="F123" t="s">
        <v>570</v>
      </c>
      <c r="G123" t="s">
        <v>571</v>
      </c>
      <c r="H123" t="s">
        <v>545</v>
      </c>
      <c r="I123" t="s">
        <v>203</v>
      </c>
      <c r="J123" t="s">
        <v>25</v>
      </c>
      <c r="K123">
        <v>99638</v>
      </c>
      <c r="L123" t="s">
        <v>40</v>
      </c>
      <c r="M123" t="s">
        <v>388</v>
      </c>
      <c r="N123" t="s">
        <v>389</v>
      </c>
      <c r="O123" t="s">
        <v>36</v>
      </c>
      <c r="P123">
        <v>52.972701000000001</v>
      </c>
      <c r="Q123">
        <v>-168.85416000000001</v>
      </c>
      <c r="R123" t="s">
        <v>30</v>
      </c>
    </row>
    <row r="124" spans="1:18">
      <c r="A124">
        <v>137</v>
      </c>
      <c r="B124" t="s">
        <v>572</v>
      </c>
      <c r="C124" t="s">
        <v>573</v>
      </c>
      <c r="E124" t="s">
        <v>20</v>
      </c>
      <c r="F124" t="s">
        <v>574</v>
      </c>
      <c r="G124" t="s">
        <v>575</v>
      </c>
      <c r="H124" t="s">
        <v>576</v>
      </c>
      <c r="I124" t="s">
        <v>24</v>
      </c>
      <c r="J124" t="s">
        <v>25</v>
      </c>
      <c r="K124">
        <v>99745</v>
      </c>
      <c r="L124" t="s">
        <v>48</v>
      </c>
      <c r="M124" t="s">
        <v>497</v>
      </c>
      <c r="O124" t="s">
        <v>179</v>
      </c>
      <c r="P124">
        <v>65.992754000000005</v>
      </c>
      <c r="Q124">
        <v>-153.702268</v>
      </c>
      <c r="R124" t="s">
        <v>30</v>
      </c>
    </row>
    <row r="125" spans="1:18">
      <c r="A125">
        <v>138</v>
      </c>
      <c r="B125" t="s">
        <v>572</v>
      </c>
      <c r="C125" t="s">
        <v>577</v>
      </c>
      <c r="E125" t="s">
        <v>20</v>
      </c>
      <c r="F125" t="s">
        <v>578</v>
      </c>
      <c r="G125" t="s">
        <v>575</v>
      </c>
      <c r="H125" t="s">
        <v>576</v>
      </c>
      <c r="I125" t="s">
        <v>24</v>
      </c>
      <c r="J125" t="s">
        <v>25</v>
      </c>
      <c r="K125">
        <v>99745</v>
      </c>
      <c r="L125" t="s">
        <v>66</v>
      </c>
      <c r="M125" t="s">
        <v>497</v>
      </c>
      <c r="O125" t="s">
        <v>197</v>
      </c>
      <c r="P125">
        <v>65.994020000000006</v>
      </c>
      <c r="Q125">
        <v>-153.70498699999999</v>
      </c>
      <c r="R125" t="s">
        <v>52</v>
      </c>
    </row>
    <row r="126" spans="1:18">
      <c r="A126">
        <v>139</v>
      </c>
      <c r="B126" t="s">
        <v>579</v>
      </c>
      <c r="C126" t="s">
        <v>580</v>
      </c>
      <c r="E126" t="s">
        <v>20</v>
      </c>
      <c r="F126" t="s">
        <v>581</v>
      </c>
      <c r="G126" t="s">
        <v>582</v>
      </c>
      <c r="H126" t="s">
        <v>583</v>
      </c>
      <c r="I126" t="s">
        <v>79</v>
      </c>
      <c r="J126" t="s">
        <v>25</v>
      </c>
      <c r="K126">
        <v>99766</v>
      </c>
      <c r="L126" t="s">
        <v>26</v>
      </c>
      <c r="M126" t="s">
        <v>27</v>
      </c>
      <c r="O126" t="s">
        <v>29</v>
      </c>
      <c r="P126">
        <v>68.873071999999993</v>
      </c>
      <c r="Q126">
        <v>-166.09094099999999</v>
      </c>
      <c r="R126" t="s">
        <v>30</v>
      </c>
    </row>
    <row r="127" spans="1:18">
      <c r="A127">
        <v>140</v>
      </c>
      <c r="B127" t="s">
        <v>572</v>
      </c>
      <c r="C127" t="s">
        <v>584</v>
      </c>
      <c r="E127" t="s">
        <v>20</v>
      </c>
      <c r="F127" t="s">
        <v>585</v>
      </c>
      <c r="G127" t="s">
        <v>575</v>
      </c>
      <c r="H127" t="s">
        <v>576</v>
      </c>
      <c r="I127" t="s">
        <v>24</v>
      </c>
      <c r="J127" t="s">
        <v>25</v>
      </c>
      <c r="K127">
        <v>99745</v>
      </c>
      <c r="L127" t="s">
        <v>66</v>
      </c>
      <c r="M127" t="s">
        <v>497</v>
      </c>
      <c r="O127" t="s">
        <v>36</v>
      </c>
      <c r="P127">
        <v>66.069658000000004</v>
      </c>
      <c r="Q127">
        <v>-153.68966</v>
      </c>
      <c r="R127" t="s">
        <v>52</v>
      </c>
    </row>
    <row r="128" spans="1:18">
      <c r="A128">
        <v>141</v>
      </c>
      <c r="B128" t="s">
        <v>572</v>
      </c>
      <c r="C128" t="s">
        <v>586</v>
      </c>
      <c r="E128" t="s">
        <v>20</v>
      </c>
      <c r="F128" t="s">
        <v>587</v>
      </c>
      <c r="G128" t="s">
        <v>575</v>
      </c>
      <c r="H128" t="s">
        <v>576</v>
      </c>
      <c r="I128" t="s">
        <v>24</v>
      </c>
      <c r="J128" t="s">
        <v>25</v>
      </c>
      <c r="K128">
        <v>99745</v>
      </c>
      <c r="L128" t="s">
        <v>66</v>
      </c>
      <c r="M128" t="s">
        <v>497</v>
      </c>
      <c r="O128" t="s">
        <v>36</v>
      </c>
      <c r="P128">
        <v>66.068219999999997</v>
      </c>
      <c r="Q128">
        <v>-153.68678600000001</v>
      </c>
      <c r="R128" t="s">
        <v>52</v>
      </c>
    </row>
    <row r="129" spans="1:18">
      <c r="A129">
        <v>142</v>
      </c>
      <c r="B129" t="s">
        <v>572</v>
      </c>
      <c r="C129" t="s">
        <v>588</v>
      </c>
      <c r="E129" t="s">
        <v>20</v>
      </c>
      <c r="F129" t="s">
        <v>589</v>
      </c>
      <c r="G129" t="s">
        <v>575</v>
      </c>
      <c r="H129" t="s">
        <v>576</v>
      </c>
      <c r="I129" t="s">
        <v>24</v>
      </c>
      <c r="J129" t="s">
        <v>25</v>
      </c>
      <c r="K129">
        <v>99745</v>
      </c>
      <c r="L129" t="s">
        <v>66</v>
      </c>
      <c r="M129" t="s">
        <v>497</v>
      </c>
      <c r="O129" t="s">
        <v>36</v>
      </c>
      <c r="P129">
        <v>65.996350000000007</v>
      </c>
      <c r="Q129">
        <v>-153.69370000000001</v>
      </c>
      <c r="R129" t="s">
        <v>52</v>
      </c>
    </row>
    <row r="130" spans="1:18">
      <c r="A130">
        <v>143</v>
      </c>
      <c r="B130" t="s">
        <v>572</v>
      </c>
      <c r="C130" t="s">
        <v>590</v>
      </c>
      <c r="E130" t="s">
        <v>20</v>
      </c>
      <c r="F130" t="s">
        <v>591</v>
      </c>
      <c r="G130" t="s">
        <v>575</v>
      </c>
      <c r="H130" t="s">
        <v>576</v>
      </c>
      <c r="I130" t="s">
        <v>24</v>
      </c>
      <c r="J130" t="s">
        <v>25</v>
      </c>
      <c r="K130">
        <v>99745</v>
      </c>
      <c r="L130" t="s">
        <v>66</v>
      </c>
      <c r="M130" t="s">
        <v>497</v>
      </c>
      <c r="O130" t="s">
        <v>36</v>
      </c>
      <c r="P130">
        <v>65.990690000000001</v>
      </c>
      <c r="Q130">
        <v>-153.70552799999999</v>
      </c>
      <c r="R130" t="s">
        <v>52</v>
      </c>
    </row>
    <row r="131" spans="1:18">
      <c r="A131">
        <v>144</v>
      </c>
      <c r="B131" t="s">
        <v>572</v>
      </c>
      <c r="C131" t="s">
        <v>592</v>
      </c>
      <c r="E131" t="s">
        <v>20</v>
      </c>
      <c r="F131" t="s">
        <v>593</v>
      </c>
      <c r="G131" t="s">
        <v>575</v>
      </c>
      <c r="H131" t="s">
        <v>576</v>
      </c>
      <c r="I131" t="s">
        <v>24</v>
      </c>
      <c r="J131" t="s">
        <v>25</v>
      </c>
      <c r="K131">
        <v>99745</v>
      </c>
      <c r="L131" t="s">
        <v>66</v>
      </c>
      <c r="M131" t="s">
        <v>497</v>
      </c>
      <c r="O131" t="s">
        <v>36</v>
      </c>
      <c r="P131">
        <v>65.995500000000007</v>
      </c>
      <c r="Q131">
        <v>-153.71796800000001</v>
      </c>
      <c r="R131" t="s">
        <v>52</v>
      </c>
    </row>
    <row r="132" spans="1:18">
      <c r="A132">
        <v>145</v>
      </c>
      <c r="B132" t="s">
        <v>572</v>
      </c>
      <c r="C132" t="s">
        <v>594</v>
      </c>
      <c r="E132" t="s">
        <v>20</v>
      </c>
      <c r="F132" t="s">
        <v>595</v>
      </c>
      <c r="G132" t="s">
        <v>575</v>
      </c>
      <c r="H132" t="s">
        <v>576</v>
      </c>
      <c r="I132" t="s">
        <v>24</v>
      </c>
      <c r="J132" t="s">
        <v>25</v>
      </c>
      <c r="K132">
        <v>99745</v>
      </c>
      <c r="L132" t="s">
        <v>26</v>
      </c>
      <c r="M132" t="s">
        <v>27</v>
      </c>
      <c r="O132" t="s">
        <v>36</v>
      </c>
      <c r="P132">
        <v>65.998679999999993</v>
      </c>
      <c r="Q132">
        <v>-153.69057699999999</v>
      </c>
      <c r="R132" t="s">
        <v>52</v>
      </c>
    </row>
    <row r="133" spans="1:18">
      <c r="A133">
        <v>146</v>
      </c>
      <c r="B133" t="s">
        <v>572</v>
      </c>
      <c r="C133" t="s">
        <v>596</v>
      </c>
      <c r="E133" t="s">
        <v>20</v>
      </c>
      <c r="F133" t="s">
        <v>597</v>
      </c>
      <c r="G133" t="s">
        <v>575</v>
      </c>
      <c r="H133" t="s">
        <v>576</v>
      </c>
      <c r="I133" t="s">
        <v>24</v>
      </c>
      <c r="J133" t="s">
        <v>25</v>
      </c>
      <c r="K133">
        <v>99745</v>
      </c>
      <c r="L133" t="s">
        <v>66</v>
      </c>
      <c r="M133" t="s">
        <v>497</v>
      </c>
      <c r="O133" t="s">
        <v>36</v>
      </c>
      <c r="P133">
        <v>65.991016000000002</v>
      </c>
      <c r="Q133">
        <v>-153.697912</v>
      </c>
      <c r="R133" t="s">
        <v>30</v>
      </c>
    </row>
    <row r="134" spans="1:18">
      <c r="A134">
        <v>147</v>
      </c>
      <c r="B134" t="s">
        <v>572</v>
      </c>
      <c r="C134" t="s">
        <v>598</v>
      </c>
      <c r="E134" t="s">
        <v>20</v>
      </c>
      <c r="F134" t="s">
        <v>599</v>
      </c>
      <c r="G134" t="s">
        <v>575</v>
      </c>
      <c r="H134" t="s">
        <v>576</v>
      </c>
      <c r="I134" t="s">
        <v>24</v>
      </c>
      <c r="J134" t="s">
        <v>25</v>
      </c>
      <c r="K134">
        <v>99745</v>
      </c>
      <c r="L134" t="s">
        <v>66</v>
      </c>
      <c r="M134" t="s">
        <v>497</v>
      </c>
      <c r="O134" t="s">
        <v>36</v>
      </c>
      <c r="P134">
        <v>65.994089000000002</v>
      </c>
      <c r="Q134">
        <v>-153.686778</v>
      </c>
      <c r="R134" t="s">
        <v>30</v>
      </c>
    </row>
    <row r="135" spans="1:18">
      <c r="A135">
        <v>148</v>
      </c>
      <c r="B135" t="s">
        <v>572</v>
      </c>
      <c r="C135" t="s">
        <v>600</v>
      </c>
      <c r="E135" t="s">
        <v>20</v>
      </c>
      <c r="F135" t="s">
        <v>601</v>
      </c>
      <c r="G135" t="s">
        <v>575</v>
      </c>
      <c r="H135" t="s">
        <v>576</v>
      </c>
      <c r="I135" t="s">
        <v>24</v>
      </c>
      <c r="J135" t="s">
        <v>25</v>
      </c>
      <c r="K135">
        <v>99745</v>
      </c>
      <c r="L135" t="s">
        <v>26</v>
      </c>
      <c r="M135" t="s">
        <v>27</v>
      </c>
      <c r="O135" t="s">
        <v>179</v>
      </c>
      <c r="P135">
        <v>65.992889000000005</v>
      </c>
      <c r="Q135">
        <v>-153.70555999999999</v>
      </c>
      <c r="R135" t="s">
        <v>52</v>
      </c>
    </row>
    <row r="136" spans="1:18">
      <c r="A136">
        <v>150</v>
      </c>
      <c r="B136" t="s">
        <v>579</v>
      </c>
      <c r="C136" t="s">
        <v>602</v>
      </c>
      <c r="E136" t="s">
        <v>20</v>
      </c>
      <c r="F136" t="s">
        <v>603</v>
      </c>
      <c r="G136" t="s">
        <v>582</v>
      </c>
      <c r="H136" t="s">
        <v>583</v>
      </c>
      <c r="I136" t="s">
        <v>79</v>
      </c>
      <c r="J136" t="s">
        <v>25</v>
      </c>
      <c r="K136">
        <v>99766</v>
      </c>
      <c r="L136" t="s">
        <v>48</v>
      </c>
      <c r="M136" t="s">
        <v>604</v>
      </c>
      <c r="O136" t="s">
        <v>179</v>
      </c>
      <c r="P136">
        <v>68.872097999999994</v>
      </c>
      <c r="Q136">
        <v>-166.091284</v>
      </c>
      <c r="R136" t="s">
        <v>30</v>
      </c>
    </row>
    <row r="137" spans="1:18">
      <c r="A137">
        <v>151</v>
      </c>
      <c r="B137" t="s">
        <v>579</v>
      </c>
      <c r="C137" t="s">
        <v>605</v>
      </c>
      <c r="E137" t="s">
        <v>20</v>
      </c>
      <c r="F137" t="s">
        <v>606</v>
      </c>
      <c r="G137" t="s">
        <v>582</v>
      </c>
      <c r="H137" t="s">
        <v>583</v>
      </c>
      <c r="I137" t="s">
        <v>79</v>
      </c>
      <c r="J137" t="s">
        <v>25</v>
      </c>
      <c r="K137">
        <v>99766</v>
      </c>
      <c r="L137" t="s">
        <v>40</v>
      </c>
      <c r="M137" t="s">
        <v>604</v>
      </c>
      <c r="O137" t="s">
        <v>179</v>
      </c>
      <c r="P137">
        <v>68.869221999999993</v>
      </c>
      <c r="Q137">
        <v>-166.152299</v>
      </c>
      <c r="R137" t="s">
        <v>30</v>
      </c>
    </row>
    <row r="138" spans="1:18">
      <c r="A138">
        <v>152</v>
      </c>
      <c r="B138" t="s">
        <v>579</v>
      </c>
      <c r="C138" t="s">
        <v>607</v>
      </c>
      <c r="E138" t="s">
        <v>20</v>
      </c>
      <c r="F138" t="s">
        <v>608</v>
      </c>
      <c r="G138" t="s">
        <v>582</v>
      </c>
      <c r="H138" t="s">
        <v>583</v>
      </c>
      <c r="I138" t="s">
        <v>79</v>
      </c>
      <c r="J138" t="s">
        <v>25</v>
      </c>
      <c r="K138">
        <v>99766</v>
      </c>
      <c r="L138" t="s">
        <v>26</v>
      </c>
      <c r="M138" t="s">
        <v>27</v>
      </c>
      <c r="O138" t="s">
        <v>29</v>
      </c>
      <c r="P138">
        <v>68.869968999999998</v>
      </c>
      <c r="Q138">
        <v>-166.15509900000001</v>
      </c>
      <c r="R138" t="s">
        <v>30</v>
      </c>
    </row>
    <row r="139" spans="1:18">
      <c r="A139">
        <v>153</v>
      </c>
      <c r="B139" t="s">
        <v>579</v>
      </c>
      <c r="C139" t="s">
        <v>609</v>
      </c>
      <c r="E139" t="s">
        <v>20</v>
      </c>
      <c r="F139" t="s">
        <v>610</v>
      </c>
      <c r="G139" t="s">
        <v>582</v>
      </c>
      <c r="H139" t="s">
        <v>583</v>
      </c>
      <c r="I139" t="s">
        <v>79</v>
      </c>
      <c r="J139" t="s">
        <v>25</v>
      </c>
      <c r="K139">
        <v>99766</v>
      </c>
      <c r="L139" t="s">
        <v>26</v>
      </c>
      <c r="M139" t="s">
        <v>27</v>
      </c>
      <c r="O139" t="s">
        <v>179</v>
      </c>
      <c r="P139">
        <v>68.872630000000001</v>
      </c>
      <c r="Q139">
        <v>-166.09257099999999</v>
      </c>
      <c r="R139" t="s">
        <v>30</v>
      </c>
    </row>
    <row r="140" spans="1:18">
      <c r="A140">
        <v>154</v>
      </c>
      <c r="B140" t="s">
        <v>579</v>
      </c>
      <c r="C140" t="s">
        <v>611</v>
      </c>
      <c r="E140" t="s">
        <v>20</v>
      </c>
      <c r="F140" t="s">
        <v>612</v>
      </c>
      <c r="G140" t="s">
        <v>582</v>
      </c>
      <c r="H140" t="s">
        <v>583</v>
      </c>
      <c r="I140" t="s">
        <v>79</v>
      </c>
      <c r="J140" t="s">
        <v>25</v>
      </c>
      <c r="K140">
        <v>99766</v>
      </c>
      <c r="L140" t="s">
        <v>66</v>
      </c>
      <c r="M140" t="s">
        <v>604</v>
      </c>
      <c r="O140" t="s">
        <v>36</v>
      </c>
      <c r="P140">
        <v>68.872</v>
      </c>
      <c r="Q140">
        <v>-166.07626099999999</v>
      </c>
      <c r="R140" t="s">
        <v>30</v>
      </c>
    </row>
    <row r="141" spans="1:18">
      <c r="A141">
        <v>155</v>
      </c>
      <c r="B141" t="s">
        <v>613</v>
      </c>
      <c r="C141">
        <v>1983360116601</v>
      </c>
      <c r="E141" t="s">
        <v>20</v>
      </c>
      <c r="F141" t="s">
        <v>614</v>
      </c>
      <c r="G141" t="s">
        <v>615</v>
      </c>
      <c r="H141" t="s">
        <v>616</v>
      </c>
      <c r="I141" t="s">
        <v>79</v>
      </c>
      <c r="J141" t="s">
        <v>25</v>
      </c>
      <c r="K141">
        <v>99734</v>
      </c>
      <c r="L141" t="s">
        <v>40</v>
      </c>
      <c r="M141" t="s">
        <v>86</v>
      </c>
      <c r="N141" t="s">
        <v>80</v>
      </c>
      <c r="O141" t="s">
        <v>81</v>
      </c>
      <c r="P141">
        <v>70.326700000000002</v>
      </c>
      <c r="Q141">
        <v>-149.524</v>
      </c>
      <c r="R141" t="s">
        <v>30</v>
      </c>
    </row>
    <row r="142" spans="1:18">
      <c r="A142">
        <v>156</v>
      </c>
      <c r="B142" t="s">
        <v>617</v>
      </c>
      <c r="C142">
        <v>1984110935301</v>
      </c>
      <c r="E142" t="s">
        <v>20</v>
      </c>
      <c r="F142" t="s">
        <v>618</v>
      </c>
      <c r="G142" t="s">
        <v>619</v>
      </c>
      <c r="H142" t="s">
        <v>620</v>
      </c>
      <c r="I142" t="s">
        <v>621</v>
      </c>
      <c r="J142" t="s">
        <v>25</v>
      </c>
      <c r="K142">
        <v>99689</v>
      </c>
      <c r="L142" t="s">
        <v>26</v>
      </c>
      <c r="M142" t="s">
        <v>27</v>
      </c>
      <c r="N142" t="s">
        <v>622</v>
      </c>
      <c r="O142" t="s">
        <v>623</v>
      </c>
      <c r="P142">
        <v>59.510767000000001</v>
      </c>
      <c r="Q142">
        <v>-139.67794499999999</v>
      </c>
      <c r="R142" t="s">
        <v>151</v>
      </c>
    </row>
    <row r="143" spans="1:18">
      <c r="A143">
        <v>159</v>
      </c>
      <c r="B143" t="s">
        <v>624</v>
      </c>
      <c r="C143">
        <v>1984210925001</v>
      </c>
      <c r="E143" t="s">
        <v>20</v>
      </c>
      <c r="F143" t="s">
        <v>625</v>
      </c>
      <c r="G143" t="s">
        <v>626</v>
      </c>
      <c r="H143" t="s">
        <v>85</v>
      </c>
      <c r="I143" t="s">
        <v>85</v>
      </c>
      <c r="J143" t="s">
        <v>25</v>
      </c>
      <c r="K143">
        <v>99503</v>
      </c>
      <c r="L143" t="s">
        <v>40</v>
      </c>
      <c r="M143" t="s">
        <v>58</v>
      </c>
      <c r="N143" t="s">
        <v>627</v>
      </c>
      <c r="O143" t="s">
        <v>185</v>
      </c>
      <c r="P143">
        <v>61.207568000000002</v>
      </c>
      <c r="Q143">
        <v>-149.86758900000001</v>
      </c>
      <c r="R143" t="s">
        <v>30</v>
      </c>
    </row>
    <row r="144" spans="1:18">
      <c r="A144">
        <v>160</v>
      </c>
      <c r="B144" t="s">
        <v>628</v>
      </c>
      <c r="C144">
        <v>1984310105601</v>
      </c>
      <c r="E144" t="s">
        <v>20</v>
      </c>
      <c r="F144" t="s">
        <v>629</v>
      </c>
      <c r="G144" t="s">
        <v>630</v>
      </c>
      <c r="H144" t="s">
        <v>167</v>
      </c>
      <c r="I144" t="s">
        <v>125</v>
      </c>
      <c r="J144" t="s">
        <v>25</v>
      </c>
      <c r="K144">
        <v>99701</v>
      </c>
      <c r="L144" t="s">
        <v>66</v>
      </c>
      <c r="M144" t="s">
        <v>631</v>
      </c>
      <c r="O144" t="s">
        <v>623</v>
      </c>
      <c r="P144">
        <v>64.809186999999994</v>
      </c>
      <c r="Q144">
        <v>-147.77087900000001</v>
      </c>
      <c r="R144" t="s">
        <v>151</v>
      </c>
    </row>
    <row r="145" spans="1:18">
      <c r="A145">
        <v>161</v>
      </c>
      <c r="B145" t="s">
        <v>632</v>
      </c>
      <c r="C145">
        <v>1984310107003</v>
      </c>
      <c r="E145" t="s">
        <v>20</v>
      </c>
      <c r="F145" t="s">
        <v>633</v>
      </c>
      <c r="G145" t="s">
        <v>634</v>
      </c>
      <c r="H145" t="s">
        <v>635</v>
      </c>
      <c r="I145" t="s">
        <v>24</v>
      </c>
      <c r="J145" t="s">
        <v>25</v>
      </c>
      <c r="K145">
        <v>99758</v>
      </c>
      <c r="L145" t="s">
        <v>66</v>
      </c>
      <c r="M145" t="s">
        <v>636</v>
      </c>
      <c r="O145" t="s">
        <v>163</v>
      </c>
      <c r="P145">
        <v>65.152157000000003</v>
      </c>
      <c r="Q145">
        <v>-149.348142</v>
      </c>
      <c r="R145" t="s">
        <v>30</v>
      </c>
    </row>
    <row r="146" spans="1:18">
      <c r="A146">
        <v>162</v>
      </c>
      <c r="B146" t="s">
        <v>637</v>
      </c>
      <c r="C146">
        <v>1984310111601</v>
      </c>
      <c r="E146" t="s">
        <v>20</v>
      </c>
      <c r="F146" t="s">
        <v>638</v>
      </c>
      <c r="G146" t="s">
        <v>639</v>
      </c>
      <c r="H146" t="s">
        <v>167</v>
      </c>
      <c r="I146" t="s">
        <v>125</v>
      </c>
      <c r="J146" t="s">
        <v>25</v>
      </c>
      <c r="K146">
        <v>99701</v>
      </c>
      <c r="L146" t="s">
        <v>66</v>
      </c>
      <c r="M146" t="s">
        <v>640</v>
      </c>
      <c r="N146" t="s">
        <v>50</v>
      </c>
      <c r="O146" t="s">
        <v>51</v>
      </c>
      <c r="P146">
        <v>64.850757999999999</v>
      </c>
      <c r="Q146">
        <v>-147.71897000000001</v>
      </c>
      <c r="R146" t="s">
        <v>151</v>
      </c>
    </row>
    <row r="147" spans="1:18">
      <c r="A147">
        <v>163</v>
      </c>
      <c r="B147" t="s">
        <v>641</v>
      </c>
      <c r="C147">
        <v>1984310922701</v>
      </c>
      <c r="E147" t="s">
        <v>20</v>
      </c>
      <c r="F147" t="s">
        <v>642</v>
      </c>
      <c r="G147" t="s">
        <v>643</v>
      </c>
      <c r="H147" t="s">
        <v>644</v>
      </c>
      <c r="I147" t="s">
        <v>79</v>
      </c>
      <c r="J147" t="s">
        <v>25</v>
      </c>
      <c r="K147">
        <v>99723</v>
      </c>
      <c r="L147" t="s">
        <v>26</v>
      </c>
      <c r="M147" t="s">
        <v>27</v>
      </c>
      <c r="N147" t="s">
        <v>645</v>
      </c>
      <c r="O147" t="s">
        <v>116</v>
      </c>
      <c r="P147">
        <v>71.298304999999999</v>
      </c>
      <c r="Q147">
        <v>-156.76720599999999</v>
      </c>
      <c r="R147" t="s">
        <v>30</v>
      </c>
    </row>
    <row r="148" spans="1:18">
      <c r="A148">
        <v>164</v>
      </c>
      <c r="B148" t="s">
        <v>646</v>
      </c>
      <c r="C148">
        <v>1984360119701</v>
      </c>
      <c r="E148" t="s">
        <v>20</v>
      </c>
      <c r="F148" t="s">
        <v>647</v>
      </c>
      <c r="G148" t="s">
        <v>648</v>
      </c>
      <c r="H148" t="s">
        <v>78</v>
      </c>
      <c r="I148" t="s">
        <v>79</v>
      </c>
      <c r="J148" t="s">
        <v>25</v>
      </c>
      <c r="K148">
        <v>99734</v>
      </c>
      <c r="L148" t="s">
        <v>40</v>
      </c>
      <c r="M148" t="s">
        <v>58</v>
      </c>
      <c r="N148" t="s">
        <v>80</v>
      </c>
      <c r="O148" t="s">
        <v>150</v>
      </c>
      <c r="P148">
        <v>70.299722000000003</v>
      </c>
      <c r="Q148">
        <v>-149.10138900000001</v>
      </c>
      <c r="R148" t="s">
        <v>151</v>
      </c>
    </row>
    <row r="149" spans="1:18">
      <c r="A149">
        <v>165</v>
      </c>
      <c r="B149" t="s">
        <v>649</v>
      </c>
      <c r="C149">
        <v>1984360904601</v>
      </c>
      <c r="E149" t="s">
        <v>20</v>
      </c>
      <c r="F149" t="s">
        <v>650</v>
      </c>
      <c r="G149" t="s">
        <v>651</v>
      </c>
      <c r="H149" t="s">
        <v>78</v>
      </c>
      <c r="I149" t="s">
        <v>79</v>
      </c>
      <c r="J149" t="s">
        <v>25</v>
      </c>
      <c r="K149">
        <v>99734</v>
      </c>
      <c r="L149" t="s">
        <v>26</v>
      </c>
      <c r="M149" t="s">
        <v>27</v>
      </c>
      <c r="N149" t="s">
        <v>80</v>
      </c>
      <c r="O149" t="s">
        <v>29</v>
      </c>
      <c r="P149">
        <v>70.479721999999995</v>
      </c>
      <c r="Q149">
        <v>-149.71972199999999</v>
      </c>
      <c r="R149" t="s">
        <v>52</v>
      </c>
    </row>
    <row r="150" spans="1:18">
      <c r="A150">
        <v>166</v>
      </c>
      <c r="B150" t="s">
        <v>88</v>
      </c>
      <c r="C150">
        <v>1984720100101</v>
      </c>
      <c r="E150" t="s">
        <v>20</v>
      </c>
      <c r="F150" t="s">
        <v>652</v>
      </c>
      <c r="G150" t="s">
        <v>653</v>
      </c>
      <c r="H150" t="s">
        <v>78</v>
      </c>
      <c r="I150" t="s">
        <v>79</v>
      </c>
      <c r="J150" t="s">
        <v>25</v>
      </c>
      <c r="K150">
        <v>99734</v>
      </c>
      <c r="L150" t="s">
        <v>40</v>
      </c>
      <c r="M150" t="s">
        <v>58</v>
      </c>
      <c r="N150" t="s">
        <v>80</v>
      </c>
      <c r="O150" t="s">
        <v>623</v>
      </c>
      <c r="P150">
        <v>69.149972000000005</v>
      </c>
      <c r="Q150">
        <v>-148.829195</v>
      </c>
      <c r="R150" t="s">
        <v>30</v>
      </c>
    </row>
    <row r="151" spans="1:18">
      <c r="A151">
        <v>167</v>
      </c>
      <c r="B151" t="s">
        <v>654</v>
      </c>
      <c r="C151">
        <v>1984720112601</v>
      </c>
      <c r="E151" t="s">
        <v>20</v>
      </c>
      <c r="F151" t="s">
        <v>655</v>
      </c>
      <c r="G151" t="s">
        <v>656</v>
      </c>
      <c r="H151" t="s">
        <v>129</v>
      </c>
      <c r="I151" t="s">
        <v>79</v>
      </c>
      <c r="J151" t="s">
        <v>25</v>
      </c>
      <c r="K151">
        <v>99721</v>
      </c>
      <c r="L151" t="s">
        <v>66</v>
      </c>
      <c r="M151" t="s">
        <v>91</v>
      </c>
      <c r="N151" t="s">
        <v>111</v>
      </c>
      <c r="O151" t="s">
        <v>107</v>
      </c>
      <c r="P151">
        <v>68.422955000000002</v>
      </c>
      <c r="Q151">
        <v>-149.358226</v>
      </c>
      <c r="R151" t="s">
        <v>30</v>
      </c>
    </row>
    <row r="152" spans="1:18">
      <c r="A152">
        <v>168</v>
      </c>
      <c r="B152" t="s">
        <v>657</v>
      </c>
      <c r="C152">
        <v>1985130915201</v>
      </c>
      <c r="E152" t="s">
        <v>20</v>
      </c>
      <c r="F152" t="s">
        <v>658</v>
      </c>
      <c r="G152" t="s">
        <v>659</v>
      </c>
      <c r="H152" t="s">
        <v>660</v>
      </c>
      <c r="I152" t="s">
        <v>661</v>
      </c>
      <c r="J152" t="s">
        <v>25</v>
      </c>
      <c r="K152">
        <v>99925</v>
      </c>
      <c r="L152" t="s">
        <v>26</v>
      </c>
      <c r="M152" t="s">
        <v>27</v>
      </c>
      <c r="N152" t="s">
        <v>662</v>
      </c>
      <c r="O152" t="s">
        <v>29</v>
      </c>
      <c r="P152">
        <v>55.550277999999999</v>
      </c>
      <c r="Q152">
        <v>-133.052222</v>
      </c>
    </row>
    <row r="153" spans="1:18">
      <c r="A153">
        <v>170</v>
      </c>
      <c r="B153" t="s">
        <v>663</v>
      </c>
      <c r="C153">
        <v>1985210131801</v>
      </c>
      <c r="E153" t="s">
        <v>20</v>
      </c>
      <c r="F153" t="s">
        <v>664</v>
      </c>
      <c r="G153" t="s">
        <v>665</v>
      </c>
      <c r="H153" t="s">
        <v>85</v>
      </c>
      <c r="I153" t="s">
        <v>85</v>
      </c>
      <c r="J153" t="s">
        <v>25</v>
      </c>
      <c r="K153">
        <v>99515</v>
      </c>
      <c r="L153" t="s">
        <v>66</v>
      </c>
      <c r="M153" t="s">
        <v>666</v>
      </c>
      <c r="N153" t="s">
        <v>667</v>
      </c>
      <c r="O153" t="s">
        <v>185</v>
      </c>
      <c r="P153">
        <v>61.124499999999998</v>
      </c>
      <c r="Q153">
        <v>-149.86736099999999</v>
      </c>
      <c r="R153" t="s">
        <v>30</v>
      </c>
    </row>
    <row r="154" spans="1:18">
      <c r="A154">
        <v>171</v>
      </c>
      <c r="B154" t="s">
        <v>668</v>
      </c>
      <c r="C154">
        <v>1985210134001</v>
      </c>
      <c r="E154" t="s">
        <v>20</v>
      </c>
      <c r="F154" t="s">
        <v>669</v>
      </c>
      <c r="G154" t="s">
        <v>84</v>
      </c>
      <c r="H154" t="s">
        <v>85</v>
      </c>
      <c r="I154" t="s">
        <v>85</v>
      </c>
      <c r="J154" t="s">
        <v>25</v>
      </c>
      <c r="K154">
        <v>99504</v>
      </c>
      <c r="L154" t="s">
        <v>40</v>
      </c>
      <c r="M154" t="s">
        <v>86</v>
      </c>
      <c r="O154" t="s">
        <v>87</v>
      </c>
      <c r="P154">
        <v>61.229779999999998</v>
      </c>
      <c r="Q154">
        <v>-149.717502</v>
      </c>
      <c r="R154" t="s">
        <v>52</v>
      </c>
    </row>
    <row r="155" spans="1:18">
      <c r="A155">
        <v>172</v>
      </c>
      <c r="B155" t="s">
        <v>670</v>
      </c>
      <c r="C155">
        <v>1985210134501</v>
      </c>
      <c r="E155" t="s">
        <v>20</v>
      </c>
      <c r="F155" t="s">
        <v>671</v>
      </c>
      <c r="G155" t="s">
        <v>672</v>
      </c>
      <c r="H155" t="s">
        <v>85</v>
      </c>
      <c r="I155" t="s">
        <v>85</v>
      </c>
      <c r="J155" t="s">
        <v>25</v>
      </c>
      <c r="K155">
        <v>99501</v>
      </c>
      <c r="L155" t="s">
        <v>66</v>
      </c>
      <c r="M155" t="s">
        <v>91</v>
      </c>
      <c r="N155" t="s">
        <v>673</v>
      </c>
      <c r="O155" t="s">
        <v>492</v>
      </c>
      <c r="P155">
        <v>61.224671000000001</v>
      </c>
      <c r="Q155">
        <v>-149.88342499999999</v>
      </c>
      <c r="R155" t="s">
        <v>30</v>
      </c>
    </row>
    <row r="156" spans="1:18">
      <c r="A156">
        <v>173</v>
      </c>
      <c r="B156" t="s">
        <v>674</v>
      </c>
      <c r="C156">
        <v>1985230107701</v>
      </c>
      <c r="E156" t="s">
        <v>20</v>
      </c>
      <c r="F156" t="s">
        <v>675</v>
      </c>
      <c r="G156" t="s">
        <v>676</v>
      </c>
      <c r="H156" t="s">
        <v>677</v>
      </c>
      <c r="I156" t="s">
        <v>47</v>
      </c>
      <c r="J156" t="s">
        <v>25</v>
      </c>
      <c r="K156">
        <v>99669</v>
      </c>
      <c r="L156" t="s">
        <v>66</v>
      </c>
      <c r="M156" t="s">
        <v>49</v>
      </c>
      <c r="N156" t="s">
        <v>678</v>
      </c>
      <c r="O156" t="s">
        <v>679</v>
      </c>
      <c r="P156">
        <v>59.851388999999998</v>
      </c>
      <c r="Q156">
        <v>-151.78694400000001</v>
      </c>
      <c r="R156" t="s">
        <v>52</v>
      </c>
    </row>
    <row r="157" spans="1:18">
      <c r="A157">
        <v>174</v>
      </c>
      <c r="B157" t="s">
        <v>680</v>
      </c>
      <c r="C157">
        <v>1985230112201</v>
      </c>
      <c r="E157" t="s">
        <v>20</v>
      </c>
      <c r="F157" t="s">
        <v>681</v>
      </c>
      <c r="G157" t="s">
        <v>682</v>
      </c>
      <c r="H157" t="s">
        <v>677</v>
      </c>
      <c r="I157" t="s">
        <v>47</v>
      </c>
      <c r="J157" t="s">
        <v>25</v>
      </c>
      <c r="K157">
        <v>99669</v>
      </c>
      <c r="L157" t="s">
        <v>66</v>
      </c>
      <c r="M157" t="s">
        <v>531</v>
      </c>
      <c r="N157" t="s">
        <v>683</v>
      </c>
      <c r="O157" t="s">
        <v>488</v>
      </c>
      <c r="P157">
        <v>60.475431</v>
      </c>
      <c r="Q157">
        <v>-151.06214299999999</v>
      </c>
      <c r="R157" t="s">
        <v>30</v>
      </c>
    </row>
    <row r="158" spans="1:18">
      <c r="A158">
        <v>175</v>
      </c>
      <c r="B158" t="s">
        <v>684</v>
      </c>
      <c r="C158">
        <v>1985230906001</v>
      </c>
      <c r="E158" t="s">
        <v>20</v>
      </c>
      <c r="F158" t="s">
        <v>685</v>
      </c>
      <c r="G158" t="s">
        <v>686</v>
      </c>
      <c r="H158" t="s">
        <v>687</v>
      </c>
      <c r="I158" t="s">
        <v>47</v>
      </c>
      <c r="J158" t="s">
        <v>25</v>
      </c>
      <c r="K158">
        <v>99672</v>
      </c>
      <c r="L158" t="s">
        <v>40</v>
      </c>
      <c r="M158" t="s">
        <v>531</v>
      </c>
      <c r="N158" t="s">
        <v>688</v>
      </c>
      <c r="O158" t="s">
        <v>116</v>
      </c>
      <c r="P158">
        <v>60.728889000000002</v>
      </c>
      <c r="Q158">
        <v>-150.86250000000001</v>
      </c>
      <c r="R158" t="s">
        <v>52</v>
      </c>
    </row>
    <row r="159" spans="1:18">
      <c r="A159">
        <v>176</v>
      </c>
      <c r="B159" t="s">
        <v>689</v>
      </c>
      <c r="C159">
        <v>1985230926201</v>
      </c>
      <c r="E159" t="s">
        <v>20</v>
      </c>
      <c r="F159" t="s">
        <v>690</v>
      </c>
      <c r="G159" t="s">
        <v>691</v>
      </c>
      <c r="H159" t="s">
        <v>530</v>
      </c>
      <c r="I159" t="s">
        <v>47</v>
      </c>
      <c r="J159" t="s">
        <v>25</v>
      </c>
      <c r="K159">
        <v>99635</v>
      </c>
      <c r="L159" t="s">
        <v>66</v>
      </c>
      <c r="M159" t="s">
        <v>531</v>
      </c>
      <c r="N159" t="s">
        <v>692</v>
      </c>
      <c r="O159" t="s">
        <v>36</v>
      </c>
      <c r="P159">
        <v>60.733004999999999</v>
      </c>
      <c r="Q159">
        <v>-151.31465800000001</v>
      </c>
      <c r="R159" t="s">
        <v>30</v>
      </c>
    </row>
    <row r="160" spans="1:18">
      <c r="A160">
        <v>177</v>
      </c>
      <c r="B160" t="s">
        <v>693</v>
      </c>
      <c r="C160">
        <v>1985240128301</v>
      </c>
      <c r="E160" t="s">
        <v>20</v>
      </c>
      <c r="F160" t="s">
        <v>694</v>
      </c>
      <c r="G160" t="s">
        <v>695</v>
      </c>
      <c r="H160" t="s">
        <v>696</v>
      </c>
      <c r="I160" t="s">
        <v>65</v>
      </c>
      <c r="J160" t="s">
        <v>25</v>
      </c>
      <c r="K160">
        <v>99566</v>
      </c>
      <c r="L160" t="s">
        <v>66</v>
      </c>
      <c r="M160" t="s">
        <v>697</v>
      </c>
      <c r="N160" t="s">
        <v>698</v>
      </c>
      <c r="O160" t="s">
        <v>92</v>
      </c>
      <c r="P160">
        <v>61.516702000000002</v>
      </c>
      <c r="Q160">
        <v>-144.43722600000001</v>
      </c>
      <c r="R160" t="s">
        <v>30</v>
      </c>
    </row>
    <row r="161" spans="1:18">
      <c r="A161">
        <v>178</v>
      </c>
      <c r="B161" t="s">
        <v>699</v>
      </c>
      <c r="C161" t="s">
        <v>700</v>
      </c>
      <c r="E161" t="s">
        <v>20</v>
      </c>
      <c r="F161" t="s">
        <v>701</v>
      </c>
      <c r="G161" t="s">
        <v>702</v>
      </c>
      <c r="H161" t="s">
        <v>370</v>
      </c>
      <c r="I161" t="s">
        <v>371</v>
      </c>
      <c r="J161" t="s">
        <v>25</v>
      </c>
      <c r="K161">
        <v>99549</v>
      </c>
      <c r="L161" t="s">
        <v>26</v>
      </c>
      <c r="M161" t="s">
        <v>27</v>
      </c>
      <c r="N161" t="s">
        <v>389</v>
      </c>
      <c r="O161" t="s">
        <v>179</v>
      </c>
      <c r="P161">
        <v>56.977007999999998</v>
      </c>
      <c r="Q161">
        <v>-158.65467699999999</v>
      </c>
      <c r="R161" t="s">
        <v>52</v>
      </c>
    </row>
    <row r="162" spans="1:18">
      <c r="A162">
        <v>179</v>
      </c>
      <c r="B162" t="s">
        <v>703</v>
      </c>
      <c r="C162" t="s">
        <v>704</v>
      </c>
      <c r="E162" t="s">
        <v>20</v>
      </c>
      <c r="F162" t="s">
        <v>705</v>
      </c>
      <c r="G162" t="s">
        <v>706</v>
      </c>
      <c r="H162" t="s">
        <v>370</v>
      </c>
      <c r="I162" t="s">
        <v>371</v>
      </c>
      <c r="J162" t="s">
        <v>25</v>
      </c>
      <c r="K162">
        <v>99549</v>
      </c>
      <c r="L162" t="s">
        <v>66</v>
      </c>
      <c r="M162" t="s">
        <v>388</v>
      </c>
      <c r="N162" t="s">
        <v>389</v>
      </c>
      <c r="O162" t="s">
        <v>179</v>
      </c>
      <c r="P162">
        <v>56.924394999999997</v>
      </c>
      <c r="Q162">
        <v>-158.66216600000001</v>
      </c>
      <c r="R162" t="s">
        <v>52</v>
      </c>
    </row>
    <row r="163" spans="1:18">
      <c r="A163">
        <v>180</v>
      </c>
      <c r="B163" t="s">
        <v>707</v>
      </c>
      <c r="C163" t="s">
        <v>708</v>
      </c>
      <c r="E163" t="s">
        <v>20</v>
      </c>
      <c r="F163" t="s">
        <v>709</v>
      </c>
      <c r="G163" t="s">
        <v>710</v>
      </c>
      <c r="H163" t="s">
        <v>370</v>
      </c>
      <c r="I163" t="s">
        <v>371</v>
      </c>
      <c r="J163" t="s">
        <v>25</v>
      </c>
      <c r="K163">
        <v>99549</v>
      </c>
      <c r="L163" t="s">
        <v>26</v>
      </c>
      <c r="M163" t="s">
        <v>27</v>
      </c>
      <c r="O163" t="s">
        <v>179</v>
      </c>
      <c r="P163">
        <v>56.913024999999998</v>
      </c>
      <c r="Q163">
        <v>-158.68707800000001</v>
      </c>
      <c r="R163" t="s">
        <v>52</v>
      </c>
    </row>
    <row r="164" spans="1:18">
      <c r="A164">
        <v>181</v>
      </c>
      <c r="B164" t="s">
        <v>711</v>
      </c>
      <c r="C164" t="s">
        <v>712</v>
      </c>
      <c r="E164" t="s">
        <v>20</v>
      </c>
      <c r="F164" t="s">
        <v>713</v>
      </c>
      <c r="G164" t="s">
        <v>714</v>
      </c>
      <c r="H164" t="s">
        <v>370</v>
      </c>
      <c r="I164" t="s">
        <v>371</v>
      </c>
      <c r="J164" t="s">
        <v>25</v>
      </c>
      <c r="K164">
        <v>99549</v>
      </c>
      <c r="L164" t="s">
        <v>40</v>
      </c>
      <c r="M164" t="s">
        <v>388</v>
      </c>
      <c r="O164" t="s">
        <v>36</v>
      </c>
      <c r="P164">
        <v>56.976444000000001</v>
      </c>
      <c r="Q164">
        <v>-158.651028</v>
      </c>
      <c r="R164" t="s">
        <v>52</v>
      </c>
    </row>
    <row r="165" spans="1:18">
      <c r="A165">
        <v>182</v>
      </c>
      <c r="B165" t="s">
        <v>715</v>
      </c>
      <c r="C165" t="s">
        <v>716</v>
      </c>
      <c r="E165" t="s">
        <v>20</v>
      </c>
      <c r="F165" t="s">
        <v>717</v>
      </c>
      <c r="G165" t="s">
        <v>718</v>
      </c>
      <c r="H165" t="s">
        <v>370</v>
      </c>
      <c r="I165" t="s">
        <v>371</v>
      </c>
      <c r="J165" t="s">
        <v>25</v>
      </c>
      <c r="K165">
        <v>99549</v>
      </c>
      <c r="L165" t="s">
        <v>40</v>
      </c>
      <c r="M165" t="s">
        <v>388</v>
      </c>
      <c r="O165" t="s">
        <v>36</v>
      </c>
      <c r="P165">
        <v>56.947861000000003</v>
      </c>
      <c r="Q165">
        <v>-158.63030599999999</v>
      </c>
      <c r="R165" t="s">
        <v>52</v>
      </c>
    </row>
    <row r="166" spans="1:18">
      <c r="A166">
        <v>183</v>
      </c>
      <c r="B166" t="s">
        <v>719</v>
      </c>
      <c r="C166" t="s">
        <v>720</v>
      </c>
      <c r="E166" t="s">
        <v>20</v>
      </c>
      <c r="F166" t="s">
        <v>721</v>
      </c>
      <c r="G166" t="s">
        <v>722</v>
      </c>
      <c r="H166" t="s">
        <v>300</v>
      </c>
      <c r="I166" t="s">
        <v>301</v>
      </c>
      <c r="J166" t="s">
        <v>25</v>
      </c>
      <c r="K166">
        <v>99615</v>
      </c>
      <c r="L166" t="s">
        <v>66</v>
      </c>
      <c r="M166" t="s">
        <v>67</v>
      </c>
      <c r="N166" t="s">
        <v>302</v>
      </c>
      <c r="O166" t="s">
        <v>197</v>
      </c>
      <c r="P166">
        <v>57.620550000000001</v>
      </c>
      <c r="Q166">
        <v>-152.15669</v>
      </c>
    </row>
    <row r="167" spans="1:18">
      <c r="A167">
        <v>184</v>
      </c>
      <c r="B167" t="s">
        <v>723</v>
      </c>
      <c r="C167" t="s">
        <v>724</v>
      </c>
      <c r="E167" t="s">
        <v>20</v>
      </c>
      <c r="F167" t="s">
        <v>725</v>
      </c>
      <c r="G167" t="s">
        <v>726</v>
      </c>
      <c r="H167" t="s">
        <v>727</v>
      </c>
      <c r="I167" t="s">
        <v>301</v>
      </c>
      <c r="J167" t="s">
        <v>25</v>
      </c>
      <c r="K167">
        <v>99615</v>
      </c>
      <c r="L167" t="s">
        <v>66</v>
      </c>
      <c r="M167" t="s">
        <v>728</v>
      </c>
      <c r="N167" t="s">
        <v>729</v>
      </c>
      <c r="O167" t="s">
        <v>197</v>
      </c>
      <c r="P167">
        <v>56.54804</v>
      </c>
      <c r="Q167">
        <v>-154.15919</v>
      </c>
    </row>
    <row r="168" spans="1:18">
      <c r="A168">
        <v>185</v>
      </c>
      <c r="B168" t="s">
        <v>730</v>
      </c>
      <c r="C168" t="s">
        <v>731</v>
      </c>
      <c r="E168" t="s">
        <v>20</v>
      </c>
      <c r="F168" t="s">
        <v>732</v>
      </c>
      <c r="G168" t="s">
        <v>733</v>
      </c>
      <c r="H168" t="s">
        <v>370</v>
      </c>
      <c r="I168" t="s">
        <v>371</v>
      </c>
      <c r="J168" t="s">
        <v>25</v>
      </c>
      <c r="K168">
        <v>99549</v>
      </c>
      <c r="L168" t="s">
        <v>66</v>
      </c>
      <c r="M168" t="s">
        <v>388</v>
      </c>
      <c r="N168" t="s">
        <v>389</v>
      </c>
      <c r="O168" t="s">
        <v>179</v>
      </c>
      <c r="P168">
        <v>56.976765</v>
      </c>
      <c r="Q168">
        <v>-158.65571800000001</v>
      </c>
      <c r="R168" t="s">
        <v>52</v>
      </c>
    </row>
    <row r="169" spans="1:18">
      <c r="A169">
        <v>186</v>
      </c>
      <c r="B169" t="s">
        <v>734</v>
      </c>
      <c r="C169" t="s">
        <v>735</v>
      </c>
      <c r="E169" t="s">
        <v>20</v>
      </c>
      <c r="F169" t="s">
        <v>736</v>
      </c>
      <c r="G169" t="s">
        <v>737</v>
      </c>
      <c r="H169" t="s">
        <v>370</v>
      </c>
      <c r="I169" t="s">
        <v>371</v>
      </c>
      <c r="J169" t="s">
        <v>25</v>
      </c>
      <c r="K169">
        <v>99549</v>
      </c>
      <c r="L169" t="s">
        <v>66</v>
      </c>
      <c r="M169" t="s">
        <v>388</v>
      </c>
      <c r="N169" t="s">
        <v>389</v>
      </c>
      <c r="O169" t="s">
        <v>179</v>
      </c>
      <c r="P169">
        <v>56.976736000000002</v>
      </c>
      <c r="Q169">
        <v>-158.658185</v>
      </c>
      <c r="R169" t="s">
        <v>52</v>
      </c>
    </row>
    <row r="170" spans="1:18">
      <c r="A170">
        <v>187</v>
      </c>
      <c r="B170" t="s">
        <v>738</v>
      </c>
      <c r="C170" t="s">
        <v>739</v>
      </c>
      <c r="E170" t="s">
        <v>20</v>
      </c>
      <c r="F170" t="s">
        <v>740</v>
      </c>
      <c r="G170" t="s">
        <v>741</v>
      </c>
      <c r="H170" t="s">
        <v>370</v>
      </c>
      <c r="I170" t="s">
        <v>371</v>
      </c>
      <c r="J170" t="s">
        <v>25</v>
      </c>
      <c r="K170">
        <v>99549</v>
      </c>
      <c r="L170" t="s">
        <v>66</v>
      </c>
      <c r="M170" t="s">
        <v>388</v>
      </c>
      <c r="N170" t="s">
        <v>389</v>
      </c>
      <c r="O170" t="s">
        <v>179</v>
      </c>
      <c r="P170">
        <v>56.977612999999998</v>
      </c>
      <c r="Q170">
        <v>-158.65396899999999</v>
      </c>
      <c r="R170" t="s">
        <v>52</v>
      </c>
    </row>
    <row r="171" spans="1:18">
      <c r="A171">
        <v>188</v>
      </c>
      <c r="B171" t="s">
        <v>742</v>
      </c>
      <c r="C171" t="s">
        <v>743</v>
      </c>
      <c r="E171" t="s">
        <v>20</v>
      </c>
      <c r="F171" t="s">
        <v>744</v>
      </c>
      <c r="G171" t="s">
        <v>745</v>
      </c>
      <c r="H171" t="s">
        <v>370</v>
      </c>
      <c r="I171" t="s">
        <v>371</v>
      </c>
      <c r="J171" t="s">
        <v>25</v>
      </c>
      <c r="K171">
        <v>99549</v>
      </c>
      <c r="L171" t="s">
        <v>66</v>
      </c>
      <c r="M171" t="s">
        <v>388</v>
      </c>
      <c r="N171" t="s">
        <v>389</v>
      </c>
      <c r="O171" t="s">
        <v>179</v>
      </c>
      <c r="P171">
        <v>56.976778000000003</v>
      </c>
      <c r="Q171">
        <v>-158.65638799999999</v>
      </c>
      <c r="R171" t="s">
        <v>52</v>
      </c>
    </row>
    <row r="172" spans="1:18">
      <c r="A172">
        <v>189</v>
      </c>
      <c r="B172" t="s">
        <v>746</v>
      </c>
      <c r="C172" t="s">
        <v>747</v>
      </c>
      <c r="E172" t="s">
        <v>20</v>
      </c>
      <c r="F172" t="s">
        <v>748</v>
      </c>
      <c r="G172" t="s">
        <v>749</v>
      </c>
      <c r="H172" t="s">
        <v>750</v>
      </c>
      <c r="I172" t="s">
        <v>24</v>
      </c>
      <c r="J172" t="s">
        <v>25</v>
      </c>
      <c r="K172">
        <v>99741</v>
      </c>
      <c r="L172" t="s">
        <v>66</v>
      </c>
      <c r="M172" t="s">
        <v>751</v>
      </c>
      <c r="N172" t="s">
        <v>28</v>
      </c>
      <c r="O172" t="s">
        <v>197</v>
      </c>
      <c r="P172">
        <v>64.740200000000002</v>
      </c>
      <c r="Q172">
        <v>-156.9478</v>
      </c>
      <c r="R172" t="s">
        <v>30</v>
      </c>
    </row>
    <row r="173" spans="1:18">
      <c r="A173">
        <v>190</v>
      </c>
      <c r="B173" t="s">
        <v>137</v>
      </c>
      <c r="C173" t="s">
        <v>752</v>
      </c>
      <c r="E173" t="s">
        <v>20</v>
      </c>
      <c r="F173" t="s">
        <v>753</v>
      </c>
      <c r="G173" t="s">
        <v>754</v>
      </c>
      <c r="H173" t="s">
        <v>135</v>
      </c>
      <c r="I173" t="s">
        <v>136</v>
      </c>
      <c r="J173" t="s">
        <v>25</v>
      </c>
      <c r="K173">
        <v>99731</v>
      </c>
      <c r="L173" t="s">
        <v>26</v>
      </c>
      <c r="M173" t="s">
        <v>27</v>
      </c>
      <c r="O173" t="s">
        <v>29</v>
      </c>
      <c r="P173">
        <v>63.988104999999997</v>
      </c>
      <c r="Q173">
        <v>-145.72109499999999</v>
      </c>
      <c r="R173" t="s">
        <v>30</v>
      </c>
    </row>
    <row r="174" spans="1:18">
      <c r="A174">
        <v>191</v>
      </c>
      <c r="B174" t="s">
        <v>572</v>
      </c>
      <c r="C174" t="s">
        <v>755</v>
      </c>
      <c r="E174" t="s">
        <v>20</v>
      </c>
      <c r="F174" t="s">
        <v>756</v>
      </c>
      <c r="G174" t="s">
        <v>757</v>
      </c>
      <c r="H174" t="s">
        <v>576</v>
      </c>
      <c r="I174" t="s">
        <v>24</v>
      </c>
      <c r="J174" t="s">
        <v>25</v>
      </c>
      <c r="K174">
        <v>99745</v>
      </c>
      <c r="L174" t="s">
        <v>66</v>
      </c>
      <c r="M174" t="s">
        <v>497</v>
      </c>
      <c r="O174" t="s">
        <v>179</v>
      </c>
      <c r="P174">
        <v>66.068332999999996</v>
      </c>
      <c r="Q174">
        <v>-153.68</v>
      </c>
    </row>
    <row r="175" spans="1:18">
      <c r="A175">
        <v>192</v>
      </c>
      <c r="B175" t="s">
        <v>31</v>
      </c>
      <c r="C175" t="s">
        <v>758</v>
      </c>
      <c r="E175" t="s">
        <v>20</v>
      </c>
      <c r="F175" t="s">
        <v>759</v>
      </c>
      <c r="G175" t="s">
        <v>760</v>
      </c>
      <c r="H175" t="s">
        <v>35</v>
      </c>
      <c r="I175" t="s">
        <v>24</v>
      </c>
      <c r="J175" t="s">
        <v>25</v>
      </c>
      <c r="K175">
        <v>99704</v>
      </c>
      <c r="L175" t="s">
        <v>26</v>
      </c>
      <c r="M175" t="s">
        <v>27</v>
      </c>
      <c r="O175" t="s">
        <v>197</v>
      </c>
      <c r="P175">
        <v>64.285031000000004</v>
      </c>
      <c r="Q175">
        <v>-149.15830299999999</v>
      </c>
      <c r="R175" t="s">
        <v>30</v>
      </c>
    </row>
    <row r="176" spans="1:18">
      <c r="A176">
        <v>193</v>
      </c>
      <c r="B176" t="s">
        <v>761</v>
      </c>
      <c r="C176" t="s">
        <v>762</v>
      </c>
      <c r="E176" t="s">
        <v>20</v>
      </c>
      <c r="F176" t="s">
        <v>763</v>
      </c>
      <c r="G176" t="s">
        <v>764</v>
      </c>
      <c r="H176" t="s">
        <v>644</v>
      </c>
      <c r="I176" t="s">
        <v>79</v>
      </c>
      <c r="J176" t="s">
        <v>25</v>
      </c>
      <c r="K176">
        <v>99723</v>
      </c>
      <c r="L176" t="s">
        <v>66</v>
      </c>
      <c r="M176" t="s">
        <v>604</v>
      </c>
      <c r="N176" t="s">
        <v>111</v>
      </c>
      <c r="O176" t="s">
        <v>179</v>
      </c>
      <c r="P176">
        <v>71.009269000000003</v>
      </c>
      <c r="Q176">
        <v>-157.29023000000001</v>
      </c>
      <c r="R176" t="s">
        <v>30</v>
      </c>
    </row>
    <row r="177" spans="1:18">
      <c r="A177">
        <v>194</v>
      </c>
      <c r="B177" t="s">
        <v>765</v>
      </c>
      <c r="C177" t="s">
        <v>766</v>
      </c>
      <c r="E177" t="s">
        <v>20</v>
      </c>
      <c r="F177" t="s">
        <v>767</v>
      </c>
      <c r="G177" t="s">
        <v>768</v>
      </c>
      <c r="H177" t="s">
        <v>769</v>
      </c>
      <c r="I177" t="s">
        <v>770</v>
      </c>
      <c r="J177" t="s">
        <v>25</v>
      </c>
      <c r="K177">
        <v>99742</v>
      </c>
      <c r="L177" t="s">
        <v>26</v>
      </c>
      <c r="M177" t="s">
        <v>27</v>
      </c>
      <c r="N177" t="s">
        <v>771</v>
      </c>
      <c r="O177" t="s">
        <v>29</v>
      </c>
      <c r="P177">
        <v>63.779012000000002</v>
      </c>
      <c r="Q177">
        <v>-171.72245799999999</v>
      </c>
      <c r="R177" t="s">
        <v>30</v>
      </c>
    </row>
    <row r="178" spans="1:18">
      <c r="A178">
        <v>195</v>
      </c>
      <c r="B178" t="s">
        <v>765</v>
      </c>
      <c r="C178" t="s">
        <v>772</v>
      </c>
      <c r="E178" t="s">
        <v>20</v>
      </c>
      <c r="F178" t="s">
        <v>773</v>
      </c>
      <c r="G178" t="s">
        <v>768</v>
      </c>
      <c r="H178" t="s">
        <v>769</v>
      </c>
      <c r="I178" t="s">
        <v>770</v>
      </c>
      <c r="J178" t="s">
        <v>25</v>
      </c>
      <c r="K178">
        <v>99742</v>
      </c>
      <c r="L178" t="s">
        <v>26</v>
      </c>
      <c r="M178" t="s">
        <v>27</v>
      </c>
      <c r="N178" t="s">
        <v>771</v>
      </c>
      <c r="O178" t="s">
        <v>29</v>
      </c>
      <c r="P178">
        <v>63.779012000000002</v>
      </c>
      <c r="Q178">
        <v>-171.72245799999999</v>
      </c>
      <c r="R178" t="s">
        <v>30</v>
      </c>
    </row>
    <row r="179" spans="1:18">
      <c r="A179">
        <v>196</v>
      </c>
      <c r="B179" t="s">
        <v>765</v>
      </c>
      <c r="C179" t="s">
        <v>774</v>
      </c>
      <c r="E179" t="s">
        <v>20</v>
      </c>
      <c r="F179" t="s">
        <v>775</v>
      </c>
      <c r="G179" t="s">
        <v>768</v>
      </c>
      <c r="H179" t="s">
        <v>769</v>
      </c>
      <c r="I179" t="s">
        <v>770</v>
      </c>
      <c r="J179" t="s">
        <v>25</v>
      </c>
      <c r="K179">
        <v>99742</v>
      </c>
      <c r="L179" t="s">
        <v>26</v>
      </c>
      <c r="M179" t="s">
        <v>27</v>
      </c>
      <c r="N179" t="s">
        <v>771</v>
      </c>
      <c r="O179" t="s">
        <v>29</v>
      </c>
      <c r="P179">
        <v>63.779012000000002</v>
      </c>
      <c r="Q179">
        <v>-171.72245799999999</v>
      </c>
      <c r="R179" t="s">
        <v>30</v>
      </c>
    </row>
    <row r="180" spans="1:18">
      <c r="A180">
        <v>197</v>
      </c>
      <c r="B180" t="s">
        <v>765</v>
      </c>
      <c r="C180" t="s">
        <v>776</v>
      </c>
      <c r="E180" t="s">
        <v>20</v>
      </c>
      <c r="F180" t="s">
        <v>777</v>
      </c>
      <c r="G180" t="s">
        <v>768</v>
      </c>
      <c r="H180" t="s">
        <v>769</v>
      </c>
      <c r="I180" t="s">
        <v>770</v>
      </c>
      <c r="J180" t="s">
        <v>25</v>
      </c>
      <c r="K180">
        <v>99742</v>
      </c>
      <c r="L180" t="s">
        <v>26</v>
      </c>
      <c r="M180" t="s">
        <v>27</v>
      </c>
      <c r="N180" t="s">
        <v>771</v>
      </c>
      <c r="O180" t="s">
        <v>29</v>
      </c>
      <c r="P180">
        <v>63.779012000000002</v>
      </c>
      <c r="Q180">
        <v>-171.72245799999999</v>
      </c>
      <c r="R180" t="s">
        <v>30</v>
      </c>
    </row>
    <row r="181" spans="1:18">
      <c r="A181">
        <v>198</v>
      </c>
      <c r="B181" t="s">
        <v>765</v>
      </c>
      <c r="C181" t="s">
        <v>778</v>
      </c>
      <c r="E181" t="s">
        <v>20</v>
      </c>
      <c r="F181" t="s">
        <v>779</v>
      </c>
      <c r="G181" t="s">
        <v>768</v>
      </c>
      <c r="H181" t="s">
        <v>769</v>
      </c>
      <c r="I181" t="s">
        <v>770</v>
      </c>
      <c r="J181" t="s">
        <v>25</v>
      </c>
      <c r="K181">
        <v>99742</v>
      </c>
      <c r="L181" t="s">
        <v>26</v>
      </c>
      <c r="M181" t="s">
        <v>27</v>
      </c>
      <c r="N181" t="s">
        <v>771</v>
      </c>
      <c r="O181" t="s">
        <v>29</v>
      </c>
      <c r="P181">
        <v>63.779012000000002</v>
      </c>
      <c r="Q181">
        <v>-171.72245799999999</v>
      </c>
      <c r="R181" t="s">
        <v>30</v>
      </c>
    </row>
    <row r="182" spans="1:18">
      <c r="A182">
        <v>199</v>
      </c>
      <c r="B182" t="s">
        <v>765</v>
      </c>
      <c r="C182" t="s">
        <v>780</v>
      </c>
      <c r="E182" t="s">
        <v>20</v>
      </c>
      <c r="F182" t="s">
        <v>781</v>
      </c>
      <c r="G182" t="s">
        <v>768</v>
      </c>
      <c r="H182" t="s">
        <v>769</v>
      </c>
      <c r="I182" t="s">
        <v>770</v>
      </c>
      <c r="J182" t="s">
        <v>25</v>
      </c>
      <c r="K182">
        <v>99742</v>
      </c>
      <c r="L182" t="s">
        <v>26</v>
      </c>
      <c r="M182" t="s">
        <v>27</v>
      </c>
      <c r="N182" t="s">
        <v>771</v>
      </c>
      <c r="O182" t="s">
        <v>29</v>
      </c>
      <c r="P182">
        <v>63.779012000000002</v>
      </c>
      <c r="Q182">
        <v>-171.72245799999999</v>
      </c>
      <c r="R182" t="s">
        <v>30</v>
      </c>
    </row>
    <row r="183" spans="1:18">
      <c r="A183">
        <v>200</v>
      </c>
      <c r="B183" t="s">
        <v>765</v>
      </c>
      <c r="C183" t="s">
        <v>782</v>
      </c>
      <c r="E183" t="s">
        <v>20</v>
      </c>
      <c r="F183" t="s">
        <v>783</v>
      </c>
      <c r="G183" t="s">
        <v>768</v>
      </c>
      <c r="H183" t="s">
        <v>769</v>
      </c>
      <c r="I183" t="s">
        <v>770</v>
      </c>
      <c r="J183" t="s">
        <v>25</v>
      </c>
      <c r="K183">
        <v>99742</v>
      </c>
      <c r="L183" t="s">
        <v>26</v>
      </c>
      <c r="M183" t="s">
        <v>27</v>
      </c>
      <c r="N183" t="s">
        <v>771</v>
      </c>
      <c r="O183" t="s">
        <v>29</v>
      </c>
      <c r="P183">
        <v>63.779012000000002</v>
      </c>
      <c r="Q183">
        <v>-171.72245799999999</v>
      </c>
      <c r="R183" t="s">
        <v>30</v>
      </c>
    </row>
    <row r="184" spans="1:18">
      <c r="A184">
        <v>201</v>
      </c>
      <c r="B184" t="s">
        <v>765</v>
      </c>
      <c r="C184" t="s">
        <v>784</v>
      </c>
      <c r="E184" t="s">
        <v>20</v>
      </c>
      <c r="F184" t="s">
        <v>785</v>
      </c>
      <c r="G184" t="s">
        <v>768</v>
      </c>
      <c r="H184" t="s">
        <v>769</v>
      </c>
      <c r="I184" t="s">
        <v>770</v>
      </c>
      <c r="J184" t="s">
        <v>25</v>
      </c>
      <c r="K184">
        <v>99742</v>
      </c>
      <c r="L184" t="s">
        <v>26</v>
      </c>
      <c r="M184" t="s">
        <v>27</v>
      </c>
      <c r="N184" t="s">
        <v>771</v>
      </c>
      <c r="O184" t="s">
        <v>29</v>
      </c>
      <c r="P184">
        <v>63.779012000000002</v>
      </c>
      <c r="Q184">
        <v>-171.72245799999999</v>
      </c>
      <c r="R184" t="s">
        <v>30</v>
      </c>
    </row>
    <row r="185" spans="1:18">
      <c r="A185">
        <v>202</v>
      </c>
      <c r="B185" t="s">
        <v>765</v>
      </c>
      <c r="C185" t="s">
        <v>786</v>
      </c>
      <c r="E185" t="s">
        <v>20</v>
      </c>
      <c r="F185" t="s">
        <v>787</v>
      </c>
      <c r="G185" t="s">
        <v>768</v>
      </c>
      <c r="H185" t="s">
        <v>769</v>
      </c>
      <c r="I185" t="s">
        <v>770</v>
      </c>
      <c r="J185" t="s">
        <v>25</v>
      </c>
      <c r="K185">
        <v>99742</v>
      </c>
      <c r="L185" t="s">
        <v>26</v>
      </c>
      <c r="M185" t="s">
        <v>27</v>
      </c>
      <c r="N185" t="s">
        <v>771</v>
      </c>
      <c r="O185" t="s">
        <v>29</v>
      </c>
      <c r="P185">
        <v>63.779012000000002</v>
      </c>
      <c r="Q185">
        <v>-171.72245799999999</v>
      </c>
      <c r="R185" t="s">
        <v>30</v>
      </c>
    </row>
    <row r="186" spans="1:18">
      <c r="A186">
        <v>203</v>
      </c>
      <c r="B186" t="s">
        <v>765</v>
      </c>
      <c r="C186" t="s">
        <v>788</v>
      </c>
      <c r="E186" t="s">
        <v>20</v>
      </c>
      <c r="F186" t="s">
        <v>789</v>
      </c>
      <c r="G186" t="s">
        <v>768</v>
      </c>
      <c r="H186" t="s">
        <v>769</v>
      </c>
      <c r="I186" t="s">
        <v>770</v>
      </c>
      <c r="J186" t="s">
        <v>25</v>
      </c>
      <c r="K186">
        <v>99742</v>
      </c>
      <c r="L186" t="s">
        <v>26</v>
      </c>
      <c r="M186" t="s">
        <v>27</v>
      </c>
      <c r="N186" t="s">
        <v>771</v>
      </c>
      <c r="O186" t="s">
        <v>29</v>
      </c>
      <c r="P186">
        <v>63.779012000000002</v>
      </c>
      <c r="Q186">
        <v>-171.72245799999999</v>
      </c>
      <c r="R186" t="s">
        <v>30</v>
      </c>
    </row>
    <row r="187" spans="1:18">
      <c r="A187">
        <v>204</v>
      </c>
      <c r="B187" t="s">
        <v>765</v>
      </c>
      <c r="C187" t="s">
        <v>790</v>
      </c>
      <c r="E187" t="s">
        <v>20</v>
      </c>
      <c r="F187" t="s">
        <v>791</v>
      </c>
      <c r="G187" t="s">
        <v>768</v>
      </c>
      <c r="H187" t="s">
        <v>769</v>
      </c>
      <c r="I187" t="s">
        <v>770</v>
      </c>
      <c r="J187" t="s">
        <v>25</v>
      </c>
      <c r="K187">
        <v>99742</v>
      </c>
      <c r="L187" t="s">
        <v>26</v>
      </c>
      <c r="M187" t="s">
        <v>27</v>
      </c>
      <c r="N187" t="s">
        <v>771</v>
      </c>
      <c r="O187" t="s">
        <v>29</v>
      </c>
      <c r="P187">
        <v>63.779012000000002</v>
      </c>
      <c r="Q187">
        <v>-171.72245799999999</v>
      </c>
      <c r="R187" t="s">
        <v>30</v>
      </c>
    </row>
    <row r="188" spans="1:18">
      <c r="A188">
        <v>205</v>
      </c>
      <c r="B188" t="s">
        <v>765</v>
      </c>
      <c r="C188" t="s">
        <v>792</v>
      </c>
      <c r="E188" t="s">
        <v>20</v>
      </c>
      <c r="F188" t="s">
        <v>793</v>
      </c>
      <c r="G188" t="s">
        <v>768</v>
      </c>
      <c r="H188" t="s">
        <v>769</v>
      </c>
      <c r="I188" t="s">
        <v>770</v>
      </c>
      <c r="J188" t="s">
        <v>25</v>
      </c>
      <c r="K188">
        <v>99742</v>
      </c>
      <c r="L188" t="s">
        <v>26</v>
      </c>
      <c r="M188" t="s">
        <v>27</v>
      </c>
      <c r="N188" t="s">
        <v>771</v>
      </c>
      <c r="O188" t="s">
        <v>29</v>
      </c>
      <c r="P188">
        <v>63.779012000000002</v>
      </c>
      <c r="Q188">
        <v>-171.72245799999999</v>
      </c>
      <c r="R188" t="s">
        <v>30</v>
      </c>
    </row>
    <row r="189" spans="1:18">
      <c r="A189">
        <v>206</v>
      </c>
      <c r="B189" t="s">
        <v>765</v>
      </c>
      <c r="C189" t="s">
        <v>794</v>
      </c>
      <c r="E189" t="s">
        <v>20</v>
      </c>
      <c r="F189" t="s">
        <v>795</v>
      </c>
      <c r="G189" t="s">
        <v>768</v>
      </c>
      <c r="H189" t="s">
        <v>769</v>
      </c>
      <c r="I189" t="s">
        <v>770</v>
      </c>
      <c r="J189" t="s">
        <v>25</v>
      </c>
      <c r="K189">
        <v>99742</v>
      </c>
      <c r="L189" t="s">
        <v>26</v>
      </c>
      <c r="M189" t="s">
        <v>27</v>
      </c>
      <c r="N189" t="s">
        <v>771</v>
      </c>
      <c r="O189" t="s">
        <v>29</v>
      </c>
      <c r="P189">
        <v>63.779012000000002</v>
      </c>
      <c r="Q189">
        <v>-171.72245799999999</v>
      </c>
      <c r="R189" t="s">
        <v>30</v>
      </c>
    </row>
    <row r="190" spans="1:18">
      <c r="A190">
        <v>207</v>
      </c>
      <c r="B190" t="s">
        <v>796</v>
      </c>
      <c r="C190" t="s">
        <v>797</v>
      </c>
      <c r="E190" t="s">
        <v>20</v>
      </c>
      <c r="F190" t="s">
        <v>798</v>
      </c>
      <c r="G190" t="s">
        <v>799</v>
      </c>
      <c r="H190" t="s">
        <v>800</v>
      </c>
      <c r="I190" t="s">
        <v>770</v>
      </c>
      <c r="J190" t="s">
        <v>25</v>
      </c>
      <c r="K190">
        <v>99769</v>
      </c>
      <c r="L190" t="s">
        <v>66</v>
      </c>
      <c r="M190" t="s">
        <v>67</v>
      </c>
      <c r="N190" t="s">
        <v>771</v>
      </c>
      <c r="O190" t="s">
        <v>197</v>
      </c>
      <c r="P190">
        <v>63.502777999999999</v>
      </c>
      <c r="Q190">
        <v>-170.44689</v>
      </c>
    </row>
    <row r="191" spans="1:18">
      <c r="A191">
        <v>208</v>
      </c>
      <c r="B191" t="s">
        <v>796</v>
      </c>
      <c r="C191" t="s">
        <v>801</v>
      </c>
      <c r="E191" t="s">
        <v>20</v>
      </c>
      <c r="F191" t="s">
        <v>802</v>
      </c>
      <c r="G191" t="s">
        <v>799</v>
      </c>
      <c r="H191" t="s">
        <v>800</v>
      </c>
      <c r="I191" t="s">
        <v>770</v>
      </c>
      <c r="J191" t="s">
        <v>25</v>
      </c>
      <c r="K191">
        <v>99769</v>
      </c>
      <c r="L191" t="s">
        <v>66</v>
      </c>
      <c r="M191" t="s">
        <v>67</v>
      </c>
      <c r="N191" t="s">
        <v>771</v>
      </c>
      <c r="O191" t="s">
        <v>179</v>
      </c>
      <c r="P191">
        <v>63.502777999999999</v>
      </c>
      <c r="Q191">
        <v>-170.44689</v>
      </c>
    </row>
    <row r="192" spans="1:18">
      <c r="A192">
        <v>209</v>
      </c>
      <c r="B192" t="s">
        <v>796</v>
      </c>
      <c r="C192" t="s">
        <v>803</v>
      </c>
      <c r="E192" t="s">
        <v>20</v>
      </c>
      <c r="F192" t="s">
        <v>804</v>
      </c>
      <c r="G192" t="s">
        <v>799</v>
      </c>
      <c r="H192" t="s">
        <v>800</v>
      </c>
      <c r="I192" t="s">
        <v>770</v>
      </c>
      <c r="J192" t="s">
        <v>25</v>
      </c>
      <c r="K192">
        <v>99769</v>
      </c>
      <c r="L192" t="s">
        <v>66</v>
      </c>
      <c r="M192" t="s">
        <v>67</v>
      </c>
      <c r="N192" t="s">
        <v>771</v>
      </c>
      <c r="O192" t="s">
        <v>179</v>
      </c>
      <c r="P192">
        <v>63.502777999999999</v>
      </c>
      <c r="Q192">
        <v>-170.44689</v>
      </c>
    </row>
    <row r="193" spans="1:18">
      <c r="A193">
        <v>210</v>
      </c>
      <c r="B193" t="s">
        <v>796</v>
      </c>
      <c r="C193" t="s">
        <v>805</v>
      </c>
      <c r="E193" t="s">
        <v>20</v>
      </c>
      <c r="F193" t="s">
        <v>806</v>
      </c>
      <c r="G193" t="s">
        <v>799</v>
      </c>
      <c r="H193" t="s">
        <v>800</v>
      </c>
      <c r="I193" t="s">
        <v>770</v>
      </c>
      <c r="J193" t="s">
        <v>25</v>
      </c>
      <c r="K193">
        <v>99769</v>
      </c>
      <c r="L193" t="s">
        <v>66</v>
      </c>
      <c r="M193" t="s">
        <v>67</v>
      </c>
      <c r="N193" t="s">
        <v>771</v>
      </c>
      <c r="O193" t="s">
        <v>179</v>
      </c>
      <c r="P193">
        <v>63.502777999999999</v>
      </c>
      <c r="Q193">
        <v>-170.44689</v>
      </c>
    </row>
    <row r="194" spans="1:18">
      <c r="A194">
        <v>211</v>
      </c>
      <c r="B194" t="s">
        <v>796</v>
      </c>
      <c r="C194" t="s">
        <v>807</v>
      </c>
      <c r="E194" t="s">
        <v>20</v>
      </c>
      <c r="F194" t="s">
        <v>808</v>
      </c>
      <c r="G194" t="s">
        <v>799</v>
      </c>
      <c r="H194" t="s">
        <v>800</v>
      </c>
      <c r="I194" t="s">
        <v>770</v>
      </c>
      <c r="J194" t="s">
        <v>25</v>
      </c>
      <c r="K194">
        <v>99769</v>
      </c>
      <c r="L194" t="s">
        <v>66</v>
      </c>
      <c r="M194" t="s">
        <v>67</v>
      </c>
      <c r="N194" t="s">
        <v>771</v>
      </c>
      <c r="O194" t="s">
        <v>179</v>
      </c>
      <c r="P194">
        <v>63.502777999999999</v>
      </c>
      <c r="Q194">
        <v>-170.44689</v>
      </c>
    </row>
    <row r="195" spans="1:18">
      <c r="A195">
        <v>212</v>
      </c>
      <c r="B195" t="s">
        <v>796</v>
      </c>
      <c r="C195" t="s">
        <v>809</v>
      </c>
      <c r="E195" t="s">
        <v>20</v>
      </c>
      <c r="F195" t="s">
        <v>810</v>
      </c>
      <c r="G195" t="s">
        <v>799</v>
      </c>
      <c r="H195" t="s">
        <v>800</v>
      </c>
      <c r="I195" t="s">
        <v>770</v>
      </c>
      <c r="J195" t="s">
        <v>25</v>
      </c>
      <c r="K195">
        <v>99769</v>
      </c>
      <c r="L195" t="s">
        <v>66</v>
      </c>
      <c r="M195" t="s">
        <v>67</v>
      </c>
      <c r="N195" t="s">
        <v>771</v>
      </c>
      <c r="O195" t="s">
        <v>179</v>
      </c>
      <c r="P195">
        <v>63.502777999999999</v>
      </c>
      <c r="Q195">
        <v>-170.44689</v>
      </c>
    </row>
    <row r="196" spans="1:18">
      <c r="A196">
        <v>213</v>
      </c>
      <c r="B196" t="s">
        <v>796</v>
      </c>
      <c r="C196" t="s">
        <v>811</v>
      </c>
      <c r="E196" t="s">
        <v>20</v>
      </c>
      <c r="F196" t="s">
        <v>812</v>
      </c>
      <c r="G196" t="s">
        <v>799</v>
      </c>
      <c r="H196" t="s">
        <v>800</v>
      </c>
      <c r="I196" t="s">
        <v>770</v>
      </c>
      <c r="J196" t="s">
        <v>25</v>
      </c>
      <c r="K196">
        <v>99769</v>
      </c>
      <c r="L196" t="s">
        <v>66</v>
      </c>
      <c r="M196" t="s">
        <v>67</v>
      </c>
      <c r="N196" t="s">
        <v>771</v>
      </c>
      <c r="O196" t="s">
        <v>179</v>
      </c>
      <c r="P196">
        <v>63.317765999999999</v>
      </c>
      <c r="Q196">
        <v>-168.945301</v>
      </c>
      <c r="R196" t="s">
        <v>30</v>
      </c>
    </row>
    <row r="197" spans="1:18">
      <c r="A197">
        <v>214</v>
      </c>
      <c r="B197" t="s">
        <v>796</v>
      </c>
      <c r="C197" t="s">
        <v>813</v>
      </c>
      <c r="E197" t="s">
        <v>20</v>
      </c>
      <c r="F197" t="s">
        <v>814</v>
      </c>
      <c r="G197" t="s">
        <v>799</v>
      </c>
      <c r="H197" t="s">
        <v>800</v>
      </c>
      <c r="I197" t="s">
        <v>770</v>
      </c>
      <c r="J197" t="s">
        <v>25</v>
      </c>
      <c r="K197">
        <v>99769</v>
      </c>
      <c r="L197" t="s">
        <v>66</v>
      </c>
      <c r="M197" t="s">
        <v>67</v>
      </c>
      <c r="N197" t="s">
        <v>771</v>
      </c>
      <c r="O197" t="s">
        <v>179</v>
      </c>
      <c r="P197">
        <v>63.502777999999999</v>
      </c>
      <c r="Q197">
        <v>-170.44689</v>
      </c>
    </row>
    <row r="198" spans="1:18">
      <c r="A198">
        <v>215</v>
      </c>
      <c r="B198" t="s">
        <v>796</v>
      </c>
      <c r="C198" t="s">
        <v>815</v>
      </c>
      <c r="E198" t="s">
        <v>20</v>
      </c>
      <c r="F198" t="s">
        <v>816</v>
      </c>
      <c r="G198" t="s">
        <v>799</v>
      </c>
      <c r="H198" t="s">
        <v>800</v>
      </c>
      <c r="I198" t="s">
        <v>770</v>
      </c>
      <c r="J198" t="s">
        <v>25</v>
      </c>
      <c r="K198">
        <v>99769</v>
      </c>
      <c r="L198" t="s">
        <v>66</v>
      </c>
      <c r="M198" t="s">
        <v>67</v>
      </c>
      <c r="N198" t="s">
        <v>771</v>
      </c>
      <c r="O198" t="s">
        <v>179</v>
      </c>
      <c r="P198">
        <v>63.311788999999997</v>
      </c>
      <c r="Q198">
        <v>-168.95630700000001</v>
      </c>
      <c r="R198" t="s">
        <v>30</v>
      </c>
    </row>
    <row r="199" spans="1:18">
      <c r="A199">
        <v>216</v>
      </c>
      <c r="B199" t="s">
        <v>796</v>
      </c>
      <c r="C199" t="s">
        <v>817</v>
      </c>
      <c r="E199" t="s">
        <v>20</v>
      </c>
      <c r="F199" t="s">
        <v>818</v>
      </c>
      <c r="G199" t="s">
        <v>799</v>
      </c>
      <c r="H199" t="s">
        <v>800</v>
      </c>
      <c r="I199" t="s">
        <v>770</v>
      </c>
      <c r="J199" t="s">
        <v>25</v>
      </c>
      <c r="K199">
        <v>99769</v>
      </c>
      <c r="L199" t="s">
        <v>66</v>
      </c>
      <c r="M199" t="s">
        <v>67</v>
      </c>
      <c r="N199" t="s">
        <v>771</v>
      </c>
      <c r="O199" t="s">
        <v>179</v>
      </c>
      <c r="P199">
        <v>63.502777999999999</v>
      </c>
      <c r="Q199">
        <v>-170.44689</v>
      </c>
    </row>
    <row r="200" spans="1:18">
      <c r="A200">
        <v>217</v>
      </c>
      <c r="B200" t="s">
        <v>796</v>
      </c>
      <c r="C200" t="s">
        <v>819</v>
      </c>
      <c r="E200" t="s">
        <v>20</v>
      </c>
      <c r="F200" t="s">
        <v>820</v>
      </c>
      <c r="G200" t="s">
        <v>799</v>
      </c>
      <c r="H200" t="s">
        <v>800</v>
      </c>
      <c r="I200" t="s">
        <v>770</v>
      </c>
      <c r="J200" t="s">
        <v>25</v>
      </c>
      <c r="K200">
        <v>99769</v>
      </c>
      <c r="L200" t="s">
        <v>66</v>
      </c>
      <c r="M200" t="s">
        <v>67</v>
      </c>
      <c r="N200" t="s">
        <v>771</v>
      </c>
      <c r="O200" t="s">
        <v>179</v>
      </c>
      <c r="P200">
        <v>63.502777999999999</v>
      </c>
      <c r="Q200">
        <v>-170.44689</v>
      </c>
    </row>
    <row r="201" spans="1:18">
      <c r="A201">
        <v>219</v>
      </c>
      <c r="B201" t="s">
        <v>796</v>
      </c>
      <c r="C201" t="s">
        <v>821</v>
      </c>
      <c r="E201" t="s">
        <v>20</v>
      </c>
      <c r="F201" t="s">
        <v>822</v>
      </c>
      <c r="G201" t="s">
        <v>799</v>
      </c>
      <c r="H201" t="s">
        <v>800</v>
      </c>
      <c r="I201" t="s">
        <v>770</v>
      </c>
      <c r="J201" t="s">
        <v>25</v>
      </c>
      <c r="K201">
        <v>99769</v>
      </c>
      <c r="L201" t="s">
        <v>66</v>
      </c>
      <c r="M201" t="s">
        <v>67</v>
      </c>
      <c r="N201" t="s">
        <v>771</v>
      </c>
      <c r="O201" t="s">
        <v>179</v>
      </c>
      <c r="P201">
        <v>63.310277999999997</v>
      </c>
      <c r="Q201">
        <v>-168.96427199999999</v>
      </c>
      <c r="R201" t="s">
        <v>30</v>
      </c>
    </row>
    <row r="202" spans="1:18">
      <c r="A202">
        <v>220</v>
      </c>
      <c r="B202" t="s">
        <v>796</v>
      </c>
      <c r="C202" t="s">
        <v>823</v>
      </c>
      <c r="E202" t="s">
        <v>20</v>
      </c>
      <c r="F202" t="s">
        <v>824</v>
      </c>
      <c r="G202" t="s">
        <v>799</v>
      </c>
      <c r="H202" t="s">
        <v>800</v>
      </c>
      <c r="I202" t="s">
        <v>770</v>
      </c>
      <c r="J202" t="s">
        <v>25</v>
      </c>
      <c r="K202">
        <v>99769</v>
      </c>
      <c r="L202" t="s">
        <v>66</v>
      </c>
      <c r="M202" t="s">
        <v>67</v>
      </c>
      <c r="N202" t="s">
        <v>771</v>
      </c>
      <c r="O202" t="s">
        <v>179</v>
      </c>
      <c r="P202">
        <v>63.502777999999999</v>
      </c>
      <c r="Q202">
        <v>-170.44689</v>
      </c>
    </row>
    <row r="203" spans="1:18">
      <c r="A203">
        <v>221</v>
      </c>
      <c r="B203" t="s">
        <v>796</v>
      </c>
      <c r="C203" t="s">
        <v>825</v>
      </c>
      <c r="E203" t="s">
        <v>20</v>
      </c>
      <c r="F203" t="s">
        <v>826</v>
      </c>
      <c r="G203" t="s">
        <v>799</v>
      </c>
      <c r="H203" t="s">
        <v>800</v>
      </c>
      <c r="I203" t="s">
        <v>770</v>
      </c>
      <c r="J203" t="s">
        <v>25</v>
      </c>
      <c r="K203">
        <v>99769</v>
      </c>
      <c r="L203" t="s">
        <v>66</v>
      </c>
      <c r="M203" t="s">
        <v>67</v>
      </c>
      <c r="N203" t="s">
        <v>771</v>
      </c>
      <c r="O203" t="s">
        <v>179</v>
      </c>
      <c r="P203">
        <v>63.502777999999999</v>
      </c>
      <c r="Q203">
        <v>-170.44689</v>
      </c>
    </row>
    <row r="204" spans="1:18">
      <c r="A204">
        <v>222</v>
      </c>
      <c r="B204" t="s">
        <v>796</v>
      </c>
      <c r="C204" t="s">
        <v>827</v>
      </c>
      <c r="E204" t="s">
        <v>20</v>
      </c>
      <c r="F204" t="s">
        <v>828</v>
      </c>
      <c r="G204" t="s">
        <v>799</v>
      </c>
      <c r="H204" t="s">
        <v>800</v>
      </c>
      <c r="I204" t="s">
        <v>770</v>
      </c>
      <c r="J204" t="s">
        <v>25</v>
      </c>
      <c r="K204">
        <v>99769</v>
      </c>
      <c r="L204" t="s">
        <v>66</v>
      </c>
      <c r="M204" t="s">
        <v>67</v>
      </c>
      <c r="N204" t="s">
        <v>771</v>
      </c>
      <c r="O204" t="s">
        <v>179</v>
      </c>
      <c r="P204">
        <v>63.502777999999999</v>
      </c>
      <c r="Q204">
        <v>-170.44689</v>
      </c>
    </row>
    <row r="205" spans="1:18">
      <c r="A205">
        <v>223</v>
      </c>
      <c r="B205" t="s">
        <v>796</v>
      </c>
      <c r="C205" t="s">
        <v>829</v>
      </c>
      <c r="E205" t="s">
        <v>20</v>
      </c>
      <c r="F205" t="s">
        <v>830</v>
      </c>
      <c r="G205" t="s">
        <v>799</v>
      </c>
      <c r="H205" t="s">
        <v>800</v>
      </c>
      <c r="I205" t="s">
        <v>770</v>
      </c>
      <c r="J205" t="s">
        <v>25</v>
      </c>
      <c r="K205">
        <v>99769</v>
      </c>
      <c r="L205" t="s">
        <v>66</v>
      </c>
      <c r="M205" t="s">
        <v>67</v>
      </c>
      <c r="N205" t="s">
        <v>771</v>
      </c>
      <c r="O205" t="s">
        <v>179</v>
      </c>
      <c r="P205">
        <v>63.502777999999999</v>
      </c>
      <c r="Q205">
        <v>-170.44689</v>
      </c>
    </row>
    <row r="206" spans="1:18">
      <c r="A206">
        <v>224</v>
      </c>
      <c r="B206" t="s">
        <v>796</v>
      </c>
      <c r="C206" t="s">
        <v>831</v>
      </c>
      <c r="E206" t="s">
        <v>20</v>
      </c>
      <c r="F206" t="s">
        <v>832</v>
      </c>
      <c r="G206" t="s">
        <v>799</v>
      </c>
      <c r="H206" t="s">
        <v>800</v>
      </c>
      <c r="I206" t="s">
        <v>770</v>
      </c>
      <c r="J206" t="s">
        <v>25</v>
      </c>
      <c r="K206">
        <v>99769</v>
      </c>
      <c r="L206" t="s">
        <v>66</v>
      </c>
      <c r="M206" t="s">
        <v>67</v>
      </c>
      <c r="N206" t="s">
        <v>771</v>
      </c>
      <c r="O206" t="s">
        <v>179</v>
      </c>
      <c r="P206">
        <v>63.502777999999999</v>
      </c>
      <c r="Q206">
        <v>-170.44689</v>
      </c>
    </row>
    <row r="207" spans="1:18">
      <c r="A207">
        <v>225</v>
      </c>
      <c r="B207" t="s">
        <v>765</v>
      </c>
      <c r="C207" t="s">
        <v>833</v>
      </c>
      <c r="E207" t="s">
        <v>20</v>
      </c>
      <c r="F207" t="s">
        <v>834</v>
      </c>
      <c r="G207" t="s">
        <v>768</v>
      </c>
      <c r="H207" t="s">
        <v>769</v>
      </c>
      <c r="I207" t="s">
        <v>770</v>
      </c>
      <c r="J207" t="s">
        <v>25</v>
      </c>
      <c r="K207">
        <v>99742</v>
      </c>
      <c r="L207" t="s">
        <v>26</v>
      </c>
      <c r="M207" t="s">
        <v>27</v>
      </c>
      <c r="N207" t="s">
        <v>771</v>
      </c>
      <c r="O207" t="s">
        <v>29</v>
      </c>
      <c r="P207">
        <v>63.779012000000002</v>
      </c>
      <c r="Q207">
        <v>-171.72245799999999</v>
      </c>
      <c r="R207" t="s">
        <v>30</v>
      </c>
    </row>
    <row r="208" spans="1:18">
      <c r="A208">
        <v>226</v>
      </c>
      <c r="B208" t="s">
        <v>765</v>
      </c>
      <c r="C208" t="s">
        <v>835</v>
      </c>
      <c r="E208" t="s">
        <v>20</v>
      </c>
      <c r="F208" t="s">
        <v>836</v>
      </c>
      <c r="G208" t="s">
        <v>768</v>
      </c>
      <c r="H208" t="s">
        <v>769</v>
      </c>
      <c r="I208" t="s">
        <v>770</v>
      </c>
      <c r="J208" t="s">
        <v>25</v>
      </c>
      <c r="K208">
        <v>99742</v>
      </c>
      <c r="L208" t="s">
        <v>26</v>
      </c>
      <c r="M208" t="s">
        <v>27</v>
      </c>
      <c r="N208" t="s">
        <v>771</v>
      </c>
      <c r="O208" t="s">
        <v>29</v>
      </c>
      <c r="P208">
        <v>63.779012000000002</v>
      </c>
      <c r="Q208">
        <v>-171.72245799999999</v>
      </c>
      <c r="R208" t="s">
        <v>30</v>
      </c>
    </row>
    <row r="209" spans="1:18">
      <c r="A209">
        <v>227</v>
      </c>
      <c r="B209" t="s">
        <v>765</v>
      </c>
      <c r="C209" t="s">
        <v>837</v>
      </c>
      <c r="E209" t="s">
        <v>20</v>
      </c>
      <c r="F209" t="s">
        <v>834</v>
      </c>
      <c r="G209" t="s">
        <v>768</v>
      </c>
      <c r="H209" t="s">
        <v>769</v>
      </c>
      <c r="I209" t="s">
        <v>770</v>
      </c>
      <c r="J209" t="s">
        <v>25</v>
      </c>
      <c r="K209">
        <v>99742</v>
      </c>
      <c r="L209" t="s">
        <v>26</v>
      </c>
      <c r="M209" t="s">
        <v>27</v>
      </c>
      <c r="N209" t="s">
        <v>771</v>
      </c>
      <c r="O209" t="s">
        <v>29</v>
      </c>
      <c r="P209">
        <v>63.779719999999998</v>
      </c>
      <c r="Q209">
        <v>-171.74109999999999</v>
      </c>
    </row>
    <row r="210" spans="1:18">
      <c r="A210">
        <v>228</v>
      </c>
      <c r="B210" t="s">
        <v>765</v>
      </c>
      <c r="C210" t="s">
        <v>838</v>
      </c>
      <c r="E210" t="s">
        <v>20</v>
      </c>
      <c r="F210" t="s">
        <v>839</v>
      </c>
      <c r="G210" t="s">
        <v>768</v>
      </c>
      <c r="H210" t="s">
        <v>769</v>
      </c>
      <c r="I210" t="s">
        <v>770</v>
      </c>
      <c r="J210" t="s">
        <v>25</v>
      </c>
      <c r="K210">
        <v>99742</v>
      </c>
      <c r="L210" t="s">
        <v>26</v>
      </c>
      <c r="M210" t="s">
        <v>27</v>
      </c>
      <c r="N210" t="s">
        <v>771</v>
      </c>
      <c r="O210" t="s">
        <v>29</v>
      </c>
      <c r="P210">
        <v>63.779719999999998</v>
      </c>
      <c r="Q210">
        <v>-171.74109999999999</v>
      </c>
    </row>
    <row r="211" spans="1:18">
      <c r="A211">
        <v>229</v>
      </c>
      <c r="B211" t="s">
        <v>765</v>
      </c>
      <c r="C211" t="s">
        <v>840</v>
      </c>
      <c r="E211" t="s">
        <v>20</v>
      </c>
      <c r="F211" t="s">
        <v>841</v>
      </c>
      <c r="G211" t="s">
        <v>768</v>
      </c>
      <c r="H211" t="s">
        <v>769</v>
      </c>
      <c r="I211" t="s">
        <v>770</v>
      </c>
      <c r="J211" t="s">
        <v>25</v>
      </c>
      <c r="K211">
        <v>99742</v>
      </c>
      <c r="L211" t="s">
        <v>26</v>
      </c>
      <c r="M211" t="s">
        <v>27</v>
      </c>
      <c r="N211" t="s">
        <v>771</v>
      </c>
      <c r="O211" t="s">
        <v>29</v>
      </c>
      <c r="P211">
        <v>63.779012000000002</v>
      </c>
      <c r="Q211">
        <v>-171.72245799999999</v>
      </c>
      <c r="R211" t="s">
        <v>30</v>
      </c>
    </row>
    <row r="212" spans="1:18">
      <c r="A212">
        <v>230</v>
      </c>
      <c r="B212" t="s">
        <v>765</v>
      </c>
      <c r="C212" t="s">
        <v>842</v>
      </c>
      <c r="E212" t="s">
        <v>20</v>
      </c>
      <c r="F212" t="s">
        <v>843</v>
      </c>
      <c r="G212" t="s">
        <v>768</v>
      </c>
      <c r="H212" t="s">
        <v>769</v>
      </c>
      <c r="I212" t="s">
        <v>770</v>
      </c>
      <c r="J212" t="s">
        <v>25</v>
      </c>
      <c r="K212">
        <v>99742</v>
      </c>
      <c r="L212" t="s">
        <v>26</v>
      </c>
      <c r="M212" t="s">
        <v>27</v>
      </c>
      <c r="N212" t="s">
        <v>771</v>
      </c>
      <c r="O212" t="s">
        <v>29</v>
      </c>
      <c r="P212">
        <v>63.779012000000002</v>
      </c>
      <c r="Q212">
        <v>-171.72245799999999</v>
      </c>
      <c r="R212" t="s">
        <v>30</v>
      </c>
    </row>
    <row r="213" spans="1:18">
      <c r="A213">
        <v>231</v>
      </c>
      <c r="B213" t="s">
        <v>765</v>
      </c>
      <c r="C213" t="s">
        <v>844</v>
      </c>
      <c r="E213" t="s">
        <v>20</v>
      </c>
      <c r="F213" t="s">
        <v>845</v>
      </c>
      <c r="G213" t="s">
        <v>768</v>
      </c>
      <c r="H213" t="s">
        <v>769</v>
      </c>
      <c r="I213" t="s">
        <v>770</v>
      </c>
      <c r="J213" t="s">
        <v>25</v>
      </c>
      <c r="K213">
        <v>99742</v>
      </c>
      <c r="L213" t="s">
        <v>26</v>
      </c>
      <c r="M213" t="s">
        <v>27</v>
      </c>
      <c r="N213" t="s">
        <v>771</v>
      </c>
      <c r="O213" t="s">
        <v>29</v>
      </c>
      <c r="P213">
        <v>63.779012000000002</v>
      </c>
      <c r="Q213">
        <v>-171.72245799999999</v>
      </c>
      <c r="R213" t="s">
        <v>30</v>
      </c>
    </row>
    <row r="214" spans="1:18">
      <c r="A214">
        <v>232</v>
      </c>
      <c r="B214" t="s">
        <v>765</v>
      </c>
      <c r="C214" t="s">
        <v>846</v>
      </c>
      <c r="E214" t="s">
        <v>20</v>
      </c>
      <c r="F214" t="s">
        <v>847</v>
      </c>
      <c r="G214" t="s">
        <v>768</v>
      </c>
      <c r="H214" t="s">
        <v>769</v>
      </c>
      <c r="I214" t="s">
        <v>770</v>
      </c>
      <c r="J214" t="s">
        <v>25</v>
      </c>
      <c r="K214">
        <v>99742</v>
      </c>
      <c r="L214" t="s">
        <v>26</v>
      </c>
      <c r="M214" t="s">
        <v>27</v>
      </c>
      <c r="N214" t="s">
        <v>771</v>
      </c>
      <c r="O214" t="s">
        <v>29</v>
      </c>
      <c r="P214">
        <v>63.779012000000002</v>
      </c>
      <c r="Q214">
        <v>-171.72245799999999</v>
      </c>
      <c r="R214" t="s">
        <v>30</v>
      </c>
    </row>
    <row r="215" spans="1:18">
      <c r="A215">
        <v>233</v>
      </c>
      <c r="B215" t="s">
        <v>765</v>
      </c>
      <c r="C215" t="s">
        <v>848</v>
      </c>
      <c r="E215" t="s">
        <v>20</v>
      </c>
      <c r="F215" t="s">
        <v>849</v>
      </c>
      <c r="G215" t="s">
        <v>768</v>
      </c>
      <c r="H215" t="s">
        <v>769</v>
      </c>
      <c r="I215" t="s">
        <v>770</v>
      </c>
      <c r="J215" t="s">
        <v>25</v>
      </c>
      <c r="K215">
        <v>99742</v>
      </c>
      <c r="L215" t="s">
        <v>26</v>
      </c>
      <c r="M215" t="s">
        <v>27</v>
      </c>
      <c r="N215" t="s">
        <v>771</v>
      </c>
      <c r="O215" t="s">
        <v>29</v>
      </c>
      <c r="P215">
        <v>63.779012000000002</v>
      </c>
      <c r="Q215">
        <v>-171.72245799999999</v>
      </c>
      <c r="R215" t="s">
        <v>30</v>
      </c>
    </row>
    <row r="216" spans="1:18">
      <c r="A216">
        <v>234</v>
      </c>
      <c r="B216" t="s">
        <v>765</v>
      </c>
      <c r="C216" t="s">
        <v>850</v>
      </c>
      <c r="E216" t="s">
        <v>20</v>
      </c>
      <c r="F216" t="s">
        <v>851</v>
      </c>
      <c r="G216" t="s">
        <v>768</v>
      </c>
      <c r="H216" t="s">
        <v>769</v>
      </c>
      <c r="I216" t="s">
        <v>770</v>
      </c>
      <c r="J216" t="s">
        <v>25</v>
      </c>
      <c r="K216">
        <v>99742</v>
      </c>
      <c r="L216" t="s">
        <v>26</v>
      </c>
      <c r="M216" t="s">
        <v>27</v>
      </c>
      <c r="N216" t="s">
        <v>771</v>
      </c>
      <c r="O216" t="s">
        <v>29</v>
      </c>
      <c r="P216">
        <v>63.779012000000002</v>
      </c>
      <c r="Q216">
        <v>-171.72245799999999</v>
      </c>
      <c r="R216" t="s">
        <v>30</v>
      </c>
    </row>
    <row r="217" spans="1:18">
      <c r="A217">
        <v>235</v>
      </c>
      <c r="B217" t="s">
        <v>765</v>
      </c>
      <c r="C217" t="s">
        <v>852</v>
      </c>
      <c r="E217" t="s">
        <v>20</v>
      </c>
      <c r="F217" t="s">
        <v>853</v>
      </c>
      <c r="G217" t="s">
        <v>768</v>
      </c>
      <c r="H217" t="s">
        <v>769</v>
      </c>
      <c r="I217" t="s">
        <v>770</v>
      </c>
      <c r="J217" t="s">
        <v>25</v>
      </c>
      <c r="K217">
        <v>99742</v>
      </c>
      <c r="L217" t="s">
        <v>26</v>
      </c>
      <c r="M217" t="s">
        <v>27</v>
      </c>
      <c r="N217" t="s">
        <v>771</v>
      </c>
      <c r="O217" t="s">
        <v>29</v>
      </c>
      <c r="P217">
        <v>63.779012000000002</v>
      </c>
      <c r="Q217">
        <v>-171.72245799999999</v>
      </c>
      <c r="R217" t="s">
        <v>30</v>
      </c>
    </row>
    <row r="218" spans="1:18">
      <c r="A218">
        <v>236</v>
      </c>
      <c r="B218" t="s">
        <v>765</v>
      </c>
      <c r="C218" t="s">
        <v>854</v>
      </c>
      <c r="E218" t="s">
        <v>20</v>
      </c>
      <c r="F218" t="s">
        <v>855</v>
      </c>
      <c r="G218" t="s">
        <v>768</v>
      </c>
      <c r="H218" t="s">
        <v>769</v>
      </c>
      <c r="I218" t="s">
        <v>770</v>
      </c>
      <c r="J218" t="s">
        <v>25</v>
      </c>
      <c r="K218">
        <v>99742</v>
      </c>
      <c r="L218" t="s">
        <v>26</v>
      </c>
      <c r="M218" t="s">
        <v>27</v>
      </c>
      <c r="N218" t="s">
        <v>771</v>
      </c>
      <c r="O218" t="s">
        <v>29</v>
      </c>
      <c r="P218">
        <v>63.779012000000002</v>
      </c>
      <c r="Q218">
        <v>-171.72245799999999</v>
      </c>
    </row>
    <row r="219" spans="1:18">
      <c r="A219">
        <v>237</v>
      </c>
      <c r="B219" t="s">
        <v>765</v>
      </c>
      <c r="C219" t="s">
        <v>856</v>
      </c>
      <c r="E219" t="s">
        <v>20</v>
      </c>
      <c r="F219" t="s">
        <v>857</v>
      </c>
      <c r="G219" t="s">
        <v>768</v>
      </c>
      <c r="H219" t="s">
        <v>769</v>
      </c>
      <c r="I219" t="s">
        <v>770</v>
      </c>
      <c r="J219" t="s">
        <v>25</v>
      </c>
      <c r="K219">
        <v>99742</v>
      </c>
      <c r="L219" t="s">
        <v>26</v>
      </c>
      <c r="M219" t="s">
        <v>27</v>
      </c>
      <c r="N219" t="s">
        <v>771</v>
      </c>
      <c r="O219" t="s">
        <v>29</v>
      </c>
      <c r="P219">
        <v>63.779012000000002</v>
      </c>
      <c r="Q219">
        <v>-171.72245799999999</v>
      </c>
      <c r="R219" t="s">
        <v>30</v>
      </c>
    </row>
    <row r="220" spans="1:18">
      <c r="A220">
        <v>238</v>
      </c>
      <c r="B220" t="s">
        <v>765</v>
      </c>
      <c r="C220" t="s">
        <v>858</v>
      </c>
      <c r="E220" t="s">
        <v>20</v>
      </c>
      <c r="F220" t="s">
        <v>859</v>
      </c>
      <c r="G220" t="s">
        <v>768</v>
      </c>
      <c r="H220" t="s">
        <v>769</v>
      </c>
      <c r="I220" t="s">
        <v>770</v>
      </c>
      <c r="J220" t="s">
        <v>25</v>
      </c>
      <c r="K220">
        <v>99742</v>
      </c>
      <c r="L220" t="s">
        <v>26</v>
      </c>
      <c r="M220" t="s">
        <v>27</v>
      </c>
      <c r="N220" t="s">
        <v>771</v>
      </c>
      <c r="O220" t="s">
        <v>29</v>
      </c>
      <c r="P220">
        <v>63.779012000000002</v>
      </c>
      <c r="Q220">
        <v>-171.72245799999999</v>
      </c>
      <c r="R220" t="s">
        <v>30</v>
      </c>
    </row>
    <row r="221" spans="1:18">
      <c r="A221">
        <v>240</v>
      </c>
      <c r="B221" t="s">
        <v>796</v>
      </c>
      <c r="C221" t="s">
        <v>860</v>
      </c>
      <c r="E221" t="s">
        <v>20</v>
      </c>
      <c r="F221" t="s">
        <v>861</v>
      </c>
      <c r="G221" t="s">
        <v>799</v>
      </c>
      <c r="H221" t="s">
        <v>800</v>
      </c>
      <c r="I221" t="s">
        <v>770</v>
      </c>
      <c r="J221" t="s">
        <v>25</v>
      </c>
      <c r="K221">
        <v>99769</v>
      </c>
      <c r="L221" t="s">
        <v>66</v>
      </c>
      <c r="M221" t="s">
        <v>67</v>
      </c>
      <c r="N221" t="s">
        <v>771</v>
      </c>
      <c r="O221" t="s">
        <v>179</v>
      </c>
      <c r="P221">
        <v>63.502777999999999</v>
      </c>
      <c r="Q221">
        <v>-170.44689</v>
      </c>
    </row>
    <row r="222" spans="1:18">
      <c r="A222">
        <v>241</v>
      </c>
      <c r="B222" t="s">
        <v>796</v>
      </c>
      <c r="C222" t="s">
        <v>862</v>
      </c>
      <c r="E222" t="s">
        <v>20</v>
      </c>
      <c r="F222" t="s">
        <v>863</v>
      </c>
      <c r="G222" t="s">
        <v>799</v>
      </c>
      <c r="H222" t="s">
        <v>800</v>
      </c>
      <c r="I222" t="s">
        <v>770</v>
      </c>
      <c r="J222" t="s">
        <v>25</v>
      </c>
      <c r="K222">
        <v>99769</v>
      </c>
      <c r="L222" t="s">
        <v>66</v>
      </c>
      <c r="M222" t="s">
        <v>67</v>
      </c>
      <c r="N222" t="s">
        <v>771</v>
      </c>
      <c r="O222" t="s">
        <v>179</v>
      </c>
      <c r="P222">
        <v>63.502777999999999</v>
      </c>
      <c r="Q222">
        <v>-170.44689</v>
      </c>
    </row>
    <row r="223" spans="1:18">
      <c r="A223">
        <v>242</v>
      </c>
      <c r="B223" t="s">
        <v>796</v>
      </c>
      <c r="C223" t="s">
        <v>864</v>
      </c>
      <c r="E223" t="s">
        <v>20</v>
      </c>
      <c r="F223" t="s">
        <v>865</v>
      </c>
      <c r="G223" t="s">
        <v>799</v>
      </c>
      <c r="H223" t="s">
        <v>800</v>
      </c>
      <c r="I223" t="s">
        <v>770</v>
      </c>
      <c r="J223" t="s">
        <v>25</v>
      </c>
      <c r="K223">
        <v>99769</v>
      </c>
      <c r="L223" t="s">
        <v>66</v>
      </c>
      <c r="M223" t="s">
        <v>67</v>
      </c>
      <c r="N223" t="s">
        <v>771</v>
      </c>
      <c r="O223" t="s">
        <v>179</v>
      </c>
      <c r="P223">
        <v>63.502777999999999</v>
      </c>
      <c r="Q223">
        <v>-170.44689</v>
      </c>
    </row>
    <row r="224" spans="1:18">
      <c r="A224">
        <v>243</v>
      </c>
      <c r="B224" t="s">
        <v>866</v>
      </c>
      <c r="C224" t="s">
        <v>867</v>
      </c>
      <c r="E224" t="s">
        <v>20</v>
      </c>
      <c r="F224" t="s">
        <v>868</v>
      </c>
      <c r="G224" t="s">
        <v>869</v>
      </c>
      <c r="H224" t="s">
        <v>870</v>
      </c>
      <c r="I224" t="s">
        <v>105</v>
      </c>
      <c r="J224" t="s">
        <v>25</v>
      </c>
      <c r="K224">
        <v>99764</v>
      </c>
      <c r="L224" t="s">
        <v>26</v>
      </c>
      <c r="M224" t="s">
        <v>27</v>
      </c>
      <c r="N224" t="s">
        <v>28</v>
      </c>
      <c r="O224" t="s">
        <v>29</v>
      </c>
      <c r="P224">
        <v>62.961660000000002</v>
      </c>
      <c r="Q224">
        <v>-141.93718999999999</v>
      </c>
    </row>
    <row r="225" spans="1:18">
      <c r="A225">
        <v>244</v>
      </c>
      <c r="B225" t="s">
        <v>866</v>
      </c>
      <c r="C225" t="s">
        <v>871</v>
      </c>
      <c r="E225" t="s">
        <v>20</v>
      </c>
      <c r="F225" t="s">
        <v>872</v>
      </c>
      <c r="G225" t="s">
        <v>873</v>
      </c>
      <c r="H225" t="s">
        <v>870</v>
      </c>
      <c r="I225" t="s">
        <v>105</v>
      </c>
      <c r="J225" t="s">
        <v>25</v>
      </c>
      <c r="K225">
        <v>99764</v>
      </c>
      <c r="L225" t="s">
        <v>26</v>
      </c>
      <c r="M225" t="s">
        <v>27</v>
      </c>
      <c r="N225" t="s">
        <v>874</v>
      </c>
      <c r="O225" t="s">
        <v>29</v>
      </c>
      <c r="P225">
        <v>62.9711</v>
      </c>
      <c r="Q225">
        <v>-141.88859600000001</v>
      </c>
      <c r="R225" t="s">
        <v>30</v>
      </c>
    </row>
    <row r="226" spans="1:18">
      <c r="A226">
        <v>245</v>
      </c>
      <c r="B226" t="s">
        <v>866</v>
      </c>
      <c r="C226" t="s">
        <v>875</v>
      </c>
      <c r="E226" t="s">
        <v>20</v>
      </c>
      <c r="F226" t="s">
        <v>876</v>
      </c>
      <c r="G226" t="s">
        <v>877</v>
      </c>
      <c r="H226" t="s">
        <v>870</v>
      </c>
      <c r="I226" t="s">
        <v>105</v>
      </c>
      <c r="J226" t="s">
        <v>25</v>
      </c>
      <c r="K226">
        <v>99764</v>
      </c>
      <c r="L226" t="s">
        <v>26</v>
      </c>
      <c r="M226" t="s">
        <v>27</v>
      </c>
      <c r="N226" t="s">
        <v>878</v>
      </c>
      <c r="O226" t="s">
        <v>197</v>
      </c>
      <c r="P226">
        <v>62.959493999999999</v>
      </c>
      <c r="Q226">
        <v>-141.87700899999999</v>
      </c>
      <c r="R226" t="s">
        <v>30</v>
      </c>
    </row>
    <row r="227" spans="1:18">
      <c r="A227">
        <v>246</v>
      </c>
      <c r="B227" t="s">
        <v>866</v>
      </c>
      <c r="C227" t="s">
        <v>879</v>
      </c>
      <c r="E227" t="s">
        <v>20</v>
      </c>
      <c r="F227" t="s">
        <v>880</v>
      </c>
      <c r="G227" t="s">
        <v>881</v>
      </c>
      <c r="H227" t="s">
        <v>870</v>
      </c>
      <c r="I227" t="s">
        <v>105</v>
      </c>
      <c r="J227" t="s">
        <v>25</v>
      </c>
      <c r="K227">
        <v>99764</v>
      </c>
      <c r="L227" t="s">
        <v>26</v>
      </c>
      <c r="M227" t="s">
        <v>27</v>
      </c>
      <c r="N227" t="s">
        <v>28</v>
      </c>
      <c r="O227" t="s">
        <v>197</v>
      </c>
      <c r="P227">
        <v>62.958596</v>
      </c>
      <c r="Q227">
        <v>-141.94528700000001</v>
      </c>
      <c r="R227" t="s">
        <v>30</v>
      </c>
    </row>
    <row r="228" spans="1:18">
      <c r="A228">
        <v>247</v>
      </c>
      <c r="B228" t="s">
        <v>866</v>
      </c>
      <c r="C228" t="s">
        <v>882</v>
      </c>
      <c r="E228" t="s">
        <v>20</v>
      </c>
      <c r="F228" t="s">
        <v>883</v>
      </c>
      <c r="G228" t="s">
        <v>884</v>
      </c>
      <c r="H228" t="s">
        <v>870</v>
      </c>
      <c r="I228" t="s">
        <v>105</v>
      </c>
      <c r="J228" t="s">
        <v>25</v>
      </c>
      <c r="K228">
        <v>99764</v>
      </c>
      <c r="L228" t="s">
        <v>26</v>
      </c>
      <c r="M228" t="s">
        <v>27</v>
      </c>
      <c r="N228" t="s">
        <v>885</v>
      </c>
      <c r="O228" t="s">
        <v>29</v>
      </c>
      <c r="P228">
        <v>62.964278</v>
      </c>
      <c r="Q228">
        <v>-141.865444</v>
      </c>
    </row>
    <row r="229" spans="1:18">
      <c r="A229">
        <v>248</v>
      </c>
      <c r="B229" t="s">
        <v>866</v>
      </c>
      <c r="C229" t="s">
        <v>886</v>
      </c>
      <c r="E229" t="s">
        <v>20</v>
      </c>
      <c r="F229" t="s">
        <v>887</v>
      </c>
      <c r="G229" t="s">
        <v>888</v>
      </c>
      <c r="H229" t="s">
        <v>870</v>
      </c>
      <c r="I229" t="s">
        <v>105</v>
      </c>
      <c r="J229" t="s">
        <v>25</v>
      </c>
      <c r="K229">
        <v>99764</v>
      </c>
      <c r="L229" t="s">
        <v>26</v>
      </c>
      <c r="M229" t="s">
        <v>27</v>
      </c>
      <c r="N229" t="s">
        <v>874</v>
      </c>
      <c r="O229" t="s">
        <v>29</v>
      </c>
      <c r="P229">
        <v>62.954478999999999</v>
      </c>
      <c r="Q229">
        <v>-141.94494399999999</v>
      </c>
      <c r="R229" t="s">
        <v>30</v>
      </c>
    </row>
    <row r="230" spans="1:18">
      <c r="A230">
        <v>249</v>
      </c>
      <c r="B230" t="s">
        <v>866</v>
      </c>
      <c r="C230" t="s">
        <v>889</v>
      </c>
      <c r="E230" t="s">
        <v>20</v>
      </c>
      <c r="F230" t="s">
        <v>890</v>
      </c>
      <c r="G230" t="s">
        <v>891</v>
      </c>
      <c r="H230" t="s">
        <v>870</v>
      </c>
      <c r="I230" t="s">
        <v>105</v>
      </c>
      <c r="J230" t="s">
        <v>25</v>
      </c>
      <c r="K230">
        <v>99764</v>
      </c>
      <c r="L230" t="s">
        <v>26</v>
      </c>
      <c r="M230" t="s">
        <v>27</v>
      </c>
      <c r="N230" t="s">
        <v>874</v>
      </c>
      <c r="O230" t="s">
        <v>29</v>
      </c>
      <c r="P230">
        <v>62.956083</v>
      </c>
      <c r="Q230">
        <v>-141.956028</v>
      </c>
      <c r="R230" t="s">
        <v>30</v>
      </c>
    </row>
    <row r="231" spans="1:18">
      <c r="A231">
        <v>250</v>
      </c>
      <c r="B231" t="s">
        <v>866</v>
      </c>
      <c r="C231" t="s">
        <v>892</v>
      </c>
      <c r="E231" t="s">
        <v>20</v>
      </c>
      <c r="F231" t="s">
        <v>893</v>
      </c>
      <c r="G231" t="s">
        <v>894</v>
      </c>
      <c r="H231" t="s">
        <v>870</v>
      </c>
      <c r="I231" t="s">
        <v>105</v>
      </c>
      <c r="J231" t="s">
        <v>25</v>
      </c>
      <c r="K231">
        <v>99764</v>
      </c>
      <c r="L231" t="s">
        <v>26</v>
      </c>
      <c r="M231" t="s">
        <v>27</v>
      </c>
      <c r="N231" t="s">
        <v>28</v>
      </c>
      <c r="O231" t="s">
        <v>29</v>
      </c>
      <c r="P231">
        <v>62.957639</v>
      </c>
      <c r="Q231">
        <v>-141.91669400000001</v>
      </c>
    </row>
    <row r="232" spans="1:18">
      <c r="A232">
        <v>251</v>
      </c>
      <c r="B232" t="s">
        <v>866</v>
      </c>
      <c r="C232" t="s">
        <v>895</v>
      </c>
      <c r="E232" t="s">
        <v>20</v>
      </c>
      <c r="F232" t="s">
        <v>896</v>
      </c>
      <c r="G232" t="s">
        <v>897</v>
      </c>
      <c r="H232" t="s">
        <v>870</v>
      </c>
      <c r="I232" t="s">
        <v>105</v>
      </c>
      <c r="J232" t="s">
        <v>25</v>
      </c>
      <c r="K232">
        <v>99764</v>
      </c>
      <c r="L232" t="s">
        <v>26</v>
      </c>
      <c r="M232" t="s">
        <v>27</v>
      </c>
      <c r="N232" t="s">
        <v>28</v>
      </c>
      <c r="O232" t="s">
        <v>29</v>
      </c>
      <c r="P232">
        <v>62.963785999999999</v>
      </c>
      <c r="Q232">
        <v>-141.92292800000001</v>
      </c>
      <c r="R232" t="s">
        <v>30</v>
      </c>
    </row>
    <row r="233" spans="1:18">
      <c r="A233">
        <v>252</v>
      </c>
      <c r="B233" t="s">
        <v>866</v>
      </c>
      <c r="C233" t="s">
        <v>898</v>
      </c>
      <c r="E233" t="s">
        <v>20</v>
      </c>
      <c r="F233" t="s">
        <v>899</v>
      </c>
      <c r="G233" t="s">
        <v>900</v>
      </c>
      <c r="H233" t="s">
        <v>870</v>
      </c>
      <c r="I233" t="s">
        <v>105</v>
      </c>
      <c r="J233" t="s">
        <v>25</v>
      </c>
      <c r="K233">
        <v>99764</v>
      </c>
      <c r="L233" t="s">
        <v>26</v>
      </c>
      <c r="M233" t="s">
        <v>27</v>
      </c>
      <c r="N233" t="s">
        <v>28</v>
      </c>
      <c r="O233" t="s">
        <v>29</v>
      </c>
      <c r="P233">
        <v>62.963785999999999</v>
      </c>
      <c r="Q233">
        <v>-141.92292800000001</v>
      </c>
      <c r="R233" t="s">
        <v>30</v>
      </c>
    </row>
    <row r="234" spans="1:18">
      <c r="A234">
        <v>253</v>
      </c>
      <c r="B234" t="s">
        <v>866</v>
      </c>
      <c r="C234" t="s">
        <v>901</v>
      </c>
      <c r="E234" t="s">
        <v>20</v>
      </c>
      <c r="F234" t="s">
        <v>902</v>
      </c>
      <c r="G234" t="s">
        <v>903</v>
      </c>
      <c r="H234" t="s">
        <v>870</v>
      </c>
      <c r="I234" t="s">
        <v>105</v>
      </c>
      <c r="J234" t="s">
        <v>25</v>
      </c>
      <c r="K234">
        <v>99764</v>
      </c>
      <c r="L234" t="s">
        <v>26</v>
      </c>
      <c r="M234" t="s">
        <v>27</v>
      </c>
      <c r="N234" t="s">
        <v>874</v>
      </c>
      <c r="O234" t="s">
        <v>29</v>
      </c>
      <c r="P234">
        <v>62.958401000000002</v>
      </c>
      <c r="Q234">
        <v>-141.90129899999999</v>
      </c>
      <c r="R234" t="s">
        <v>30</v>
      </c>
    </row>
    <row r="235" spans="1:18">
      <c r="A235">
        <v>254</v>
      </c>
      <c r="B235" t="s">
        <v>866</v>
      </c>
      <c r="C235" t="s">
        <v>904</v>
      </c>
      <c r="E235" t="s">
        <v>20</v>
      </c>
      <c r="F235" t="s">
        <v>905</v>
      </c>
      <c r="G235" t="s">
        <v>906</v>
      </c>
      <c r="H235" t="s">
        <v>870</v>
      </c>
      <c r="I235" t="s">
        <v>105</v>
      </c>
      <c r="J235" t="s">
        <v>25</v>
      </c>
      <c r="K235">
        <v>99764</v>
      </c>
      <c r="L235" t="s">
        <v>26</v>
      </c>
      <c r="M235" t="s">
        <v>27</v>
      </c>
      <c r="N235" t="s">
        <v>28</v>
      </c>
      <c r="O235" t="s">
        <v>29</v>
      </c>
      <c r="P235">
        <v>62.963469000000003</v>
      </c>
      <c r="Q235">
        <v>-141.93006299999999</v>
      </c>
      <c r="R235" t="s">
        <v>30</v>
      </c>
    </row>
    <row r="236" spans="1:18">
      <c r="A236">
        <v>255</v>
      </c>
      <c r="B236" t="s">
        <v>866</v>
      </c>
      <c r="C236" t="s">
        <v>907</v>
      </c>
      <c r="E236" t="s">
        <v>20</v>
      </c>
      <c r="F236" t="s">
        <v>908</v>
      </c>
      <c r="G236" t="s">
        <v>909</v>
      </c>
      <c r="H236" t="s">
        <v>870</v>
      </c>
      <c r="I236" t="s">
        <v>105</v>
      </c>
      <c r="J236" t="s">
        <v>25</v>
      </c>
      <c r="K236">
        <v>99764</v>
      </c>
      <c r="L236" t="s">
        <v>26</v>
      </c>
      <c r="M236" t="s">
        <v>27</v>
      </c>
      <c r="N236" t="s">
        <v>28</v>
      </c>
      <c r="O236" t="s">
        <v>29</v>
      </c>
      <c r="P236">
        <v>62.964740999999997</v>
      </c>
      <c r="Q236">
        <v>-141.90349800000001</v>
      </c>
      <c r="R236" t="s">
        <v>30</v>
      </c>
    </row>
    <row r="237" spans="1:18">
      <c r="A237">
        <v>256</v>
      </c>
      <c r="B237" t="s">
        <v>866</v>
      </c>
      <c r="C237" t="s">
        <v>910</v>
      </c>
      <c r="E237" t="s">
        <v>20</v>
      </c>
      <c r="F237" t="s">
        <v>911</v>
      </c>
      <c r="G237" t="s">
        <v>912</v>
      </c>
      <c r="H237" t="s">
        <v>870</v>
      </c>
      <c r="I237" t="s">
        <v>105</v>
      </c>
      <c r="J237" t="s">
        <v>25</v>
      </c>
      <c r="K237">
        <v>99764</v>
      </c>
      <c r="L237" t="s">
        <v>26</v>
      </c>
      <c r="M237" t="s">
        <v>27</v>
      </c>
      <c r="N237" t="s">
        <v>28</v>
      </c>
      <c r="O237" t="s">
        <v>197</v>
      </c>
      <c r="P237">
        <v>62.967998999999999</v>
      </c>
      <c r="Q237">
        <v>-141.92788999999999</v>
      </c>
      <c r="R237" t="s">
        <v>30</v>
      </c>
    </row>
    <row r="238" spans="1:18">
      <c r="A238">
        <v>257</v>
      </c>
      <c r="B238" t="s">
        <v>866</v>
      </c>
      <c r="C238" t="s">
        <v>913</v>
      </c>
      <c r="E238" t="s">
        <v>20</v>
      </c>
      <c r="F238" t="s">
        <v>914</v>
      </c>
      <c r="G238" t="s">
        <v>915</v>
      </c>
      <c r="H238" t="s">
        <v>870</v>
      </c>
      <c r="I238" t="s">
        <v>105</v>
      </c>
      <c r="J238" t="s">
        <v>25</v>
      </c>
      <c r="K238">
        <v>99764</v>
      </c>
      <c r="L238" t="s">
        <v>26</v>
      </c>
      <c r="M238" t="s">
        <v>27</v>
      </c>
      <c r="N238" t="s">
        <v>916</v>
      </c>
      <c r="O238" t="s">
        <v>29</v>
      </c>
      <c r="P238">
        <v>62.956391000000004</v>
      </c>
      <c r="Q238">
        <v>-141.88540399999999</v>
      </c>
      <c r="R238" t="s">
        <v>30</v>
      </c>
    </row>
    <row r="239" spans="1:18">
      <c r="A239">
        <v>258</v>
      </c>
      <c r="B239" t="s">
        <v>866</v>
      </c>
      <c r="C239" t="s">
        <v>917</v>
      </c>
      <c r="E239" t="s">
        <v>20</v>
      </c>
      <c r="F239" t="s">
        <v>918</v>
      </c>
      <c r="G239" t="s">
        <v>919</v>
      </c>
      <c r="H239" t="s">
        <v>870</v>
      </c>
      <c r="I239" t="s">
        <v>105</v>
      </c>
      <c r="J239" t="s">
        <v>25</v>
      </c>
      <c r="K239">
        <v>99764</v>
      </c>
      <c r="L239" t="s">
        <v>26</v>
      </c>
      <c r="M239" t="s">
        <v>27</v>
      </c>
      <c r="N239" t="s">
        <v>874</v>
      </c>
      <c r="O239" t="s">
        <v>29</v>
      </c>
      <c r="P239">
        <v>62.964858</v>
      </c>
      <c r="Q239">
        <v>-141.95844600000001</v>
      </c>
      <c r="R239" t="s">
        <v>30</v>
      </c>
    </row>
    <row r="240" spans="1:18">
      <c r="A240">
        <v>259</v>
      </c>
      <c r="B240" t="s">
        <v>866</v>
      </c>
      <c r="C240" t="s">
        <v>920</v>
      </c>
      <c r="E240" t="s">
        <v>20</v>
      </c>
      <c r="F240" t="s">
        <v>921</v>
      </c>
      <c r="G240" t="s">
        <v>922</v>
      </c>
      <c r="H240" t="s">
        <v>870</v>
      </c>
      <c r="I240" t="s">
        <v>105</v>
      </c>
      <c r="J240" t="s">
        <v>25</v>
      </c>
      <c r="K240">
        <v>99764</v>
      </c>
      <c r="L240" t="s">
        <v>26</v>
      </c>
      <c r="M240" t="s">
        <v>27</v>
      </c>
      <c r="N240" t="s">
        <v>874</v>
      </c>
      <c r="O240" t="s">
        <v>29</v>
      </c>
      <c r="P240">
        <v>62.972484999999999</v>
      </c>
      <c r="Q240">
        <v>-141.94818900000001</v>
      </c>
      <c r="R240" t="s">
        <v>30</v>
      </c>
    </row>
    <row r="241" spans="1:18">
      <c r="A241">
        <v>260</v>
      </c>
      <c r="B241" t="s">
        <v>866</v>
      </c>
      <c r="C241" t="s">
        <v>923</v>
      </c>
      <c r="E241" t="s">
        <v>20</v>
      </c>
      <c r="F241" t="s">
        <v>924</v>
      </c>
      <c r="G241" t="s">
        <v>925</v>
      </c>
      <c r="H241" t="s">
        <v>870</v>
      </c>
      <c r="I241" t="s">
        <v>105</v>
      </c>
      <c r="J241" t="s">
        <v>25</v>
      </c>
      <c r="K241">
        <v>99764</v>
      </c>
      <c r="L241" t="s">
        <v>26</v>
      </c>
      <c r="M241" t="s">
        <v>27</v>
      </c>
      <c r="N241" t="s">
        <v>28</v>
      </c>
      <c r="O241" t="s">
        <v>29</v>
      </c>
      <c r="P241">
        <v>62.961424999999998</v>
      </c>
      <c r="Q241">
        <v>-141.95136500000001</v>
      </c>
      <c r="R241" t="s">
        <v>30</v>
      </c>
    </row>
    <row r="242" spans="1:18">
      <c r="A242">
        <v>261</v>
      </c>
      <c r="B242" t="s">
        <v>866</v>
      </c>
      <c r="C242" t="s">
        <v>926</v>
      </c>
      <c r="E242" t="s">
        <v>20</v>
      </c>
      <c r="F242" t="s">
        <v>927</v>
      </c>
      <c r="G242" t="s">
        <v>928</v>
      </c>
      <c r="H242" t="s">
        <v>870</v>
      </c>
      <c r="I242" t="s">
        <v>105</v>
      </c>
      <c r="J242" t="s">
        <v>25</v>
      </c>
      <c r="K242">
        <v>99764</v>
      </c>
      <c r="L242" t="s">
        <v>26</v>
      </c>
      <c r="M242" t="s">
        <v>27</v>
      </c>
      <c r="N242" t="s">
        <v>28</v>
      </c>
      <c r="O242" t="s">
        <v>29</v>
      </c>
      <c r="P242">
        <v>62.968077000000001</v>
      </c>
      <c r="Q242">
        <v>-141.89660499999999</v>
      </c>
      <c r="R242" t="s">
        <v>30</v>
      </c>
    </row>
    <row r="243" spans="1:18">
      <c r="A243">
        <v>262</v>
      </c>
      <c r="B243" t="s">
        <v>866</v>
      </c>
      <c r="C243" t="s">
        <v>929</v>
      </c>
      <c r="E243" t="s">
        <v>20</v>
      </c>
      <c r="F243" t="s">
        <v>930</v>
      </c>
      <c r="G243" t="s">
        <v>931</v>
      </c>
      <c r="H243" t="s">
        <v>870</v>
      </c>
      <c r="I243" t="s">
        <v>105</v>
      </c>
      <c r="J243" t="s">
        <v>25</v>
      </c>
      <c r="K243">
        <v>99764</v>
      </c>
      <c r="L243" t="s">
        <v>26</v>
      </c>
      <c r="M243" t="s">
        <v>27</v>
      </c>
      <c r="N243" t="s">
        <v>28</v>
      </c>
      <c r="O243" t="s">
        <v>29</v>
      </c>
      <c r="P243">
        <v>62.959884000000002</v>
      </c>
      <c r="Q243">
        <v>-141.90068199999999</v>
      </c>
      <c r="R243" t="s">
        <v>30</v>
      </c>
    </row>
    <row r="244" spans="1:18">
      <c r="A244">
        <v>263</v>
      </c>
      <c r="B244" t="s">
        <v>866</v>
      </c>
      <c r="C244" t="s">
        <v>932</v>
      </c>
      <c r="E244" t="s">
        <v>20</v>
      </c>
      <c r="F244" t="s">
        <v>933</v>
      </c>
      <c r="G244" t="s">
        <v>934</v>
      </c>
      <c r="H244" t="s">
        <v>870</v>
      </c>
      <c r="I244" t="s">
        <v>105</v>
      </c>
      <c r="J244" t="s">
        <v>25</v>
      </c>
      <c r="K244">
        <v>99764</v>
      </c>
      <c r="L244" t="s">
        <v>26</v>
      </c>
      <c r="M244" t="s">
        <v>27</v>
      </c>
      <c r="N244" t="s">
        <v>28</v>
      </c>
      <c r="O244" t="s">
        <v>29</v>
      </c>
      <c r="P244">
        <v>62.958790999999998</v>
      </c>
      <c r="Q244">
        <v>-141.94334000000001</v>
      </c>
      <c r="R244" t="s">
        <v>30</v>
      </c>
    </row>
    <row r="245" spans="1:18">
      <c r="A245">
        <v>264</v>
      </c>
      <c r="B245" t="s">
        <v>866</v>
      </c>
      <c r="C245" t="s">
        <v>935</v>
      </c>
      <c r="E245" t="s">
        <v>20</v>
      </c>
      <c r="F245" t="s">
        <v>936</v>
      </c>
      <c r="G245" t="s">
        <v>937</v>
      </c>
      <c r="H245" t="s">
        <v>870</v>
      </c>
      <c r="I245" t="s">
        <v>105</v>
      </c>
      <c r="J245" t="s">
        <v>25</v>
      </c>
      <c r="K245">
        <v>99764</v>
      </c>
      <c r="L245" t="s">
        <v>26</v>
      </c>
      <c r="M245" t="s">
        <v>27</v>
      </c>
      <c r="N245" t="s">
        <v>28</v>
      </c>
      <c r="O245" t="s">
        <v>29</v>
      </c>
      <c r="P245">
        <v>62.964137000000001</v>
      </c>
      <c r="Q245">
        <v>-141.95020600000001</v>
      </c>
      <c r="R245" t="s">
        <v>30</v>
      </c>
    </row>
    <row r="246" spans="1:18">
      <c r="A246">
        <v>265</v>
      </c>
      <c r="B246" t="s">
        <v>866</v>
      </c>
      <c r="C246" t="s">
        <v>938</v>
      </c>
      <c r="E246" t="s">
        <v>20</v>
      </c>
      <c r="F246" t="s">
        <v>939</v>
      </c>
      <c r="G246" t="s">
        <v>940</v>
      </c>
      <c r="H246" t="s">
        <v>870</v>
      </c>
      <c r="I246" t="s">
        <v>105</v>
      </c>
      <c r="J246" t="s">
        <v>25</v>
      </c>
      <c r="K246">
        <v>99764</v>
      </c>
      <c r="L246" t="s">
        <v>26</v>
      </c>
      <c r="M246" t="s">
        <v>27</v>
      </c>
      <c r="N246" t="s">
        <v>28</v>
      </c>
      <c r="O246" t="s">
        <v>29</v>
      </c>
      <c r="P246">
        <v>62.965600000000002</v>
      </c>
      <c r="Q246">
        <v>-141.92789999999999</v>
      </c>
      <c r="R246" t="s">
        <v>30</v>
      </c>
    </row>
    <row r="247" spans="1:18">
      <c r="A247">
        <v>267</v>
      </c>
      <c r="B247" t="s">
        <v>941</v>
      </c>
      <c r="C247">
        <v>1985730107801</v>
      </c>
      <c r="E247" t="s">
        <v>20</v>
      </c>
      <c r="F247" t="s">
        <v>942</v>
      </c>
      <c r="G247" t="s">
        <v>943</v>
      </c>
      <c r="H247" t="s">
        <v>78</v>
      </c>
      <c r="I247" t="s">
        <v>79</v>
      </c>
      <c r="J247" t="s">
        <v>25</v>
      </c>
      <c r="K247">
        <v>99734</v>
      </c>
      <c r="L247" t="s">
        <v>40</v>
      </c>
      <c r="M247" t="s">
        <v>149</v>
      </c>
      <c r="O247" t="s">
        <v>112</v>
      </c>
      <c r="P247">
        <v>70.3245</v>
      </c>
      <c r="Q247">
        <v>-149.59899999999999</v>
      </c>
      <c r="R247" t="s">
        <v>30</v>
      </c>
    </row>
    <row r="248" spans="1:18">
      <c r="A248">
        <v>269</v>
      </c>
      <c r="B248" t="s">
        <v>944</v>
      </c>
      <c r="C248">
        <v>1986120918201</v>
      </c>
      <c r="E248" t="s">
        <v>20</v>
      </c>
      <c r="F248" t="s">
        <v>945</v>
      </c>
      <c r="G248" t="s">
        <v>946</v>
      </c>
      <c r="H248" t="s">
        <v>155</v>
      </c>
      <c r="I248" t="s">
        <v>155</v>
      </c>
      <c r="J248" t="s">
        <v>25</v>
      </c>
      <c r="K248">
        <v>99835</v>
      </c>
      <c r="L248" t="s">
        <v>66</v>
      </c>
      <c r="M248" t="s">
        <v>106</v>
      </c>
      <c r="N248" t="s">
        <v>947</v>
      </c>
      <c r="O248" t="s">
        <v>948</v>
      </c>
      <c r="P248">
        <v>57.663175000000003</v>
      </c>
      <c r="Q248">
        <v>-136.096542</v>
      </c>
      <c r="R248" t="s">
        <v>52</v>
      </c>
    </row>
    <row r="249" spans="1:18">
      <c r="A249">
        <v>270</v>
      </c>
      <c r="B249" t="s">
        <v>949</v>
      </c>
      <c r="C249">
        <v>1986210119902</v>
      </c>
      <c r="E249" t="s">
        <v>20</v>
      </c>
      <c r="F249" t="s">
        <v>950</v>
      </c>
      <c r="G249" t="s">
        <v>951</v>
      </c>
      <c r="H249" t="s">
        <v>85</v>
      </c>
      <c r="I249" t="s">
        <v>85</v>
      </c>
      <c r="J249" t="s">
        <v>25</v>
      </c>
      <c r="K249">
        <v>99502</v>
      </c>
      <c r="L249" t="s">
        <v>26</v>
      </c>
      <c r="M249" t="s">
        <v>27</v>
      </c>
      <c r="O249" t="s">
        <v>29</v>
      </c>
      <c r="P249">
        <v>61.253549999999997</v>
      </c>
      <c r="Q249">
        <v>-149.89837</v>
      </c>
    </row>
    <row r="250" spans="1:18">
      <c r="A250">
        <v>271</v>
      </c>
      <c r="B250" t="s">
        <v>952</v>
      </c>
      <c r="C250">
        <v>1986210917401</v>
      </c>
      <c r="E250" t="s">
        <v>20</v>
      </c>
      <c r="F250" t="s">
        <v>953</v>
      </c>
      <c r="G250" t="s">
        <v>954</v>
      </c>
      <c r="H250" t="s">
        <v>85</v>
      </c>
      <c r="I250" t="s">
        <v>85</v>
      </c>
      <c r="J250" t="s">
        <v>25</v>
      </c>
      <c r="K250">
        <v>99515</v>
      </c>
      <c r="L250" t="s">
        <v>26</v>
      </c>
      <c r="M250" t="s">
        <v>27</v>
      </c>
      <c r="O250" t="s">
        <v>92</v>
      </c>
      <c r="P250">
        <v>61.116450999999998</v>
      </c>
      <c r="Q250">
        <v>-149.87924599999999</v>
      </c>
      <c r="R250" t="s">
        <v>30</v>
      </c>
    </row>
    <row r="251" spans="1:18">
      <c r="A251">
        <v>273</v>
      </c>
      <c r="B251" t="s">
        <v>955</v>
      </c>
      <c r="C251">
        <v>1986230112203</v>
      </c>
      <c r="E251" t="s">
        <v>20</v>
      </c>
      <c r="F251" t="s">
        <v>956</v>
      </c>
      <c r="G251" t="s">
        <v>957</v>
      </c>
      <c r="H251" t="s">
        <v>687</v>
      </c>
      <c r="I251" t="s">
        <v>47</v>
      </c>
      <c r="J251" t="s">
        <v>25</v>
      </c>
      <c r="K251">
        <v>99672</v>
      </c>
      <c r="L251" t="s">
        <v>26</v>
      </c>
      <c r="M251" t="s">
        <v>27</v>
      </c>
      <c r="N251" t="s">
        <v>958</v>
      </c>
      <c r="O251" t="s">
        <v>29</v>
      </c>
      <c r="P251">
        <v>60.528610999999998</v>
      </c>
      <c r="Q251">
        <v>-150.73166699999999</v>
      </c>
      <c r="R251" t="s">
        <v>52</v>
      </c>
    </row>
    <row r="252" spans="1:18">
      <c r="A252">
        <v>274</v>
      </c>
      <c r="B252" t="s">
        <v>959</v>
      </c>
      <c r="C252">
        <v>1986230115101</v>
      </c>
      <c r="E252" t="s">
        <v>20</v>
      </c>
      <c r="F252" t="s">
        <v>960</v>
      </c>
      <c r="G252" t="s">
        <v>961</v>
      </c>
      <c r="H252" t="s">
        <v>677</v>
      </c>
      <c r="I252" t="s">
        <v>47</v>
      </c>
      <c r="J252" t="s">
        <v>25</v>
      </c>
      <c r="K252">
        <v>99669</v>
      </c>
      <c r="L252" t="s">
        <v>26</v>
      </c>
      <c r="M252" t="s">
        <v>58</v>
      </c>
      <c r="N252" t="s">
        <v>962</v>
      </c>
      <c r="O252" t="s">
        <v>116</v>
      </c>
      <c r="P252">
        <v>60.493333</v>
      </c>
      <c r="Q252">
        <v>-151.20138900000001</v>
      </c>
      <c r="R252" t="s">
        <v>52</v>
      </c>
    </row>
    <row r="253" spans="1:18">
      <c r="A253">
        <v>275</v>
      </c>
      <c r="B253" t="s">
        <v>963</v>
      </c>
      <c r="C253">
        <v>1986230118202</v>
      </c>
      <c r="E253" t="s">
        <v>20</v>
      </c>
      <c r="F253" t="s">
        <v>964</v>
      </c>
      <c r="G253" t="s">
        <v>965</v>
      </c>
      <c r="H253" t="s">
        <v>966</v>
      </c>
      <c r="I253" t="s">
        <v>47</v>
      </c>
      <c r="J253" t="s">
        <v>25</v>
      </c>
      <c r="K253">
        <v>99556</v>
      </c>
      <c r="L253" t="s">
        <v>66</v>
      </c>
      <c r="M253" t="s">
        <v>49</v>
      </c>
      <c r="N253" t="s">
        <v>967</v>
      </c>
      <c r="O253" t="s">
        <v>185</v>
      </c>
      <c r="P253">
        <v>59.779443999999998</v>
      </c>
      <c r="Q253">
        <v>-151.83111099999999</v>
      </c>
      <c r="R253" t="s">
        <v>52</v>
      </c>
    </row>
    <row r="254" spans="1:18">
      <c r="A254">
        <v>276</v>
      </c>
      <c r="B254" t="s">
        <v>968</v>
      </c>
      <c r="C254">
        <v>1986230129401</v>
      </c>
      <c r="E254" t="s">
        <v>20</v>
      </c>
      <c r="F254" t="s">
        <v>969</v>
      </c>
      <c r="G254" t="s">
        <v>970</v>
      </c>
      <c r="H254" t="s">
        <v>72</v>
      </c>
      <c r="I254" t="s">
        <v>47</v>
      </c>
      <c r="J254" t="s">
        <v>25</v>
      </c>
      <c r="K254">
        <v>99611</v>
      </c>
      <c r="L254" t="s">
        <v>66</v>
      </c>
      <c r="M254" t="s">
        <v>49</v>
      </c>
      <c r="N254" t="s">
        <v>971</v>
      </c>
      <c r="O254" t="s">
        <v>81</v>
      </c>
      <c r="P254">
        <v>60.458610999999998</v>
      </c>
      <c r="Q254">
        <v>-151.248333</v>
      </c>
      <c r="R254" t="s">
        <v>52</v>
      </c>
    </row>
    <row r="255" spans="1:18">
      <c r="A255">
        <v>277</v>
      </c>
      <c r="B255" t="s">
        <v>972</v>
      </c>
      <c r="C255">
        <v>1986230918307</v>
      </c>
      <c r="E255" t="s">
        <v>20</v>
      </c>
      <c r="F255" t="s">
        <v>973</v>
      </c>
      <c r="G255" t="s">
        <v>974</v>
      </c>
      <c r="H255" t="s">
        <v>46</v>
      </c>
      <c r="I255" t="s">
        <v>47</v>
      </c>
      <c r="J255" t="s">
        <v>25</v>
      </c>
      <c r="K255">
        <v>99664</v>
      </c>
      <c r="L255" t="s">
        <v>26</v>
      </c>
      <c r="M255" t="s">
        <v>27</v>
      </c>
      <c r="O255" t="s">
        <v>29</v>
      </c>
      <c r="P255">
        <v>60.154722</v>
      </c>
      <c r="Q255">
        <v>-149.43111099999999</v>
      </c>
      <c r="R255" t="s">
        <v>52</v>
      </c>
    </row>
    <row r="256" spans="1:18">
      <c r="A256">
        <v>278</v>
      </c>
      <c r="B256" t="s">
        <v>975</v>
      </c>
      <c r="C256" t="s">
        <v>976</v>
      </c>
      <c r="E256" t="s">
        <v>20</v>
      </c>
      <c r="F256" t="s">
        <v>977</v>
      </c>
      <c r="G256" t="s">
        <v>978</v>
      </c>
      <c r="H256" t="s">
        <v>72</v>
      </c>
      <c r="I256" t="s">
        <v>47</v>
      </c>
      <c r="J256" t="s">
        <v>25</v>
      </c>
      <c r="K256">
        <v>99611</v>
      </c>
      <c r="L256" t="s">
        <v>48</v>
      </c>
      <c r="M256" t="s">
        <v>149</v>
      </c>
      <c r="N256" t="s">
        <v>979</v>
      </c>
      <c r="O256" t="s">
        <v>116</v>
      </c>
      <c r="P256">
        <v>60.606763999999998</v>
      </c>
      <c r="Q256">
        <v>-151.28763900000001</v>
      </c>
      <c r="R256" t="s">
        <v>30</v>
      </c>
    </row>
    <row r="257" spans="1:18">
      <c r="A257">
        <v>279</v>
      </c>
      <c r="B257" t="s">
        <v>975</v>
      </c>
      <c r="C257" t="s">
        <v>980</v>
      </c>
      <c r="E257" t="s">
        <v>20</v>
      </c>
      <c r="F257" t="s">
        <v>981</v>
      </c>
      <c r="G257" t="s">
        <v>978</v>
      </c>
      <c r="H257" t="s">
        <v>72</v>
      </c>
      <c r="I257" t="s">
        <v>47</v>
      </c>
      <c r="J257" t="s">
        <v>25</v>
      </c>
      <c r="K257">
        <v>99611</v>
      </c>
      <c r="L257" t="s">
        <v>26</v>
      </c>
      <c r="M257" t="s">
        <v>27</v>
      </c>
      <c r="N257" t="s">
        <v>979</v>
      </c>
      <c r="O257" t="s">
        <v>197</v>
      </c>
      <c r="P257">
        <v>60.586944000000003</v>
      </c>
      <c r="Q257">
        <v>-151.29249999999999</v>
      </c>
      <c r="R257" t="s">
        <v>52</v>
      </c>
    </row>
    <row r="258" spans="1:18">
      <c r="A258">
        <v>280</v>
      </c>
      <c r="B258" t="s">
        <v>975</v>
      </c>
      <c r="C258" t="s">
        <v>982</v>
      </c>
      <c r="E258" t="s">
        <v>20</v>
      </c>
      <c r="F258" t="s">
        <v>983</v>
      </c>
      <c r="G258" t="s">
        <v>978</v>
      </c>
      <c r="H258" t="s">
        <v>72</v>
      </c>
      <c r="I258" t="s">
        <v>47</v>
      </c>
      <c r="J258" t="s">
        <v>25</v>
      </c>
      <c r="K258">
        <v>99611</v>
      </c>
      <c r="L258" t="s">
        <v>48</v>
      </c>
      <c r="M258" t="s">
        <v>149</v>
      </c>
      <c r="N258" t="s">
        <v>979</v>
      </c>
      <c r="O258" t="s">
        <v>179</v>
      </c>
      <c r="P258">
        <v>60.584443999999998</v>
      </c>
      <c r="Q258">
        <v>-151.28305599999999</v>
      </c>
      <c r="R258" t="s">
        <v>52</v>
      </c>
    </row>
    <row r="259" spans="1:18">
      <c r="A259">
        <v>281</v>
      </c>
      <c r="B259" t="s">
        <v>975</v>
      </c>
      <c r="C259" t="s">
        <v>984</v>
      </c>
      <c r="E259" t="s">
        <v>20</v>
      </c>
      <c r="F259" t="s">
        <v>985</v>
      </c>
      <c r="G259" t="s">
        <v>978</v>
      </c>
      <c r="H259" t="s">
        <v>72</v>
      </c>
      <c r="I259" t="s">
        <v>47</v>
      </c>
      <c r="J259" t="s">
        <v>25</v>
      </c>
      <c r="K259">
        <v>99611</v>
      </c>
      <c r="L259" t="s">
        <v>26</v>
      </c>
      <c r="M259" t="s">
        <v>27</v>
      </c>
      <c r="N259" t="s">
        <v>979</v>
      </c>
      <c r="O259" t="s">
        <v>986</v>
      </c>
      <c r="P259">
        <v>60.585872000000002</v>
      </c>
      <c r="Q259">
        <v>-151.28061099999999</v>
      </c>
      <c r="R259" t="s">
        <v>30</v>
      </c>
    </row>
    <row r="260" spans="1:18">
      <c r="A260">
        <v>282</v>
      </c>
      <c r="B260" t="s">
        <v>975</v>
      </c>
      <c r="C260" t="s">
        <v>987</v>
      </c>
      <c r="E260" t="s">
        <v>20</v>
      </c>
      <c r="F260" t="s">
        <v>988</v>
      </c>
      <c r="G260" t="s">
        <v>978</v>
      </c>
      <c r="H260" t="s">
        <v>72</v>
      </c>
      <c r="I260" t="s">
        <v>47</v>
      </c>
      <c r="J260" t="s">
        <v>25</v>
      </c>
      <c r="K260">
        <v>99611</v>
      </c>
      <c r="L260" t="s">
        <v>66</v>
      </c>
      <c r="M260" t="s">
        <v>149</v>
      </c>
      <c r="N260" t="s">
        <v>979</v>
      </c>
      <c r="O260" t="s">
        <v>36</v>
      </c>
      <c r="P260">
        <v>60.613869999999999</v>
      </c>
      <c r="Q260">
        <v>-151.29801699999999</v>
      </c>
      <c r="R260" t="s">
        <v>30</v>
      </c>
    </row>
    <row r="261" spans="1:18">
      <c r="A261">
        <v>283</v>
      </c>
      <c r="B261" t="s">
        <v>975</v>
      </c>
      <c r="C261" t="s">
        <v>989</v>
      </c>
      <c r="E261" t="s">
        <v>20</v>
      </c>
      <c r="F261" t="s">
        <v>990</v>
      </c>
      <c r="G261" t="s">
        <v>978</v>
      </c>
      <c r="H261" t="s">
        <v>72</v>
      </c>
      <c r="I261" t="s">
        <v>47</v>
      </c>
      <c r="J261" t="s">
        <v>25</v>
      </c>
      <c r="K261">
        <v>99611</v>
      </c>
      <c r="L261" t="s">
        <v>48</v>
      </c>
      <c r="M261" t="s">
        <v>149</v>
      </c>
      <c r="N261" t="s">
        <v>80</v>
      </c>
      <c r="O261" t="s">
        <v>116</v>
      </c>
      <c r="P261">
        <v>60.582645999999997</v>
      </c>
      <c r="Q261">
        <v>-151.30141699999999</v>
      </c>
      <c r="R261" t="s">
        <v>30</v>
      </c>
    </row>
    <row r="262" spans="1:18">
      <c r="A262">
        <v>284</v>
      </c>
      <c r="B262" t="s">
        <v>991</v>
      </c>
      <c r="C262">
        <v>1986250101501</v>
      </c>
      <c r="E262" t="s">
        <v>20</v>
      </c>
      <c r="F262" t="s">
        <v>992</v>
      </c>
      <c r="G262" t="s">
        <v>993</v>
      </c>
      <c r="H262" t="s">
        <v>994</v>
      </c>
      <c r="I262" t="s">
        <v>301</v>
      </c>
      <c r="J262" t="s">
        <v>25</v>
      </c>
      <c r="K262">
        <v>99550</v>
      </c>
      <c r="L262" t="s">
        <v>66</v>
      </c>
      <c r="M262" t="s">
        <v>531</v>
      </c>
      <c r="N262" t="s">
        <v>995</v>
      </c>
      <c r="O262" t="s">
        <v>59</v>
      </c>
      <c r="P262">
        <v>57.931944000000001</v>
      </c>
      <c r="Q262">
        <v>-153.04305600000001</v>
      </c>
      <c r="R262" t="s">
        <v>52</v>
      </c>
    </row>
    <row r="263" spans="1:18">
      <c r="A263">
        <v>285</v>
      </c>
      <c r="C263">
        <v>1986250132501</v>
      </c>
      <c r="E263" t="s">
        <v>20</v>
      </c>
      <c r="F263" t="s">
        <v>996</v>
      </c>
      <c r="G263" t="s">
        <v>364</v>
      </c>
      <c r="H263" t="s">
        <v>364</v>
      </c>
      <c r="I263" t="s">
        <v>364</v>
      </c>
      <c r="J263" t="s">
        <v>25</v>
      </c>
      <c r="K263">
        <v>99559</v>
      </c>
      <c r="L263" t="s">
        <v>26</v>
      </c>
      <c r="M263" t="s">
        <v>27</v>
      </c>
      <c r="O263" t="s">
        <v>29</v>
      </c>
      <c r="P263">
        <v>60.792206</v>
      </c>
      <c r="Q263">
        <v>-161.75573700000001</v>
      </c>
      <c r="R263" t="s">
        <v>151</v>
      </c>
    </row>
    <row r="264" spans="1:18">
      <c r="A264">
        <v>286</v>
      </c>
      <c r="B264" t="s">
        <v>997</v>
      </c>
      <c r="C264" t="s">
        <v>998</v>
      </c>
      <c r="E264" t="s">
        <v>20</v>
      </c>
      <c r="F264" t="s">
        <v>999</v>
      </c>
      <c r="G264" t="s">
        <v>1000</v>
      </c>
      <c r="H264" t="s">
        <v>1001</v>
      </c>
      <c r="I264" t="s">
        <v>203</v>
      </c>
      <c r="J264" t="s">
        <v>25</v>
      </c>
      <c r="K264">
        <v>99685</v>
      </c>
      <c r="L264" t="s">
        <v>66</v>
      </c>
      <c r="M264" t="s">
        <v>191</v>
      </c>
      <c r="N264" t="s">
        <v>1002</v>
      </c>
      <c r="O264" t="s">
        <v>197</v>
      </c>
      <c r="P264">
        <v>53.833333000000003</v>
      </c>
      <c r="Q264">
        <v>-166.38805600000001</v>
      </c>
    </row>
    <row r="265" spans="1:18">
      <c r="A265">
        <v>287</v>
      </c>
      <c r="B265" t="s">
        <v>1003</v>
      </c>
      <c r="C265">
        <v>1986310112001</v>
      </c>
      <c r="E265" t="s">
        <v>20</v>
      </c>
      <c r="F265" t="s">
        <v>1004</v>
      </c>
      <c r="G265" t="s">
        <v>1005</v>
      </c>
      <c r="H265" t="s">
        <v>167</v>
      </c>
      <c r="I265" t="s">
        <v>125</v>
      </c>
      <c r="J265" t="s">
        <v>25</v>
      </c>
      <c r="K265">
        <v>99707</v>
      </c>
      <c r="L265" t="s">
        <v>66</v>
      </c>
      <c r="M265" t="s">
        <v>640</v>
      </c>
      <c r="N265" t="s">
        <v>50</v>
      </c>
      <c r="O265" t="s">
        <v>51</v>
      </c>
      <c r="P265">
        <v>64.850129999999993</v>
      </c>
      <c r="Q265">
        <v>-147.72409500000001</v>
      </c>
      <c r="R265" t="s">
        <v>30</v>
      </c>
    </row>
    <row r="266" spans="1:18">
      <c r="A266">
        <v>288</v>
      </c>
      <c r="B266" t="s">
        <v>1006</v>
      </c>
      <c r="C266">
        <v>1986310118201</v>
      </c>
      <c r="E266" t="s">
        <v>20</v>
      </c>
      <c r="F266" t="s">
        <v>1007</v>
      </c>
      <c r="G266" t="s">
        <v>1008</v>
      </c>
      <c r="H266" t="s">
        <v>1009</v>
      </c>
      <c r="I266" t="s">
        <v>24</v>
      </c>
      <c r="J266" t="s">
        <v>25</v>
      </c>
      <c r="K266">
        <v>99726</v>
      </c>
      <c r="L266" t="s">
        <v>26</v>
      </c>
      <c r="M266" t="s">
        <v>27</v>
      </c>
      <c r="N266" t="s">
        <v>1010</v>
      </c>
      <c r="O266" t="s">
        <v>29</v>
      </c>
      <c r="P266">
        <v>66.906221000000002</v>
      </c>
      <c r="Q266">
        <v>-151.684102</v>
      </c>
      <c r="R266" t="s">
        <v>30</v>
      </c>
    </row>
    <row r="267" spans="1:18">
      <c r="A267">
        <v>289</v>
      </c>
      <c r="B267" t="s">
        <v>1011</v>
      </c>
      <c r="C267">
        <v>1986310123001</v>
      </c>
      <c r="E267" t="s">
        <v>20</v>
      </c>
      <c r="F267" t="s">
        <v>1012</v>
      </c>
      <c r="G267" t="s">
        <v>1013</v>
      </c>
      <c r="H267" t="s">
        <v>1014</v>
      </c>
      <c r="I267" t="s">
        <v>24</v>
      </c>
      <c r="J267" t="s">
        <v>25</v>
      </c>
      <c r="K267">
        <v>99748</v>
      </c>
      <c r="L267" t="s">
        <v>66</v>
      </c>
      <c r="M267" t="s">
        <v>1015</v>
      </c>
      <c r="N267" t="s">
        <v>80</v>
      </c>
      <c r="O267" t="s">
        <v>163</v>
      </c>
      <c r="P267">
        <v>64.324662000000004</v>
      </c>
      <c r="Q267">
        <v>-158.72381100000001</v>
      </c>
      <c r="R267" t="s">
        <v>30</v>
      </c>
    </row>
    <row r="268" spans="1:18">
      <c r="A268">
        <v>290</v>
      </c>
      <c r="B268" t="s">
        <v>1016</v>
      </c>
      <c r="C268">
        <v>1986310911501</v>
      </c>
      <c r="E268" t="s">
        <v>20</v>
      </c>
      <c r="F268" t="s">
        <v>1017</v>
      </c>
      <c r="G268" t="s">
        <v>1018</v>
      </c>
      <c r="H268" t="s">
        <v>1019</v>
      </c>
      <c r="I268" t="s">
        <v>24</v>
      </c>
      <c r="J268" t="s">
        <v>25</v>
      </c>
      <c r="K268">
        <v>99756</v>
      </c>
      <c r="L268" t="s">
        <v>66</v>
      </c>
      <c r="M268" t="s">
        <v>697</v>
      </c>
      <c r="N268" t="s">
        <v>1020</v>
      </c>
      <c r="O268" t="s">
        <v>1021</v>
      </c>
      <c r="P268">
        <v>65.006759000000002</v>
      </c>
      <c r="Q268">
        <v>-150.59697299999999</v>
      </c>
      <c r="R268" t="s">
        <v>30</v>
      </c>
    </row>
    <row r="269" spans="1:18">
      <c r="A269">
        <v>291</v>
      </c>
      <c r="B269" t="s">
        <v>1022</v>
      </c>
      <c r="C269" t="s">
        <v>1023</v>
      </c>
      <c r="E269" t="s">
        <v>20</v>
      </c>
      <c r="F269" t="s">
        <v>1024</v>
      </c>
      <c r="G269" t="s">
        <v>1025</v>
      </c>
      <c r="H269" t="s">
        <v>583</v>
      </c>
      <c r="I269" t="s">
        <v>79</v>
      </c>
      <c r="J269" t="s">
        <v>25</v>
      </c>
      <c r="K269">
        <v>99766</v>
      </c>
      <c r="L269" t="s">
        <v>26</v>
      </c>
      <c r="M269" t="s">
        <v>27</v>
      </c>
      <c r="N269" t="s">
        <v>192</v>
      </c>
      <c r="O269" t="s">
        <v>197</v>
      </c>
      <c r="P269">
        <v>68.143889000000001</v>
      </c>
      <c r="Q269">
        <v>-165.97779</v>
      </c>
    </row>
    <row r="270" spans="1:18">
      <c r="A270">
        <v>292</v>
      </c>
      <c r="B270" t="s">
        <v>1026</v>
      </c>
      <c r="C270" t="s">
        <v>1027</v>
      </c>
      <c r="E270" t="s">
        <v>20</v>
      </c>
      <c r="F270" t="s">
        <v>1028</v>
      </c>
      <c r="G270" t="s">
        <v>1029</v>
      </c>
      <c r="H270" t="s">
        <v>167</v>
      </c>
      <c r="I270" t="s">
        <v>125</v>
      </c>
      <c r="J270" t="s">
        <v>25</v>
      </c>
      <c r="K270">
        <v>99701</v>
      </c>
      <c r="L270" t="s">
        <v>40</v>
      </c>
      <c r="M270" t="s">
        <v>1015</v>
      </c>
      <c r="N270" t="s">
        <v>1030</v>
      </c>
      <c r="O270" t="s">
        <v>179</v>
      </c>
      <c r="P270">
        <v>65.034149999999997</v>
      </c>
      <c r="Q270">
        <v>-147.4992</v>
      </c>
    </row>
    <row r="271" spans="1:18">
      <c r="A271">
        <v>293</v>
      </c>
      <c r="B271" t="s">
        <v>1031</v>
      </c>
      <c r="C271">
        <v>1986320101001</v>
      </c>
      <c r="E271" t="s">
        <v>20</v>
      </c>
      <c r="F271" t="s">
        <v>1032</v>
      </c>
      <c r="G271" t="s">
        <v>1033</v>
      </c>
      <c r="H271" t="s">
        <v>770</v>
      </c>
      <c r="I271" t="s">
        <v>770</v>
      </c>
      <c r="J271" t="s">
        <v>25</v>
      </c>
      <c r="K271">
        <v>99762</v>
      </c>
      <c r="L271" t="s">
        <v>26</v>
      </c>
      <c r="M271" t="s">
        <v>58</v>
      </c>
      <c r="O271" t="s">
        <v>92</v>
      </c>
      <c r="P271">
        <v>64.497174999999999</v>
      </c>
      <c r="Q271">
        <v>-165.4066</v>
      </c>
      <c r="R271" t="s">
        <v>30</v>
      </c>
    </row>
    <row r="272" spans="1:18">
      <c r="A272">
        <v>294</v>
      </c>
      <c r="B272" t="s">
        <v>1034</v>
      </c>
      <c r="C272">
        <v>1986320127301</v>
      </c>
      <c r="E272" t="s">
        <v>20</v>
      </c>
      <c r="F272" t="s">
        <v>1035</v>
      </c>
      <c r="G272" t="s">
        <v>1036</v>
      </c>
      <c r="H272" t="s">
        <v>1037</v>
      </c>
      <c r="I272" t="s">
        <v>1038</v>
      </c>
      <c r="J272" t="s">
        <v>25</v>
      </c>
      <c r="K272">
        <v>99786</v>
      </c>
      <c r="L272" t="s">
        <v>66</v>
      </c>
      <c r="M272" t="s">
        <v>1039</v>
      </c>
      <c r="N272" t="s">
        <v>1040</v>
      </c>
      <c r="O272" t="s">
        <v>503</v>
      </c>
      <c r="P272">
        <v>67.089167000000003</v>
      </c>
      <c r="Q272">
        <v>-157.851417</v>
      </c>
    </row>
    <row r="273" spans="1:18">
      <c r="A273">
        <v>295</v>
      </c>
      <c r="B273" t="s">
        <v>1041</v>
      </c>
      <c r="C273">
        <v>1986320906001</v>
      </c>
      <c r="E273" t="s">
        <v>20</v>
      </c>
      <c r="F273" t="s">
        <v>1042</v>
      </c>
      <c r="G273" t="s">
        <v>1043</v>
      </c>
      <c r="H273" t="s">
        <v>770</v>
      </c>
      <c r="I273" t="s">
        <v>770</v>
      </c>
      <c r="J273" t="s">
        <v>25</v>
      </c>
      <c r="K273">
        <v>99762</v>
      </c>
      <c r="L273" t="s">
        <v>66</v>
      </c>
      <c r="M273" t="s">
        <v>1044</v>
      </c>
      <c r="N273" t="s">
        <v>1045</v>
      </c>
      <c r="O273" t="s">
        <v>948</v>
      </c>
      <c r="P273">
        <v>64.50376</v>
      </c>
      <c r="Q273">
        <v>-165.40234799999999</v>
      </c>
      <c r="R273" t="s">
        <v>30</v>
      </c>
    </row>
    <row r="274" spans="1:18">
      <c r="A274">
        <v>296</v>
      </c>
      <c r="B274" t="s">
        <v>1046</v>
      </c>
      <c r="C274" t="s">
        <v>1047</v>
      </c>
      <c r="E274" t="s">
        <v>20</v>
      </c>
      <c r="F274" t="s">
        <v>1048</v>
      </c>
      <c r="G274" t="s">
        <v>1049</v>
      </c>
      <c r="H274" t="s">
        <v>1050</v>
      </c>
      <c r="I274" t="s">
        <v>770</v>
      </c>
      <c r="J274" t="s">
        <v>25</v>
      </c>
      <c r="K274">
        <v>99783</v>
      </c>
      <c r="L274" t="s">
        <v>66</v>
      </c>
      <c r="M274" t="s">
        <v>604</v>
      </c>
      <c r="O274" t="s">
        <v>179</v>
      </c>
      <c r="P274">
        <v>65.558599999999998</v>
      </c>
      <c r="Q274">
        <v>-167.94810000000001</v>
      </c>
    </row>
    <row r="275" spans="1:18">
      <c r="A275">
        <v>297</v>
      </c>
      <c r="B275" t="s">
        <v>1051</v>
      </c>
      <c r="C275" t="s">
        <v>1052</v>
      </c>
      <c r="E275" t="s">
        <v>20</v>
      </c>
      <c r="F275" t="s">
        <v>1053</v>
      </c>
      <c r="G275" t="s">
        <v>1054</v>
      </c>
      <c r="H275" t="s">
        <v>1055</v>
      </c>
      <c r="I275" t="s">
        <v>1038</v>
      </c>
      <c r="J275" t="s">
        <v>25</v>
      </c>
      <c r="K275">
        <v>99736</v>
      </c>
      <c r="L275" t="s">
        <v>26</v>
      </c>
      <c r="M275" t="s">
        <v>27</v>
      </c>
      <c r="N275" t="s">
        <v>98</v>
      </c>
      <c r="O275" t="s">
        <v>29</v>
      </c>
      <c r="P275">
        <v>65.59111</v>
      </c>
      <c r="Q275">
        <v>-163.90669</v>
      </c>
    </row>
    <row r="276" spans="1:18">
      <c r="A276">
        <v>298</v>
      </c>
      <c r="B276" t="s">
        <v>1056</v>
      </c>
      <c r="C276">
        <v>1986730136302</v>
      </c>
      <c r="E276" t="s">
        <v>20</v>
      </c>
      <c r="F276" t="s">
        <v>1057</v>
      </c>
      <c r="G276" t="s">
        <v>1058</v>
      </c>
      <c r="H276" t="s">
        <v>78</v>
      </c>
      <c r="I276" t="s">
        <v>79</v>
      </c>
      <c r="J276" t="s">
        <v>25</v>
      </c>
      <c r="K276">
        <v>99734</v>
      </c>
      <c r="L276" t="s">
        <v>26</v>
      </c>
      <c r="M276" t="s">
        <v>27</v>
      </c>
      <c r="O276" t="s">
        <v>29</v>
      </c>
      <c r="P276">
        <v>70.224975999999998</v>
      </c>
      <c r="Q276">
        <v>-146.34350499999999</v>
      </c>
      <c r="R276" t="s">
        <v>151</v>
      </c>
    </row>
    <row r="277" spans="1:18">
      <c r="A277">
        <v>299</v>
      </c>
      <c r="B277" t="s">
        <v>1059</v>
      </c>
      <c r="C277">
        <v>1987110133501</v>
      </c>
      <c r="E277" t="s">
        <v>20</v>
      </c>
      <c r="F277" t="s">
        <v>1060</v>
      </c>
      <c r="G277" t="s">
        <v>1061</v>
      </c>
      <c r="H277" t="s">
        <v>1062</v>
      </c>
      <c r="I277" t="s">
        <v>1062</v>
      </c>
      <c r="J277" t="s">
        <v>25</v>
      </c>
      <c r="K277">
        <v>99801</v>
      </c>
      <c r="L277" t="s">
        <v>26</v>
      </c>
      <c r="M277" t="s">
        <v>58</v>
      </c>
      <c r="N277" t="s">
        <v>1063</v>
      </c>
      <c r="O277" t="s">
        <v>185</v>
      </c>
      <c r="P277">
        <v>58.376300000000001</v>
      </c>
      <c r="Q277">
        <v>-134.59200000000001</v>
      </c>
      <c r="R277" t="s">
        <v>52</v>
      </c>
    </row>
    <row r="278" spans="1:18">
      <c r="A278">
        <v>300</v>
      </c>
      <c r="B278" t="s">
        <v>1064</v>
      </c>
      <c r="C278">
        <v>1987130111101</v>
      </c>
      <c r="E278" t="s">
        <v>20</v>
      </c>
      <c r="F278" t="s">
        <v>1065</v>
      </c>
      <c r="G278" t="s">
        <v>1066</v>
      </c>
      <c r="H278" t="s">
        <v>1067</v>
      </c>
      <c r="I278" t="s">
        <v>661</v>
      </c>
      <c r="J278" t="s">
        <v>25</v>
      </c>
      <c r="K278">
        <v>99921</v>
      </c>
      <c r="L278" t="s">
        <v>40</v>
      </c>
      <c r="M278" t="s">
        <v>58</v>
      </c>
      <c r="N278" t="s">
        <v>1068</v>
      </c>
      <c r="O278" t="s">
        <v>59</v>
      </c>
      <c r="P278">
        <v>55.476773999999999</v>
      </c>
      <c r="Q278">
        <v>-133.15246999999999</v>
      </c>
      <c r="R278" t="s">
        <v>52</v>
      </c>
    </row>
    <row r="279" spans="1:18">
      <c r="A279">
        <v>301</v>
      </c>
      <c r="B279" t="s">
        <v>1069</v>
      </c>
      <c r="C279">
        <v>1987210123601</v>
      </c>
      <c r="E279" t="s">
        <v>20</v>
      </c>
      <c r="F279" t="s">
        <v>1070</v>
      </c>
      <c r="G279" t="s">
        <v>1071</v>
      </c>
      <c r="H279" t="s">
        <v>85</v>
      </c>
      <c r="I279" t="s">
        <v>85</v>
      </c>
      <c r="J279" t="s">
        <v>25</v>
      </c>
      <c r="K279">
        <v>99508</v>
      </c>
      <c r="L279" t="s">
        <v>26</v>
      </c>
      <c r="M279" t="s">
        <v>27</v>
      </c>
      <c r="N279" t="s">
        <v>1070</v>
      </c>
      <c r="O279" t="s">
        <v>29</v>
      </c>
      <c r="P279">
        <v>61.224530000000001</v>
      </c>
      <c r="Q279">
        <v>-149.78604999999999</v>
      </c>
    </row>
    <row r="280" spans="1:18">
      <c r="A280">
        <v>302</v>
      </c>
      <c r="B280" t="s">
        <v>1072</v>
      </c>
      <c r="C280">
        <v>1987210902301</v>
      </c>
      <c r="E280" t="s">
        <v>20</v>
      </c>
      <c r="F280" t="s">
        <v>1073</v>
      </c>
      <c r="G280" t="s">
        <v>1074</v>
      </c>
      <c r="H280" t="s">
        <v>85</v>
      </c>
      <c r="I280" t="s">
        <v>85</v>
      </c>
      <c r="J280" t="s">
        <v>25</v>
      </c>
      <c r="K280">
        <v>99508</v>
      </c>
      <c r="L280" t="s">
        <v>66</v>
      </c>
      <c r="M280" t="s">
        <v>697</v>
      </c>
      <c r="N280" t="s">
        <v>1075</v>
      </c>
      <c r="O280" t="s">
        <v>533</v>
      </c>
      <c r="P280">
        <v>61.225887</v>
      </c>
      <c r="Q280">
        <v>-149.795591</v>
      </c>
      <c r="R280" t="s">
        <v>30</v>
      </c>
    </row>
    <row r="281" spans="1:18">
      <c r="A281">
        <v>303</v>
      </c>
      <c r="B281" t="s">
        <v>1076</v>
      </c>
      <c r="C281">
        <v>1987210912701</v>
      </c>
      <c r="E281" t="s">
        <v>20</v>
      </c>
      <c r="F281" t="s">
        <v>1077</v>
      </c>
      <c r="G281" t="s">
        <v>1078</v>
      </c>
      <c r="H281" t="s">
        <v>85</v>
      </c>
      <c r="I281" t="s">
        <v>85</v>
      </c>
      <c r="J281" t="s">
        <v>25</v>
      </c>
      <c r="K281">
        <v>99517</v>
      </c>
      <c r="L281" t="s">
        <v>40</v>
      </c>
      <c r="M281" t="s">
        <v>58</v>
      </c>
      <c r="N281" t="s">
        <v>1079</v>
      </c>
      <c r="O281" t="s">
        <v>488</v>
      </c>
      <c r="P281">
        <v>61.187697999999997</v>
      </c>
      <c r="Q281">
        <v>-149.91548499999999</v>
      </c>
      <c r="R281" t="s">
        <v>52</v>
      </c>
    </row>
    <row r="282" spans="1:18">
      <c r="A282">
        <v>304</v>
      </c>
      <c r="B282" t="s">
        <v>1080</v>
      </c>
      <c r="C282">
        <v>1987210913301</v>
      </c>
      <c r="E282" t="s">
        <v>20</v>
      </c>
      <c r="F282" t="s">
        <v>1081</v>
      </c>
      <c r="G282" t="s">
        <v>1082</v>
      </c>
      <c r="H282" t="s">
        <v>85</v>
      </c>
      <c r="I282" t="s">
        <v>85</v>
      </c>
      <c r="J282" t="s">
        <v>25</v>
      </c>
      <c r="K282">
        <v>99518</v>
      </c>
      <c r="L282" t="s">
        <v>26</v>
      </c>
      <c r="M282" t="s">
        <v>27</v>
      </c>
      <c r="O282" t="s">
        <v>29</v>
      </c>
      <c r="P282">
        <v>61.163670000000003</v>
      </c>
      <c r="Q282">
        <v>-149.85601</v>
      </c>
    </row>
    <row r="283" spans="1:18">
      <c r="A283">
        <v>306</v>
      </c>
      <c r="B283" t="s">
        <v>1083</v>
      </c>
      <c r="C283">
        <v>1987220105001</v>
      </c>
      <c r="E283" t="s">
        <v>20</v>
      </c>
      <c r="F283" t="s">
        <v>1084</v>
      </c>
      <c r="G283" t="s">
        <v>1085</v>
      </c>
      <c r="H283" t="s">
        <v>1086</v>
      </c>
      <c r="I283" t="s">
        <v>525</v>
      </c>
      <c r="J283" t="s">
        <v>25</v>
      </c>
      <c r="K283">
        <v>99687</v>
      </c>
      <c r="L283" t="s">
        <v>26</v>
      </c>
      <c r="M283" t="s">
        <v>27</v>
      </c>
      <c r="N283" t="s">
        <v>1087</v>
      </c>
      <c r="O283" t="s">
        <v>185</v>
      </c>
      <c r="P283">
        <v>61.563870000000001</v>
      </c>
      <c r="Q283">
        <v>-149.270599</v>
      </c>
    </row>
    <row r="284" spans="1:18">
      <c r="A284">
        <v>308</v>
      </c>
      <c r="B284" t="s">
        <v>1088</v>
      </c>
      <c r="C284">
        <v>1987220118601</v>
      </c>
      <c r="E284" t="s">
        <v>20</v>
      </c>
      <c r="F284" t="s">
        <v>1089</v>
      </c>
      <c r="G284" t="s">
        <v>1090</v>
      </c>
      <c r="H284" t="s">
        <v>1091</v>
      </c>
      <c r="I284" t="s">
        <v>24</v>
      </c>
      <c r="J284" t="s">
        <v>25</v>
      </c>
      <c r="K284">
        <v>99729</v>
      </c>
      <c r="L284" t="s">
        <v>66</v>
      </c>
      <c r="M284" t="s">
        <v>1092</v>
      </c>
      <c r="O284" t="s">
        <v>623</v>
      </c>
      <c r="P284">
        <v>63.331035</v>
      </c>
      <c r="Q284">
        <v>-149.129614</v>
      </c>
      <c r="R284" t="s">
        <v>52</v>
      </c>
    </row>
    <row r="285" spans="1:18">
      <c r="A285">
        <v>309</v>
      </c>
      <c r="B285" t="s">
        <v>1088</v>
      </c>
      <c r="C285">
        <v>1987220118602</v>
      </c>
      <c r="E285" t="s">
        <v>20</v>
      </c>
      <c r="F285" t="s">
        <v>1093</v>
      </c>
      <c r="G285" t="s">
        <v>1094</v>
      </c>
      <c r="H285" t="s">
        <v>1091</v>
      </c>
      <c r="I285" t="s">
        <v>24</v>
      </c>
      <c r="J285" t="s">
        <v>25</v>
      </c>
      <c r="K285">
        <v>99729</v>
      </c>
      <c r="L285" t="s">
        <v>66</v>
      </c>
      <c r="M285" t="s">
        <v>1092</v>
      </c>
      <c r="O285" t="s">
        <v>197</v>
      </c>
      <c r="P285">
        <v>63.331035</v>
      </c>
      <c r="Q285">
        <v>-149.129614</v>
      </c>
      <c r="R285" t="s">
        <v>52</v>
      </c>
    </row>
    <row r="286" spans="1:18">
      <c r="A286">
        <v>310</v>
      </c>
      <c r="B286" t="s">
        <v>1088</v>
      </c>
      <c r="C286">
        <v>1987220118603</v>
      </c>
      <c r="E286" t="s">
        <v>20</v>
      </c>
      <c r="F286" t="s">
        <v>1095</v>
      </c>
      <c r="G286" t="s">
        <v>1090</v>
      </c>
      <c r="H286" t="s">
        <v>1091</v>
      </c>
      <c r="I286" t="s">
        <v>24</v>
      </c>
      <c r="J286" t="s">
        <v>25</v>
      </c>
      <c r="K286">
        <v>99729</v>
      </c>
      <c r="L286" t="s">
        <v>66</v>
      </c>
      <c r="M286" t="s">
        <v>1092</v>
      </c>
      <c r="O286" t="s">
        <v>623</v>
      </c>
      <c r="P286">
        <v>63.331035</v>
      </c>
      <c r="Q286">
        <v>-149.129614</v>
      </c>
      <c r="R286" t="s">
        <v>52</v>
      </c>
    </row>
    <row r="287" spans="1:18">
      <c r="A287">
        <v>311</v>
      </c>
      <c r="B287" t="s">
        <v>1088</v>
      </c>
      <c r="C287">
        <v>1987220118604</v>
      </c>
      <c r="E287" t="s">
        <v>20</v>
      </c>
      <c r="F287" t="s">
        <v>1096</v>
      </c>
      <c r="G287" t="s">
        <v>1090</v>
      </c>
      <c r="H287" t="s">
        <v>1091</v>
      </c>
      <c r="I287" t="s">
        <v>24</v>
      </c>
      <c r="J287" t="s">
        <v>25</v>
      </c>
      <c r="K287">
        <v>99729</v>
      </c>
      <c r="L287" t="s">
        <v>66</v>
      </c>
      <c r="M287" t="s">
        <v>1092</v>
      </c>
      <c r="O287" t="s">
        <v>1097</v>
      </c>
      <c r="P287">
        <v>63.312297000000001</v>
      </c>
      <c r="Q287">
        <v>-149.204035</v>
      </c>
      <c r="R287" t="s">
        <v>30</v>
      </c>
    </row>
    <row r="288" spans="1:18">
      <c r="A288">
        <v>312</v>
      </c>
      <c r="B288" t="s">
        <v>1098</v>
      </c>
      <c r="C288">
        <v>1987230103501</v>
      </c>
      <c r="E288" t="s">
        <v>20</v>
      </c>
      <c r="F288" t="s">
        <v>1099</v>
      </c>
      <c r="G288" t="s">
        <v>1100</v>
      </c>
      <c r="H288" t="s">
        <v>530</v>
      </c>
      <c r="I288" t="s">
        <v>47</v>
      </c>
      <c r="J288" t="s">
        <v>25</v>
      </c>
      <c r="K288">
        <v>99635</v>
      </c>
      <c r="L288" t="s">
        <v>66</v>
      </c>
      <c r="M288" t="s">
        <v>49</v>
      </c>
      <c r="N288" t="s">
        <v>1101</v>
      </c>
      <c r="O288" t="s">
        <v>1102</v>
      </c>
      <c r="P288">
        <v>60.684167000000002</v>
      </c>
      <c r="Q288">
        <v>-151.367222</v>
      </c>
      <c r="R288" t="s">
        <v>52</v>
      </c>
    </row>
    <row r="289" spans="1:18">
      <c r="A289">
        <v>313</v>
      </c>
      <c r="B289" t="s">
        <v>1103</v>
      </c>
      <c r="C289">
        <v>1987230119802</v>
      </c>
      <c r="E289" t="s">
        <v>20</v>
      </c>
      <c r="F289" t="s">
        <v>1104</v>
      </c>
      <c r="G289" t="s">
        <v>1105</v>
      </c>
      <c r="H289" t="s">
        <v>530</v>
      </c>
      <c r="I289" t="s">
        <v>47</v>
      </c>
      <c r="J289" t="s">
        <v>25</v>
      </c>
      <c r="K289">
        <v>99635</v>
      </c>
      <c r="L289" t="s">
        <v>66</v>
      </c>
      <c r="M289" t="s">
        <v>531</v>
      </c>
      <c r="N289" t="s">
        <v>538</v>
      </c>
      <c r="O289" t="s">
        <v>1102</v>
      </c>
      <c r="P289">
        <v>60.693610999999997</v>
      </c>
      <c r="Q289">
        <v>-151.39361099999999</v>
      </c>
      <c r="R289" t="s">
        <v>52</v>
      </c>
    </row>
    <row r="290" spans="1:18">
      <c r="A290">
        <v>314</v>
      </c>
      <c r="B290" t="s">
        <v>1106</v>
      </c>
      <c r="C290">
        <v>1987230126701</v>
      </c>
      <c r="E290" t="s">
        <v>20</v>
      </c>
      <c r="F290" t="s">
        <v>1107</v>
      </c>
      <c r="G290" t="s">
        <v>1108</v>
      </c>
      <c r="H290" t="s">
        <v>530</v>
      </c>
      <c r="I290" t="s">
        <v>47</v>
      </c>
      <c r="J290" t="s">
        <v>25</v>
      </c>
      <c r="K290">
        <v>99635</v>
      </c>
      <c r="L290" t="s">
        <v>66</v>
      </c>
      <c r="M290" t="s">
        <v>49</v>
      </c>
      <c r="N290" t="s">
        <v>1101</v>
      </c>
      <c r="O290" t="s">
        <v>1109</v>
      </c>
      <c r="P290">
        <v>60.681389000000003</v>
      </c>
      <c r="Q290">
        <v>-151.39166700000001</v>
      </c>
      <c r="R290" t="s">
        <v>52</v>
      </c>
    </row>
    <row r="291" spans="1:18">
      <c r="A291">
        <v>315</v>
      </c>
      <c r="B291" t="s">
        <v>1110</v>
      </c>
      <c r="C291">
        <v>1987230912901</v>
      </c>
      <c r="E291" t="s">
        <v>20</v>
      </c>
      <c r="F291" t="s">
        <v>1111</v>
      </c>
      <c r="G291" t="s">
        <v>1112</v>
      </c>
      <c r="H291" t="s">
        <v>1113</v>
      </c>
      <c r="I291" t="s">
        <v>47</v>
      </c>
      <c r="J291" t="s">
        <v>25</v>
      </c>
      <c r="K291">
        <v>99572</v>
      </c>
      <c r="L291" t="s">
        <v>26</v>
      </c>
      <c r="M291" t="s">
        <v>27</v>
      </c>
      <c r="N291" t="s">
        <v>80</v>
      </c>
      <c r="O291" t="s">
        <v>29</v>
      </c>
      <c r="P291">
        <v>60.480832999999997</v>
      </c>
      <c r="Q291">
        <v>-149.71</v>
      </c>
      <c r="R291" t="s">
        <v>52</v>
      </c>
    </row>
    <row r="292" spans="1:18">
      <c r="A292">
        <v>316</v>
      </c>
      <c r="B292" t="s">
        <v>1114</v>
      </c>
      <c r="C292">
        <v>1987230913801</v>
      </c>
      <c r="E292" t="s">
        <v>20</v>
      </c>
      <c r="F292" t="s">
        <v>1115</v>
      </c>
      <c r="G292" t="s">
        <v>1116</v>
      </c>
      <c r="H292" t="s">
        <v>72</v>
      </c>
      <c r="I292" t="s">
        <v>47</v>
      </c>
      <c r="J292" t="s">
        <v>25</v>
      </c>
      <c r="K292">
        <v>99611</v>
      </c>
      <c r="L292" t="s">
        <v>26</v>
      </c>
      <c r="M292" t="s">
        <v>27</v>
      </c>
      <c r="O292" t="s">
        <v>29</v>
      </c>
      <c r="P292">
        <v>60.584443999999998</v>
      </c>
      <c r="Q292">
        <v>-151.32666699999999</v>
      </c>
      <c r="R292" t="s">
        <v>52</v>
      </c>
    </row>
    <row r="293" spans="1:18">
      <c r="A293">
        <v>317</v>
      </c>
      <c r="B293" t="s">
        <v>1117</v>
      </c>
      <c r="C293">
        <v>1987230925203</v>
      </c>
      <c r="E293" t="s">
        <v>20</v>
      </c>
      <c r="F293" t="s">
        <v>1118</v>
      </c>
      <c r="G293" t="s">
        <v>1119</v>
      </c>
      <c r="H293" t="s">
        <v>530</v>
      </c>
      <c r="I293" t="s">
        <v>47</v>
      </c>
      <c r="J293" t="s">
        <v>25</v>
      </c>
      <c r="K293">
        <v>99635</v>
      </c>
      <c r="L293" t="s">
        <v>26</v>
      </c>
      <c r="M293" t="s">
        <v>27</v>
      </c>
      <c r="O293" t="s">
        <v>29</v>
      </c>
      <c r="P293">
        <v>60.838889000000002</v>
      </c>
      <c r="Q293">
        <v>-150.905</v>
      </c>
      <c r="R293" t="s">
        <v>52</v>
      </c>
    </row>
    <row r="294" spans="1:18">
      <c r="A294">
        <v>318</v>
      </c>
      <c r="B294" t="s">
        <v>1120</v>
      </c>
      <c r="C294">
        <v>1987230932001</v>
      </c>
      <c r="E294" t="s">
        <v>20</v>
      </c>
      <c r="F294" t="s">
        <v>1121</v>
      </c>
      <c r="G294" t="s">
        <v>1122</v>
      </c>
      <c r="H294" t="s">
        <v>677</v>
      </c>
      <c r="I294" t="s">
        <v>47</v>
      </c>
      <c r="J294" t="s">
        <v>25</v>
      </c>
      <c r="K294">
        <v>99669</v>
      </c>
      <c r="L294" t="s">
        <v>26</v>
      </c>
      <c r="M294" t="s">
        <v>27</v>
      </c>
      <c r="O294" t="s">
        <v>29</v>
      </c>
      <c r="P294">
        <v>60.527777999999998</v>
      </c>
      <c r="Q294">
        <v>-151.03388899999999</v>
      </c>
      <c r="R294" t="s">
        <v>52</v>
      </c>
    </row>
    <row r="295" spans="1:18">
      <c r="A295">
        <v>319</v>
      </c>
      <c r="B295" t="s">
        <v>1123</v>
      </c>
      <c r="C295">
        <v>1987240116901</v>
      </c>
      <c r="E295" t="s">
        <v>20</v>
      </c>
      <c r="F295" t="s">
        <v>1124</v>
      </c>
      <c r="G295" t="s">
        <v>1125</v>
      </c>
      <c r="H295" t="s">
        <v>183</v>
      </c>
      <c r="I295" t="s">
        <v>65</v>
      </c>
      <c r="J295" t="s">
        <v>25</v>
      </c>
      <c r="K295">
        <v>99574</v>
      </c>
      <c r="L295" t="s">
        <v>26</v>
      </c>
      <c r="M295" t="s">
        <v>27</v>
      </c>
      <c r="O295" t="s">
        <v>99</v>
      </c>
      <c r="P295">
        <v>60.546332999999997</v>
      </c>
      <c r="Q295">
        <v>-145.76216700000001</v>
      </c>
    </row>
    <row r="296" spans="1:18">
      <c r="A296">
        <v>320</v>
      </c>
      <c r="B296" t="s">
        <v>1126</v>
      </c>
      <c r="C296">
        <v>1987250113501</v>
      </c>
      <c r="E296" t="s">
        <v>20</v>
      </c>
      <c r="F296" t="s">
        <v>1127</v>
      </c>
      <c r="G296" t="s">
        <v>1128</v>
      </c>
      <c r="H296" t="s">
        <v>307</v>
      </c>
      <c r="I296" t="s">
        <v>301</v>
      </c>
      <c r="J296" t="s">
        <v>25</v>
      </c>
      <c r="K296">
        <v>99615</v>
      </c>
      <c r="L296" t="s">
        <v>26</v>
      </c>
      <c r="M296" t="s">
        <v>27</v>
      </c>
      <c r="N296" t="s">
        <v>1129</v>
      </c>
      <c r="O296" t="s">
        <v>29</v>
      </c>
      <c r="P296">
        <v>57.789971999999999</v>
      </c>
      <c r="Q296">
        <v>-152.40711099999999</v>
      </c>
    </row>
    <row r="297" spans="1:18">
      <c r="A297">
        <v>321</v>
      </c>
      <c r="B297" t="s">
        <v>1130</v>
      </c>
      <c r="C297">
        <v>1987250122901</v>
      </c>
      <c r="E297" t="s">
        <v>20</v>
      </c>
      <c r="F297" t="s">
        <v>1131</v>
      </c>
      <c r="G297" t="s">
        <v>1132</v>
      </c>
      <c r="H297" t="s">
        <v>1133</v>
      </c>
      <c r="I297" t="s">
        <v>203</v>
      </c>
      <c r="J297" t="s">
        <v>25</v>
      </c>
      <c r="K297">
        <v>99660</v>
      </c>
      <c r="L297" t="s">
        <v>66</v>
      </c>
      <c r="M297" t="s">
        <v>388</v>
      </c>
      <c r="N297" t="s">
        <v>1134</v>
      </c>
      <c r="O297" t="s">
        <v>1097</v>
      </c>
      <c r="P297">
        <v>57.151248000000002</v>
      </c>
      <c r="Q297">
        <v>-170.24940100000001</v>
      </c>
      <c r="R297" t="s">
        <v>52</v>
      </c>
    </row>
    <row r="298" spans="1:18">
      <c r="A298">
        <v>322</v>
      </c>
      <c r="B298" t="s">
        <v>1135</v>
      </c>
      <c r="C298">
        <v>1987250132701</v>
      </c>
      <c r="E298" t="s">
        <v>20</v>
      </c>
      <c r="F298" t="s">
        <v>1136</v>
      </c>
      <c r="G298" t="s">
        <v>1137</v>
      </c>
      <c r="H298" t="s">
        <v>1138</v>
      </c>
      <c r="I298" t="s">
        <v>1139</v>
      </c>
      <c r="J298" t="s">
        <v>25</v>
      </c>
      <c r="K298">
        <v>99678</v>
      </c>
      <c r="L298" t="s">
        <v>40</v>
      </c>
      <c r="M298" t="s">
        <v>697</v>
      </c>
      <c r="O298" t="s">
        <v>59</v>
      </c>
      <c r="P298">
        <v>59.054589</v>
      </c>
      <c r="Q298">
        <v>-160.33488800000001</v>
      </c>
      <c r="R298" t="s">
        <v>30</v>
      </c>
    </row>
    <row r="299" spans="1:18">
      <c r="A299">
        <v>323</v>
      </c>
      <c r="B299" t="s">
        <v>1140</v>
      </c>
      <c r="C299">
        <v>1987250134101</v>
      </c>
      <c r="E299" t="s">
        <v>20</v>
      </c>
      <c r="F299" t="s">
        <v>1141</v>
      </c>
      <c r="G299" t="s">
        <v>1142</v>
      </c>
      <c r="H299" t="s">
        <v>23</v>
      </c>
      <c r="I299" t="s">
        <v>24</v>
      </c>
      <c r="J299" t="s">
        <v>25</v>
      </c>
      <c r="K299">
        <v>99627</v>
      </c>
      <c r="L299" t="s">
        <v>26</v>
      </c>
      <c r="M299" t="s">
        <v>27</v>
      </c>
      <c r="O299" t="s">
        <v>29</v>
      </c>
      <c r="P299">
        <v>62.961111000000002</v>
      </c>
      <c r="Q299">
        <v>-155.58897200000001</v>
      </c>
    </row>
    <row r="300" spans="1:18">
      <c r="A300">
        <v>324</v>
      </c>
      <c r="B300" t="s">
        <v>1143</v>
      </c>
      <c r="C300">
        <v>1987250136501</v>
      </c>
      <c r="E300" t="s">
        <v>20</v>
      </c>
      <c r="F300" t="s">
        <v>1144</v>
      </c>
      <c r="G300" t="s">
        <v>1145</v>
      </c>
      <c r="H300" t="s">
        <v>1146</v>
      </c>
      <c r="I300" t="s">
        <v>1147</v>
      </c>
      <c r="J300" t="s">
        <v>25</v>
      </c>
      <c r="K300">
        <v>99658</v>
      </c>
      <c r="L300" t="s">
        <v>26</v>
      </c>
      <c r="M300" t="s">
        <v>27</v>
      </c>
      <c r="O300" t="s">
        <v>29</v>
      </c>
      <c r="P300">
        <v>62.053049999999999</v>
      </c>
      <c r="Q300">
        <v>-163.16579999999999</v>
      </c>
    </row>
    <row r="301" spans="1:18">
      <c r="A301">
        <v>325</v>
      </c>
      <c r="B301" t="s">
        <v>1148</v>
      </c>
      <c r="C301">
        <v>1987250907901</v>
      </c>
      <c r="E301" t="s">
        <v>20</v>
      </c>
      <c r="F301" t="s">
        <v>1149</v>
      </c>
      <c r="G301" t="s">
        <v>1150</v>
      </c>
      <c r="H301" t="s">
        <v>1133</v>
      </c>
      <c r="I301" t="s">
        <v>203</v>
      </c>
      <c r="J301" t="s">
        <v>25</v>
      </c>
      <c r="K301">
        <v>99660</v>
      </c>
      <c r="L301" t="s">
        <v>26</v>
      </c>
      <c r="M301" t="s">
        <v>27</v>
      </c>
      <c r="N301" t="s">
        <v>1151</v>
      </c>
      <c r="O301" t="s">
        <v>29</v>
      </c>
      <c r="P301">
        <v>57.222839999999998</v>
      </c>
      <c r="Q301">
        <v>-170.16934599999999</v>
      </c>
      <c r="R301" t="s">
        <v>30</v>
      </c>
    </row>
    <row r="302" spans="1:18">
      <c r="A302">
        <v>326</v>
      </c>
      <c r="B302" t="s">
        <v>1152</v>
      </c>
      <c r="C302">
        <v>1987310127401</v>
      </c>
      <c r="E302" t="s">
        <v>20</v>
      </c>
      <c r="F302" t="s">
        <v>1153</v>
      </c>
      <c r="G302" t="s">
        <v>1154</v>
      </c>
      <c r="H302" t="s">
        <v>1009</v>
      </c>
      <c r="I302" t="s">
        <v>24</v>
      </c>
      <c r="J302" t="s">
        <v>25</v>
      </c>
      <c r="K302">
        <v>99726</v>
      </c>
      <c r="L302" t="s">
        <v>66</v>
      </c>
      <c r="M302" t="s">
        <v>1092</v>
      </c>
      <c r="O302" t="s">
        <v>623</v>
      </c>
      <c r="P302">
        <v>66.918888999999993</v>
      </c>
      <c r="Q302">
        <v>-151.516111</v>
      </c>
    </row>
    <row r="303" spans="1:18">
      <c r="A303">
        <v>327</v>
      </c>
      <c r="B303" t="s">
        <v>1155</v>
      </c>
      <c r="C303">
        <v>1987310128901</v>
      </c>
      <c r="E303" t="s">
        <v>20</v>
      </c>
      <c r="F303" t="s">
        <v>1156</v>
      </c>
      <c r="G303" t="s">
        <v>1157</v>
      </c>
      <c r="H303" t="s">
        <v>167</v>
      </c>
      <c r="I303" t="s">
        <v>125</v>
      </c>
      <c r="J303" t="s">
        <v>25</v>
      </c>
      <c r="K303">
        <v>99701</v>
      </c>
      <c r="L303" t="s">
        <v>66</v>
      </c>
      <c r="M303" t="s">
        <v>91</v>
      </c>
      <c r="N303" t="s">
        <v>673</v>
      </c>
      <c r="O303" t="s">
        <v>185</v>
      </c>
      <c r="P303">
        <v>64.848651000000004</v>
      </c>
      <c r="Q303">
        <v>-147.75224700000001</v>
      </c>
      <c r="R303" t="s">
        <v>30</v>
      </c>
    </row>
    <row r="304" spans="1:18">
      <c r="A304">
        <v>328</v>
      </c>
      <c r="B304" t="s">
        <v>1158</v>
      </c>
      <c r="C304">
        <v>1987310132801</v>
      </c>
      <c r="E304" t="s">
        <v>20</v>
      </c>
      <c r="F304" t="s">
        <v>1159</v>
      </c>
      <c r="G304" t="s">
        <v>1160</v>
      </c>
      <c r="H304" t="s">
        <v>1019</v>
      </c>
      <c r="I304" t="s">
        <v>24</v>
      </c>
      <c r="J304" t="s">
        <v>25</v>
      </c>
      <c r="K304">
        <v>99756</v>
      </c>
      <c r="L304" t="s">
        <v>66</v>
      </c>
      <c r="M304" t="s">
        <v>162</v>
      </c>
      <c r="O304" t="s">
        <v>99</v>
      </c>
      <c r="P304">
        <v>65.007829000000001</v>
      </c>
      <c r="Q304">
        <v>-150.62034499999999</v>
      </c>
      <c r="R304" t="s">
        <v>30</v>
      </c>
    </row>
    <row r="305" spans="1:18">
      <c r="A305">
        <v>329</v>
      </c>
      <c r="B305" t="s">
        <v>1161</v>
      </c>
      <c r="C305">
        <v>1987310924701</v>
      </c>
      <c r="E305" t="s">
        <v>20</v>
      </c>
      <c r="F305" t="s">
        <v>1162</v>
      </c>
      <c r="G305" t="s">
        <v>1163</v>
      </c>
      <c r="H305" t="s">
        <v>1164</v>
      </c>
      <c r="I305" t="s">
        <v>125</v>
      </c>
      <c r="J305" t="s">
        <v>25</v>
      </c>
      <c r="K305">
        <v>99705</v>
      </c>
      <c r="L305" t="s">
        <v>66</v>
      </c>
      <c r="M305" t="s">
        <v>631</v>
      </c>
      <c r="N305" t="s">
        <v>1165</v>
      </c>
      <c r="O305" t="s">
        <v>185</v>
      </c>
      <c r="P305">
        <v>64.800685000000001</v>
      </c>
      <c r="Q305">
        <v>-147.55488</v>
      </c>
      <c r="R305" t="s">
        <v>151</v>
      </c>
    </row>
    <row r="306" spans="1:18">
      <c r="A306">
        <v>330</v>
      </c>
      <c r="B306" t="s">
        <v>1166</v>
      </c>
      <c r="C306" t="s">
        <v>1167</v>
      </c>
      <c r="E306" t="s">
        <v>20</v>
      </c>
      <c r="F306" t="s">
        <v>1168</v>
      </c>
      <c r="G306" t="s">
        <v>1169</v>
      </c>
      <c r="H306" t="s">
        <v>1170</v>
      </c>
      <c r="I306" t="s">
        <v>125</v>
      </c>
      <c r="J306" t="s">
        <v>25</v>
      </c>
      <c r="K306">
        <v>99702</v>
      </c>
      <c r="L306" t="s">
        <v>40</v>
      </c>
      <c r="M306" t="s">
        <v>41</v>
      </c>
      <c r="N306" t="s">
        <v>1171</v>
      </c>
      <c r="O306" t="s">
        <v>36</v>
      </c>
      <c r="P306">
        <v>64.654383999999993</v>
      </c>
      <c r="Q306">
        <v>-147.09795800000001</v>
      </c>
    </row>
    <row r="307" spans="1:18">
      <c r="A307">
        <v>331</v>
      </c>
      <c r="B307" t="s">
        <v>1172</v>
      </c>
      <c r="C307" t="s">
        <v>1173</v>
      </c>
      <c r="E307" t="s">
        <v>20</v>
      </c>
      <c r="F307" t="s">
        <v>1174</v>
      </c>
      <c r="G307" t="s">
        <v>1175</v>
      </c>
      <c r="H307" t="s">
        <v>1170</v>
      </c>
      <c r="I307" t="s">
        <v>125</v>
      </c>
      <c r="J307" t="s">
        <v>25</v>
      </c>
      <c r="K307">
        <v>99702</v>
      </c>
      <c r="L307" t="s">
        <v>40</v>
      </c>
      <c r="M307" t="s">
        <v>41</v>
      </c>
      <c r="O307" t="s">
        <v>36</v>
      </c>
      <c r="P307">
        <v>64.695869000000002</v>
      </c>
      <c r="Q307">
        <v>-147.092907</v>
      </c>
      <c r="R307" t="s">
        <v>151</v>
      </c>
    </row>
    <row r="308" spans="1:18">
      <c r="A308">
        <v>332</v>
      </c>
      <c r="B308" t="s">
        <v>1176</v>
      </c>
      <c r="C308" t="s">
        <v>1177</v>
      </c>
      <c r="E308" t="s">
        <v>20</v>
      </c>
      <c r="F308" t="s">
        <v>1178</v>
      </c>
      <c r="G308" t="s">
        <v>1179</v>
      </c>
      <c r="H308" t="s">
        <v>1170</v>
      </c>
      <c r="I308" t="s">
        <v>125</v>
      </c>
      <c r="J308" t="s">
        <v>25</v>
      </c>
      <c r="K308">
        <v>99702</v>
      </c>
      <c r="L308" t="s">
        <v>26</v>
      </c>
      <c r="M308" t="s">
        <v>27</v>
      </c>
      <c r="O308" t="s">
        <v>36</v>
      </c>
      <c r="P308">
        <v>64.631350999999995</v>
      </c>
      <c r="Q308">
        <v>-147.06372099999999</v>
      </c>
      <c r="R308" t="s">
        <v>30</v>
      </c>
    </row>
    <row r="309" spans="1:18">
      <c r="A309">
        <v>333</v>
      </c>
      <c r="B309" t="s">
        <v>1180</v>
      </c>
      <c r="C309" t="s">
        <v>1181</v>
      </c>
      <c r="E309" t="s">
        <v>20</v>
      </c>
      <c r="F309" t="s">
        <v>1182</v>
      </c>
      <c r="G309" t="s">
        <v>1183</v>
      </c>
      <c r="H309" t="s">
        <v>1170</v>
      </c>
      <c r="I309" t="s">
        <v>125</v>
      </c>
      <c r="J309" t="s">
        <v>25</v>
      </c>
      <c r="K309">
        <v>99702</v>
      </c>
      <c r="L309" t="s">
        <v>40</v>
      </c>
      <c r="M309" t="s">
        <v>41</v>
      </c>
      <c r="O309" t="s">
        <v>36</v>
      </c>
      <c r="P309">
        <v>64.666528</v>
      </c>
      <c r="Q309">
        <v>-147.063907</v>
      </c>
      <c r="R309" t="s">
        <v>151</v>
      </c>
    </row>
    <row r="310" spans="1:18">
      <c r="A310">
        <v>334</v>
      </c>
      <c r="B310" t="s">
        <v>1184</v>
      </c>
      <c r="C310" t="s">
        <v>1185</v>
      </c>
      <c r="E310" t="s">
        <v>20</v>
      </c>
      <c r="F310" t="s">
        <v>1186</v>
      </c>
      <c r="G310" t="s">
        <v>1187</v>
      </c>
      <c r="H310" t="s">
        <v>1170</v>
      </c>
      <c r="I310" t="s">
        <v>125</v>
      </c>
      <c r="J310" t="s">
        <v>25</v>
      </c>
      <c r="K310">
        <v>99702</v>
      </c>
      <c r="L310" t="s">
        <v>26</v>
      </c>
      <c r="M310" t="s">
        <v>27</v>
      </c>
      <c r="O310" t="s">
        <v>29</v>
      </c>
      <c r="P310">
        <v>64.690952999999993</v>
      </c>
      <c r="Q310">
        <v>-147.08871300000001</v>
      </c>
      <c r="R310" t="s">
        <v>151</v>
      </c>
    </row>
    <row r="311" spans="1:18">
      <c r="A311">
        <v>335</v>
      </c>
      <c r="B311" t="s">
        <v>1188</v>
      </c>
      <c r="C311" t="s">
        <v>1189</v>
      </c>
      <c r="E311" t="s">
        <v>20</v>
      </c>
      <c r="F311" t="s">
        <v>1190</v>
      </c>
      <c r="G311" t="s">
        <v>29</v>
      </c>
      <c r="H311" t="s">
        <v>1170</v>
      </c>
      <c r="I311" t="s">
        <v>125</v>
      </c>
      <c r="J311" t="s">
        <v>25</v>
      </c>
      <c r="K311">
        <v>99702</v>
      </c>
      <c r="L311" t="s">
        <v>26</v>
      </c>
      <c r="M311" t="s">
        <v>27</v>
      </c>
      <c r="O311" t="s">
        <v>197</v>
      </c>
      <c r="P311">
        <v>64.670280000000005</v>
      </c>
      <c r="Q311">
        <v>-147.0789</v>
      </c>
    </row>
    <row r="312" spans="1:18">
      <c r="A312">
        <v>336</v>
      </c>
      <c r="B312" t="s">
        <v>1191</v>
      </c>
      <c r="C312" t="s">
        <v>1192</v>
      </c>
      <c r="E312" t="s">
        <v>20</v>
      </c>
      <c r="F312" t="s">
        <v>1193</v>
      </c>
      <c r="G312" t="s">
        <v>1194</v>
      </c>
      <c r="H312" t="s">
        <v>1170</v>
      </c>
      <c r="I312" t="s">
        <v>125</v>
      </c>
      <c r="J312" t="s">
        <v>25</v>
      </c>
      <c r="K312">
        <v>99702</v>
      </c>
      <c r="L312" t="s">
        <v>66</v>
      </c>
      <c r="M312" t="s">
        <v>41</v>
      </c>
      <c r="O312" t="s">
        <v>197</v>
      </c>
      <c r="P312">
        <v>64.659717999999998</v>
      </c>
      <c r="Q312">
        <v>-147.056196</v>
      </c>
    </row>
    <row r="313" spans="1:18">
      <c r="A313">
        <v>337</v>
      </c>
      <c r="B313" t="s">
        <v>1195</v>
      </c>
      <c r="C313" t="s">
        <v>1196</v>
      </c>
      <c r="E313" t="s">
        <v>20</v>
      </c>
      <c r="F313" t="s">
        <v>1197</v>
      </c>
      <c r="G313" t="s">
        <v>1198</v>
      </c>
      <c r="H313" t="s">
        <v>1170</v>
      </c>
      <c r="I313" t="s">
        <v>125</v>
      </c>
      <c r="J313" t="s">
        <v>25</v>
      </c>
      <c r="K313">
        <v>99702</v>
      </c>
      <c r="L313" t="s">
        <v>66</v>
      </c>
      <c r="M313" t="s">
        <v>41</v>
      </c>
      <c r="O313" t="s">
        <v>197</v>
      </c>
      <c r="P313">
        <v>64.668038999999993</v>
      </c>
      <c r="Q313">
        <v>-147.079095</v>
      </c>
    </row>
    <row r="314" spans="1:18">
      <c r="A314">
        <v>338</v>
      </c>
      <c r="B314" t="s">
        <v>1199</v>
      </c>
      <c r="C314" t="s">
        <v>1200</v>
      </c>
      <c r="E314" t="s">
        <v>20</v>
      </c>
      <c r="F314" t="s">
        <v>1201</v>
      </c>
      <c r="G314" t="s">
        <v>1202</v>
      </c>
      <c r="H314" t="s">
        <v>1170</v>
      </c>
      <c r="I314" t="s">
        <v>125</v>
      </c>
      <c r="J314" t="s">
        <v>25</v>
      </c>
      <c r="K314">
        <v>99702</v>
      </c>
      <c r="L314" t="s">
        <v>26</v>
      </c>
      <c r="M314" t="s">
        <v>27</v>
      </c>
      <c r="O314" t="s">
        <v>197</v>
      </c>
      <c r="P314">
        <v>64.684455999999997</v>
      </c>
      <c r="Q314">
        <v>-147.09419399999999</v>
      </c>
      <c r="R314" t="s">
        <v>30</v>
      </c>
    </row>
    <row r="315" spans="1:18">
      <c r="A315">
        <v>339</v>
      </c>
      <c r="B315" t="s">
        <v>1203</v>
      </c>
      <c r="C315" t="s">
        <v>1204</v>
      </c>
      <c r="E315" t="s">
        <v>20</v>
      </c>
      <c r="F315" t="s">
        <v>1205</v>
      </c>
      <c r="G315" t="s">
        <v>1206</v>
      </c>
      <c r="H315" t="s">
        <v>1170</v>
      </c>
      <c r="I315" t="s">
        <v>125</v>
      </c>
      <c r="J315" t="s">
        <v>25</v>
      </c>
      <c r="K315">
        <v>99702</v>
      </c>
      <c r="L315" t="s">
        <v>66</v>
      </c>
      <c r="M315" t="s">
        <v>41</v>
      </c>
      <c r="O315" t="s">
        <v>197</v>
      </c>
      <c r="P315">
        <v>64.651831000000001</v>
      </c>
      <c r="Q315">
        <v>-147.07771099999999</v>
      </c>
    </row>
    <row r="316" spans="1:18">
      <c r="A316">
        <v>340</v>
      </c>
      <c r="B316" t="s">
        <v>1207</v>
      </c>
      <c r="C316" t="s">
        <v>1208</v>
      </c>
      <c r="E316" t="s">
        <v>20</v>
      </c>
      <c r="F316" t="s">
        <v>1209</v>
      </c>
      <c r="G316" t="s">
        <v>1210</v>
      </c>
      <c r="H316" t="s">
        <v>1170</v>
      </c>
      <c r="I316" t="s">
        <v>125</v>
      </c>
      <c r="J316" t="s">
        <v>25</v>
      </c>
      <c r="K316">
        <v>99702</v>
      </c>
      <c r="L316" t="s">
        <v>66</v>
      </c>
      <c r="M316" t="s">
        <v>41</v>
      </c>
      <c r="O316" t="s">
        <v>197</v>
      </c>
      <c r="P316">
        <v>64.660186999999993</v>
      </c>
      <c r="Q316">
        <v>-147.05862400000001</v>
      </c>
    </row>
    <row r="317" spans="1:18">
      <c r="A317">
        <v>341</v>
      </c>
      <c r="B317" t="s">
        <v>1211</v>
      </c>
      <c r="C317" t="s">
        <v>1212</v>
      </c>
      <c r="E317" t="s">
        <v>20</v>
      </c>
      <c r="F317" t="s">
        <v>1213</v>
      </c>
      <c r="G317" t="s">
        <v>1214</v>
      </c>
      <c r="H317" t="s">
        <v>1170</v>
      </c>
      <c r="I317" t="s">
        <v>125</v>
      </c>
      <c r="J317" t="s">
        <v>25</v>
      </c>
      <c r="K317">
        <v>99702</v>
      </c>
      <c r="L317" t="s">
        <v>26</v>
      </c>
      <c r="M317" t="s">
        <v>27</v>
      </c>
      <c r="O317" t="s">
        <v>197</v>
      </c>
      <c r="P317">
        <v>64.670280000000005</v>
      </c>
      <c r="Q317">
        <v>-147.0789</v>
      </c>
    </row>
    <row r="318" spans="1:18">
      <c r="A318">
        <v>342</v>
      </c>
      <c r="B318" t="s">
        <v>1215</v>
      </c>
      <c r="C318" t="s">
        <v>1216</v>
      </c>
      <c r="E318" t="s">
        <v>20</v>
      </c>
      <c r="F318" t="s">
        <v>1217</v>
      </c>
      <c r="G318" t="s">
        <v>1218</v>
      </c>
      <c r="H318" t="s">
        <v>1170</v>
      </c>
      <c r="I318" t="s">
        <v>125</v>
      </c>
      <c r="J318" t="s">
        <v>25</v>
      </c>
      <c r="K318">
        <v>99702</v>
      </c>
      <c r="L318" t="s">
        <v>66</v>
      </c>
      <c r="M318" t="s">
        <v>41</v>
      </c>
      <c r="O318" t="s">
        <v>197</v>
      </c>
      <c r="P318">
        <v>64.667180999999999</v>
      </c>
      <c r="Q318">
        <v>-147.07074900000001</v>
      </c>
      <c r="R318" t="s">
        <v>151</v>
      </c>
    </row>
    <row r="319" spans="1:18">
      <c r="A319">
        <v>343</v>
      </c>
      <c r="B319" t="s">
        <v>1219</v>
      </c>
      <c r="C319" t="s">
        <v>1220</v>
      </c>
      <c r="E319" t="s">
        <v>20</v>
      </c>
      <c r="F319" t="s">
        <v>1221</v>
      </c>
      <c r="G319" t="s">
        <v>29</v>
      </c>
      <c r="H319" t="s">
        <v>1170</v>
      </c>
      <c r="I319" t="s">
        <v>125</v>
      </c>
      <c r="J319" t="s">
        <v>25</v>
      </c>
      <c r="K319">
        <v>99702</v>
      </c>
      <c r="L319" t="s">
        <v>26</v>
      </c>
      <c r="M319" t="s">
        <v>27</v>
      </c>
      <c r="O319" t="s">
        <v>29</v>
      </c>
      <c r="P319">
        <v>64.670280000000005</v>
      </c>
      <c r="Q319">
        <v>-147.0789</v>
      </c>
    </row>
    <row r="320" spans="1:18">
      <c r="A320">
        <v>344</v>
      </c>
      <c r="B320" t="s">
        <v>1222</v>
      </c>
      <c r="C320" t="s">
        <v>1223</v>
      </c>
      <c r="E320" t="s">
        <v>20</v>
      </c>
      <c r="F320" t="s">
        <v>1224</v>
      </c>
      <c r="G320" t="s">
        <v>1225</v>
      </c>
      <c r="H320" t="s">
        <v>1170</v>
      </c>
      <c r="I320" t="s">
        <v>125</v>
      </c>
      <c r="J320" t="s">
        <v>25</v>
      </c>
      <c r="K320">
        <v>99702</v>
      </c>
      <c r="L320" t="s">
        <v>66</v>
      </c>
      <c r="M320" t="s">
        <v>41</v>
      </c>
      <c r="O320" t="s">
        <v>197</v>
      </c>
      <c r="P320">
        <v>64.670210999999995</v>
      </c>
      <c r="Q320">
        <v>-147.07640699999999</v>
      </c>
      <c r="R320" t="s">
        <v>151</v>
      </c>
    </row>
    <row r="321" spans="1:18">
      <c r="A321">
        <v>345</v>
      </c>
      <c r="B321" t="s">
        <v>1226</v>
      </c>
      <c r="C321" t="s">
        <v>1227</v>
      </c>
      <c r="E321" t="s">
        <v>20</v>
      </c>
      <c r="F321" t="s">
        <v>1228</v>
      </c>
      <c r="G321" t="s">
        <v>1229</v>
      </c>
      <c r="H321" t="s">
        <v>1170</v>
      </c>
      <c r="I321" t="s">
        <v>125</v>
      </c>
      <c r="J321" t="s">
        <v>25</v>
      </c>
      <c r="K321">
        <v>99702</v>
      </c>
      <c r="L321" t="s">
        <v>66</v>
      </c>
      <c r="M321" t="s">
        <v>41</v>
      </c>
      <c r="O321" t="s">
        <v>197</v>
      </c>
      <c r="P321">
        <v>64.654118999999994</v>
      </c>
      <c r="Q321">
        <v>-147.05416199999999</v>
      </c>
      <c r="R321" t="s">
        <v>52</v>
      </c>
    </row>
    <row r="322" spans="1:18">
      <c r="A322">
        <v>346</v>
      </c>
      <c r="B322" t="s">
        <v>1230</v>
      </c>
      <c r="C322" t="s">
        <v>1231</v>
      </c>
      <c r="E322" t="s">
        <v>20</v>
      </c>
      <c r="F322" t="s">
        <v>1232</v>
      </c>
      <c r="G322" t="s">
        <v>1233</v>
      </c>
      <c r="H322" t="s">
        <v>1170</v>
      </c>
      <c r="I322" t="s">
        <v>125</v>
      </c>
      <c r="J322" t="s">
        <v>25</v>
      </c>
      <c r="K322">
        <v>99702</v>
      </c>
      <c r="L322" t="s">
        <v>66</v>
      </c>
      <c r="M322" t="s">
        <v>41</v>
      </c>
      <c r="O322" t="s">
        <v>197</v>
      </c>
      <c r="P322">
        <v>64.649040999999997</v>
      </c>
      <c r="Q322">
        <v>-147.05845400000001</v>
      </c>
      <c r="R322" t="s">
        <v>30</v>
      </c>
    </row>
    <row r="323" spans="1:18">
      <c r="A323">
        <v>347</v>
      </c>
      <c r="B323" t="s">
        <v>1234</v>
      </c>
      <c r="C323" t="s">
        <v>1235</v>
      </c>
      <c r="E323" t="s">
        <v>20</v>
      </c>
      <c r="F323" t="s">
        <v>1236</v>
      </c>
      <c r="G323" t="s">
        <v>29</v>
      </c>
      <c r="H323" t="s">
        <v>1170</v>
      </c>
      <c r="I323" t="s">
        <v>125</v>
      </c>
      <c r="J323" t="s">
        <v>25</v>
      </c>
      <c r="K323">
        <v>99702</v>
      </c>
      <c r="L323" t="s">
        <v>26</v>
      </c>
      <c r="M323" t="s">
        <v>27</v>
      </c>
      <c r="O323" t="s">
        <v>29</v>
      </c>
      <c r="P323">
        <v>64.670280000000005</v>
      </c>
      <c r="Q323">
        <v>-147.0789</v>
      </c>
    </row>
    <row r="324" spans="1:18">
      <c r="A324">
        <v>348</v>
      </c>
      <c r="B324" t="s">
        <v>1234</v>
      </c>
      <c r="C324" t="s">
        <v>1237</v>
      </c>
      <c r="E324" t="s">
        <v>20</v>
      </c>
      <c r="F324" t="s">
        <v>1238</v>
      </c>
      <c r="G324" t="s">
        <v>1239</v>
      </c>
      <c r="H324" t="s">
        <v>1170</v>
      </c>
      <c r="I324" t="s">
        <v>125</v>
      </c>
      <c r="J324" t="s">
        <v>25</v>
      </c>
      <c r="K324">
        <v>99702</v>
      </c>
      <c r="L324" t="s">
        <v>26</v>
      </c>
      <c r="M324" t="s">
        <v>27</v>
      </c>
      <c r="O324" t="s">
        <v>29</v>
      </c>
      <c r="P324">
        <v>64.670280000000005</v>
      </c>
      <c r="Q324">
        <v>-147.0789</v>
      </c>
    </row>
    <row r="325" spans="1:18">
      <c r="A325">
        <v>349</v>
      </c>
      <c r="B325" t="s">
        <v>1240</v>
      </c>
      <c r="C325" t="s">
        <v>1241</v>
      </c>
      <c r="E325" t="s">
        <v>20</v>
      </c>
      <c r="F325" t="s">
        <v>1242</v>
      </c>
      <c r="G325" t="s">
        <v>1243</v>
      </c>
      <c r="H325" t="s">
        <v>1170</v>
      </c>
      <c r="I325" t="s">
        <v>125</v>
      </c>
      <c r="J325" t="s">
        <v>25</v>
      </c>
      <c r="K325">
        <v>99702</v>
      </c>
      <c r="L325" t="s">
        <v>26</v>
      </c>
      <c r="M325" t="s">
        <v>27</v>
      </c>
      <c r="O325" t="s">
        <v>197</v>
      </c>
      <c r="P325">
        <v>64.692661000000001</v>
      </c>
      <c r="Q325">
        <v>-147.097162</v>
      </c>
      <c r="R325" t="s">
        <v>151</v>
      </c>
    </row>
    <row r="326" spans="1:18">
      <c r="A326">
        <v>351</v>
      </c>
      <c r="B326" t="s">
        <v>1244</v>
      </c>
      <c r="C326" t="s">
        <v>1245</v>
      </c>
      <c r="E326" t="s">
        <v>20</v>
      </c>
      <c r="F326" t="s">
        <v>1246</v>
      </c>
      <c r="G326" t="s">
        <v>1247</v>
      </c>
      <c r="H326" t="s">
        <v>1170</v>
      </c>
      <c r="I326" t="s">
        <v>125</v>
      </c>
      <c r="J326" t="s">
        <v>25</v>
      </c>
      <c r="K326">
        <v>99702</v>
      </c>
      <c r="L326" t="s">
        <v>26</v>
      </c>
      <c r="M326" t="s">
        <v>27</v>
      </c>
      <c r="O326" t="s">
        <v>197</v>
      </c>
      <c r="P326">
        <v>64.677006000000006</v>
      </c>
      <c r="Q326">
        <v>-147.08487299999999</v>
      </c>
      <c r="R326" t="s">
        <v>151</v>
      </c>
    </row>
    <row r="327" spans="1:18">
      <c r="A327">
        <v>352</v>
      </c>
      <c r="B327" t="s">
        <v>1248</v>
      </c>
      <c r="C327" t="s">
        <v>1249</v>
      </c>
      <c r="E327" t="s">
        <v>20</v>
      </c>
      <c r="F327" t="s">
        <v>1250</v>
      </c>
      <c r="G327" t="s">
        <v>1251</v>
      </c>
      <c r="H327" t="s">
        <v>1170</v>
      </c>
      <c r="I327" t="s">
        <v>125</v>
      </c>
      <c r="J327" t="s">
        <v>25</v>
      </c>
      <c r="K327">
        <v>99702</v>
      </c>
      <c r="L327" t="s">
        <v>66</v>
      </c>
      <c r="M327" t="s">
        <v>41</v>
      </c>
      <c r="O327" t="s">
        <v>87</v>
      </c>
      <c r="P327">
        <v>64.671201999999994</v>
      </c>
      <c r="Q327">
        <v>-147.07426100000001</v>
      </c>
    </row>
    <row r="328" spans="1:18">
      <c r="A328">
        <v>353</v>
      </c>
      <c r="B328" t="s">
        <v>1252</v>
      </c>
      <c r="C328" t="s">
        <v>1253</v>
      </c>
      <c r="E328" t="s">
        <v>20</v>
      </c>
      <c r="F328" t="s">
        <v>1254</v>
      </c>
      <c r="G328" t="s">
        <v>1255</v>
      </c>
      <c r="H328" t="s">
        <v>1170</v>
      </c>
      <c r="I328" t="s">
        <v>125</v>
      </c>
      <c r="J328" t="s">
        <v>25</v>
      </c>
      <c r="K328">
        <v>99702</v>
      </c>
      <c r="L328" t="s">
        <v>66</v>
      </c>
      <c r="M328" t="s">
        <v>41</v>
      </c>
      <c r="O328" t="s">
        <v>197</v>
      </c>
      <c r="P328">
        <v>64.647047000000001</v>
      </c>
      <c r="Q328">
        <v>-147.07676499999999</v>
      </c>
    </row>
    <row r="329" spans="1:18">
      <c r="A329">
        <v>354</v>
      </c>
      <c r="B329" t="s">
        <v>1256</v>
      </c>
      <c r="C329" t="s">
        <v>1257</v>
      </c>
      <c r="E329" t="s">
        <v>20</v>
      </c>
      <c r="F329" t="s">
        <v>1258</v>
      </c>
      <c r="G329" t="s">
        <v>1259</v>
      </c>
      <c r="H329" t="s">
        <v>1170</v>
      </c>
      <c r="I329" t="s">
        <v>125</v>
      </c>
      <c r="J329" t="s">
        <v>25</v>
      </c>
      <c r="K329">
        <v>99702</v>
      </c>
      <c r="L329" t="s">
        <v>66</v>
      </c>
      <c r="M329" t="s">
        <v>41</v>
      </c>
      <c r="O329" t="s">
        <v>197</v>
      </c>
      <c r="P329">
        <v>64.415434000000005</v>
      </c>
      <c r="Q329">
        <v>-147.64769000000001</v>
      </c>
    </row>
    <row r="330" spans="1:18">
      <c r="A330">
        <v>355</v>
      </c>
      <c r="B330" t="s">
        <v>1260</v>
      </c>
      <c r="C330" t="s">
        <v>1261</v>
      </c>
      <c r="E330" t="s">
        <v>20</v>
      </c>
      <c r="F330" t="s">
        <v>1262</v>
      </c>
      <c r="G330" t="s">
        <v>1263</v>
      </c>
      <c r="H330" t="s">
        <v>1170</v>
      </c>
      <c r="I330" t="s">
        <v>125</v>
      </c>
      <c r="J330" t="s">
        <v>25</v>
      </c>
      <c r="K330">
        <v>99702</v>
      </c>
      <c r="L330" t="s">
        <v>66</v>
      </c>
      <c r="M330" t="s">
        <v>41</v>
      </c>
      <c r="O330" t="s">
        <v>197</v>
      </c>
      <c r="P330">
        <v>64.415040000000005</v>
      </c>
      <c r="Q330">
        <v>-147.64777799999999</v>
      </c>
    </row>
    <row r="331" spans="1:18">
      <c r="A331">
        <v>356</v>
      </c>
      <c r="B331" t="s">
        <v>1264</v>
      </c>
      <c r="C331" t="s">
        <v>1265</v>
      </c>
      <c r="E331" t="s">
        <v>20</v>
      </c>
      <c r="F331" t="s">
        <v>1266</v>
      </c>
      <c r="G331" t="s">
        <v>1267</v>
      </c>
      <c r="H331" t="s">
        <v>1170</v>
      </c>
      <c r="I331" t="s">
        <v>125</v>
      </c>
      <c r="J331" t="s">
        <v>25</v>
      </c>
      <c r="K331">
        <v>99702</v>
      </c>
      <c r="L331" t="s">
        <v>66</v>
      </c>
      <c r="M331" t="s">
        <v>41</v>
      </c>
      <c r="O331" t="s">
        <v>87</v>
      </c>
      <c r="P331">
        <v>64.415040000000005</v>
      </c>
      <c r="Q331">
        <v>-147.64777799999999</v>
      </c>
    </row>
    <row r="332" spans="1:18">
      <c r="A332">
        <v>357</v>
      </c>
      <c r="B332" t="s">
        <v>1268</v>
      </c>
      <c r="C332" t="s">
        <v>1269</v>
      </c>
      <c r="E332" t="s">
        <v>20</v>
      </c>
      <c r="F332" t="s">
        <v>1270</v>
      </c>
      <c r="G332" t="s">
        <v>1271</v>
      </c>
      <c r="H332" t="s">
        <v>1170</v>
      </c>
      <c r="I332" t="s">
        <v>125</v>
      </c>
      <c r="J332" t="s">
        <v>25</v>
      </c>
      <c r="K332">
        <v>99702</v>
      </c>
      <c r="L332" t="s">
        <v>26</v>
      </c>
      <c r="M332" t="s">
        <v>27</v>
      </c>
      <c r="O332" t="s">
        <v>29</v>
      </c>
      <c r="P332">
        <v>64.415434000000005</v>
      </c>
      <c r="Q332">
        <v>-147.64769000000001</v>
      </c>
    </row>
    <row r="333" spans="1:18">
      <c r="A333">
        <v>358</v>
      </c>
      <c r="B333" t="s">
        <v>1272</v>
      </c>
      <c r="C333" t="s">
        <v>1273</v>
      </c>
      <c r="E333" t="s">
        <v>20</v>
      </c>
      <c r="F333" t="s">
        <v>1274</v>
      </c>
      <c r="G333" t="s">
        <v>1275</v>
      </c>
      <c r="H333" t="s">
        <v>1170</v>
      </c>
      <c r="I333" t="s">
        <v>125</v>
      </c>
      <c r="J333" t="s">
        <v>25</v>
      </c>
      <c r="K333">
        <v>99702</v>
      </c>
      <c r="L333" t="s">
        <v>26</v>
      </c>
      <c r="M333" t="s">
        <v>27</v>
      </c>
      <c r="O333" t="s">
        <v>197</v>
      </c>
      <c r="P333">
        <v>64.415434000000005</v>
      </c>
      <c r="Q333">
        <v>-147.64769000000001</v>
      </c>
    </row>
    <row r="334" spans="1:18">
      <c r="A334">
        <v>359</v>
      </c>
      <c r="B334" t="s">
        <v>1276</v>
      </c>
      <c r="C334" t="s">
        <v>1277</v>
      </c>
      <c r="E334" t="s">
        <v>20</v>
      </c>
      <c r="F334" t="s">
        <v>1278</v>
      </c>
      <c r="G334" t="s">
        <v>1279</v>
      </c>
      <c r="H334" t="s">
        <v>1170</v>
      </c>
      <c r="I334" t="s">
        <v>125</v>
      </c>
      <c r="J334" t="s">
        <v>25</v>
      </c>
      <c r="K334">
        <v>99702</v>
      </c>
      <c r="L334" t="s">
        <v>26</v>
      </c>
      <c r="M334" t="s">
        <v>27</v>
      </c>
      <c r="O334" t="s">
        <v>29</v>
      </c>
      <c r="P334">
        <v>64.318758000000003</v>
      </c>
      <c r="Q334">
        <v>-146.64676800000001</v>
      </c>
    </row>
    <row r="335" spans="1:18">
      <c r="A335">
        <v>360</v>
      </c>
      <c r="B335" t="s">
        <v>1280</v>
      </c>
      <c r="C335" t="s">
        <v>1281</v>
      </c>
      <c r="E335" t="s">
        <v>20</v>
      </c>
      <c r="F335" t="s">
        <v>1282</v>
      </c>
      <c r="G335" t="s">
        <v>1283</v>
      </c>
      <c r="H335" t="s">
        <v>1170</v>
      </c>
      <c r="I335" t="s">
        <v>125</v>
      </c>
      <c r="J335" t="s">
        <v>25</v>
      </c>
      <c r="K335">
        <v>99702</v>
      </c>
      <c r="L335" t="s">
        <v>66</v>
      </c>
      <c r="M335" t="s">
        <v>41</v>
      </c>
      <c r="O335" t="s">
        <v>197</v>
      </c>
      <c r="P335">
        <v>64.669137000000006</v>
      </c>
      <c r="Q335">
        <v>-147.08991399999999</v>
      </c>
    </row>
    <row r="336" spans="1:18">
      <c r="A336">
        <v>361</v>
      </c>
      <c r="B336" t="s">
        <v>1284</v>
      </c>
      <c r="C336" t="s">
        <v>1285</v>
      </c>
      <c r="E336" t="s">
        <v>20</v>
      </c>
      <c r="F336" t="s">
        <v>1286</v>
      </c>
      <c r="G336" t="s">
        <v>1287</v>
      </c>
      <c r="H336" t="s">
        <v>1170</v>
      </c>
      <c r="I336" t="s">
        <v>125</v>
      </c>
      <c r="J336" t="s">
        <v>25</v>
      </c>
      <c r="K336">
        <v>99702</v>
      </c>
      <c r="L336" t="s">
        <v>66</v>
      </c>
      <c r="M336" t="s">
        <v>41</v>
      </c>
      <c r="O336" t="s">
        <v>1288</v>
      </c>
      <c r="P336">
        <v>64.669943000000004</v>
      </c>
      <c r="Q336">
        <v>-147.08497</v>
      </c>
    </row>
    <row r="337" spans="1:18">
      <c r="A337">
        <v>362</v>
      </c>
      <c r="B337" t="s">
        <v>1289</v>
      </c>
      <c r="C337" t="s">
        <v>1290</v>
      </c>
      <c r="E337" t="s">
        <v>20</v>
      </c>
      <c r="F337" t="s">
        <v>1291</v>
      </c>
      <c r="G337" t="s">
        <v>1292</v>
      </c>
      <c r="H337" t="s">
        <v>1170</v>
      </c>
      <c r="I337" t="s">
        <v>125</v>
      </c>
      <c r="J337" t="s">
        <v>25</v>
      </c>
      <c r="K337">
        <v>99702</v>
      </c>
      <c r="L337" t="s">
        <v>26</v>
      </c>
      <c r="M337" t="s">
        <v>27</v>
      </c>
      <c r="O337" t="s">
        <v>197</v>
      </c>
      <c r="P337">
        <v>64.680950999999993</v>
      </c>
      <c r="Q337">
        <v>-147.09098399999999</v>
      </c>
      <c r="R337" t="s">
        <v>151</v>
      </c>
    </row>
    <row r="338" spans="1:18">
      <c r="A338">
        <v>363</v>
      </c>
      <c r="B338" t="s">
        <v>1293</v>
      </c>
      <c r="C338" t="s">
        <v>1294</v>
      </c>
      <c r="E338" t="s">
        <v>20</v>
      </c>
      <c r="F338" t="s">
        <v>1295</v>
      </c>
      <c r="G338" t="s">
        <v>1296</v>
      </c>
      <c r="H338" t="s">
        <v>1170</v>
      </c>
      <c r="I338" t="s">
        <v>125</v>
      </c>
      <c r="J338" t="s">
        <v>25</v>
      </c>
      <c r="K338">
        <v>99702</v>
      </c>
      <c r="L338" t="s">
        <v>26</v>
      </c>
      <c r="M338" t="s">
        <v>27</v>
      </c>
      <c r="O338" t="s">
        <v>197</v>
      </c>
      <c r="P338">
        <v>64.676145000000005</v>
      </c>
      <c r="Q338">
        <v>-147.07964000000001</v>
      </c>
      <c r="R338" t="s">
        <v>151</v>
      </c>
    </row>
    <row r="339" spans="1:18">
      <c r="A339">
        <v>364</v>
      </c>
      <c r="B339" t="s">
        <v>1234</v>
      </c>
      <c r="C339" t="s">
        <v>1297</v>
      </c>
      <c r="E339" t="s">
        <v>20</v>
      </c>
      <c r="F339" t="s">
        <v>1298</v>
      </c>
      <c r="G339" t="s">
        <v>1299</v>
      </c>
      <c r="H339" t="s">
        <v>1170</v>
      </c>
      <c r="I339" t="s">
        <v>125</v>
      </c>
      <c r="J339" t="s">
        <v>25</v>
      </c>
      <c r="K339">
        <v>99702</v>
      </c>
      <c r="L339" t="s">
        <v>26</v>
      </c>
      <c r="M339" t="s">
        <v>27</v>
      </c>
      <c r="O339" t="s">
        <v>29</v>
      </c>
      <c r="P339">
        <v>64.670280000000005</v>
      </c>
      <c r="Q339">
        <v>-147.0789</v>
      </c>
    </row>
    <row r="340" spans="1:18">
      <c r="A340">
        <v>365</v>
      </c>
      <c r="B340" t="s">
        <v>1234</v>
      </c>
      <c r="C340" t="s">
        <v>1300</v>
      </c>
      <c r="E340" t="s">
        <v>20</v>
      </c>
      <c r="F340" t="s">
        <v>1301</v>
      </c>
      <c r="G340" t="s">
        <v>1302</v>
      </c>
      <c r="H340" t="s">
        <v>1170</v>
      </c>
      <c r="I340" t="s">
        <v>125</v>
      </c>
      <c r="J340" t="s">
        <v>25</v>
      </c>
      <c r="K340">
        <v>99702</v>
      </c>
      <c r="L340" t="s">
        <v>26</v>
      </c>
      <c r="M340" t="s">
        <v>27</v>
      </c>
      <c r="O340" t="s">
        <v>29</v>
      </c>
      <c r="P340">
        <v>64.670280000000005</v>
      </c>
      <c r="Q340">
        <v>-147.0789</v>
      </c>
    </row>
    <row r="341" spans="1:18">
      <c r="A341">
        <v>366</v>
      </c>
      <c r="B341" t="s">
        <v>1303</v>
      </c>
      <c r="C341" t="s">
        <v>1304</v>
      </c>
      <c r="E341" t="s">
        <v>20</v>
      </c>
      <c r="F341" t="s">
        <v>1305</v>
      </c>
      <c r="G341" t="s">
        <v>1210</v>
      </c>
      <c r="H341" t="s">
        <v>1170</v>
      </c>
      <c r="I341" t="s">
        <v>125</v>
      </c>
      <c r="J341" t="s">
        <v>25</v>
      </c>
      <c r="K341">
        <v>99702</v>
      </c>
      <c r="L341" t="s">
        <v>66</v>
      </c>
      <c r="M341" t="s">
        <v>41</v>
      </c>
      <c r="O341" t="s">
        <v>197</v>
      </c>
      <c r="P341">
        <v>64.657405999999995</v>
      </c>
      <c r="Q341">
        <v>-147.045681</v>
      </c>
    </row>
    <row r="342" spans="1:18">
      <c r="A342">
        <v>367</v>
      </c>
      <c r="B342" t="s">
        <v>1306</v>
      </c>
      <c r="C342" t="s">
        <v>1307</v>
      </c>
      <c r="E342" t="s">
        <v>20</v>
      </c>
      <c r="F342" t="s">
        <v>1308</v>
      </c>
      <c r="G342" t="s">
        <v>1309</v>
      </c>
      <c r="H342" t="s">
        <v>1170</v>
      </c>
      <c r="I342" t="s">
        <v>125</v>
      </c>
      <c r="J342" t="s">
        <v>25</v>
      </c>
      <c r="K342">
        <v>99702</v>
      </c>
      <c r="L342" t="s">
        <v>66</v>
      </c>
      <c r="M342" t="s">
        <v>41</v>
      </c>
      <c r="O342" t="s">
        <v>197</v>
      </c>
      <c r="P342">
        <v>64.653323999999998</v>
      </c>
      <c r="Q342">
        <v>-147.076536</v>
      </c>
    </row>
    <row r="343" spans="1:18">
      <c r="A343">
        <v>368</v>
      </c>
      <c r="B343" t="s">
        <v>1310</v>
      </c>
      <c r="C343" t="s">
        <v>1311</v>
      </c>
      <c r="E343" t="s">
        <v>20</v>
      </c>
      <c r="F343" t="s">
        <v>1312</v>
      </c>
      <c r="G343" t="s">
        <v>1313</v>
      </c>
      <c r="H343" t="s">
        <v>1170</v>
      </c>
      <c r="I343" t="s">
        <v>125</v>
      </c>
      <c r="J343" t="s">
        <v>25</v>
      </c>
      <c r="K343">
        <v>99702</v>
      </c>
      <c r="L343" t="s">
        <v>26</v>
      </c>
      <c r="M343" t="s">
        <v>27</v>
      </c>
      <c r="O343" t="s">
        <v>87</v>
      </c>
      <c r="P343">
        <v>64.661236000000002</v>
      </c>
      <c r="Q343">
        <v>-147.06413599999999</v>
      </c>
      <c r="R343" t="s">
        <v>151</v>
      </c>
    </row>
    <row r="344" spans="1:18">
      <c r="A344">
        <v>369</v>
      </c>
      <c r="B344" t="s">
        <v>1314</v>
      </c>
      <c r="C344" t="s">
        <v>1315</v>
      </c>
      <c r="E344" t="s">
        <v>20</v>
      </c>
      <c r="F344" t="s">
        <v>1316</v>
      </c>
      <c r="G344" t="s">
        <v>1317</v>
      </c>
      <c r="H344" t="s">
        <v>1170</v>
      </c>
      <c r="I344" t="s">
        <v>125</v>
      </c>
      <c r="J344" t="s">
        <v>25</v>
      </c>
      <c r="K344">
        <v>99702</v>
      </c>
      <c r="L344" t="s">
        <v>26</v>
      </c>
      <c r="M344" t="s">
        <v>27</v>
      </c>
      <c r="O344" t="s">
        <v>197</v>
      </c>
      <c r="P344">
        <v>64.700720000000004</v>
      </c>
      <c r="Q344">
        <v>-147.11317500000001</v>
      </c>
      <c r="R344" t="s">
        <v>151</v>
      </c>
    </row>
    <row r="345" spans="1:18">
      <c r="A345">
        <v>370</v>
      </c>
      <c r="B345" t="s">
        <v>1318</v>
      </c>
      <c r="C345" t="s">
        <v>1319</v>
      </c>
      <c r="E345" t="s">
        <v>20</v>
      </c>
      <c r="F345" t="s">
        <v>1320</v>
      </c>
      <c r="G345" t="s">
        <v>1321</v>
      </c>
      <c r="H345" t="s">
        <v>1170</v>
      </c>
      <c r="I345" t="s">
        <v>125</v>
      </c>
      <c r="J345" t="s">
        <v>25</v>
      </c>
      <c r="K345">
        <v>99702</v>
      </c>
      <c r="L345" t="s">
        <v>66</v>
      </c>
      <c r="M345" t="s">
        <v>41</v>
      </c>
      <c r="O345" t="s">
        <v>552</v>
      </c>
      <c r="P345">
        <v>64.696420000000003</v>
      </c>
      <c r="Q345">
        <v>-147.11341999999999</v>
      </c>
      <c r="R345" t="s">
        <v>151</v>
      </c>
    </row>
    <row r="346" spans="1:18">
      <c r="A346">
        <v>371</v>
      </c>
      <c r="B346" t="s">
        <v>1322</v>
      </c>
      <c r="C346" t="s">
        <v>1323</v>
      </c>
      <c r="E346" t="s">
        <v>20</v>
      </c>
      <c r="F346" t="s">
        <v>1324</v>
      </c>
      <c r="G346" t="s">
        <v>1325</v>
      </c>
      <c r="H346" t="s">
        <v>1170</v>
      </c>
      <c r="I346" t="s">
        <v>125</v>
      </c>
      <c r="J346" t="s">
        <v>25</v>
      </c>
      <c r="K346">
        <v>99702</v>
      </c>
      <c r="L346" t="s">
        <v>66</v>
      </c>
      <c r="M346" t="s">
        <v>41</v>
      </c>
      <c r="O346" t="s">
        <v>552</v>
      </c>
      <c r="P346">
        <v>64.694267999999994</v>
      </c>
      <c r="Q346">
        <v>-147.11948699999999</v>
      </c>
    </row>
    <row r="347" spans="1:18">
      <c r="A347">
        <v>372</v>
      </c>
      <c r="B347" t="s">
        <v>1326</v>
      </c>
      <c r="C347" t="s">
        <v>1327</v>
      </c>
      <c r="E347" t="s">
        <v>20</v>
      </c>
      <c r="F347" t="s">
        <v>1328</v>
      </c>
      <c r="G347" t="s">
        <v>1329</v>
      </c>
      <c r="H347" t="s">
        <v>1170</v>
      </c>
      <c r="I347" t="s">
        <v>125</v>
      </c>
      <c r="J347" t="s">
        <v>25</v>
      </c>
      <c r="K347">
        <v>99702</v>
      </c>
      <c r="L347" t="s">
        <v>66</v>
      </c>
      <c r="M347" t="s">
        <v>41</v>
      </c>
      <c r="O347" t="s">
        <v>197</v>
      </c>
      <c r="P347">
        <v>64.656469999999999</v>
      </c>
      <c r="Q347">
        <v>-147.074792</v>
      </c>
      <c r="R347" t="s">
        <v>151</v>
      </c>
    </row>
    <row r="348" spans="1:18">
      <c r="A348">
        <v>373</v>
      </c>
      <c r="B348" t="s">
        <v>1330</v>
      </c>
      <c r="C348" t="s">
        <v>1331</v>
      </c>
      <c r="E348" t="s">
        <v>20</v>
      </c>
      <c r="F348" t="s">
        <v>1332</v>
      </c>
      <c r="G348" t="s">
        <v>1333</v>
      </c>
      <c r="H348" t="s">
        <v>1170</v>
      </c>
      <c r="I348" t="s">
        <v>125</v>
      </c>
      <c r="J348" t="s">
        <v>25</v>
      </c>
      <c r="K348">
        <v>99702</v>
      </c>
      <c r="L348" t="s">
        <v>66</v>
      </c>
      <c r="M348" t="s">
        <v>41</v>
      </c>
      <c r="O348" t="s">
        <v>99</v>
      </c>
      <c r="P348">
        <v>64.650673999999995</v>
      </c>
      <c r="Q348">
        <v>-146.97763900000001</v>
      </c>
      <c r="R348" t="s">
        <v>30</v>
      </c>
    </row>
    <row r="349" spans="1:18">
      <c r="A349">
        <v>374</v>
      </c>
      <c r="B349" t="s">
        <v>1334</v>
      </c>
      <c r="C349" t="s">
        <v>1335</v>
      </c>
      <c r="E349" t="s">
        <v>20</v>
      </c>
      <c r="F349" t="s">
        <v>1336</v>
      </c>
      <c r="G349" t="s">
        <v>1337</v>
      </c>
      <c r="H349" t="s">
        <v>1170</v>
      </c>
      <c r="I349" t="s">
        <v>125</v>
      </c>
      <c r="J349" t="s">
        <v>25</v>
      </c>
      <c r="K349">
        <v>99702</v>
      </c>
      <c r="L349" t="s">
        <v>26</v>
      </c>
      <c r="M349" t="s">
        <v>27</v>
      </c>
      <c r="O349" t="s">
        <v>197</v>
      </c>
      <c r="P349">
        <v>64.677220000000005</v>
      </c>
      <c r="Q349">
        <v>-147.124414</v>
      </c>
      <c r="R349" t="s">
        <v>151</v>
      </c>
    </row>
    <row r="350" spans="1:18">
      <c r="A350">
        <v>375</v>
      </c>
      <c r="B350" t="s">
        <v>1338</v>
      </c>
      <c r="C350" t="s">
        <v>1339</v>
      </c>
      <c r="E350" t="s">
        <v>20</v>
      </c>
      <c r="F350" t="s">
        <v>1340</v>
      </c>
      <c r="G350" t="s">
        <v>1341</v>
      </c>
      <c r="H350" t="s">
        <v>1170</v>
      </c>
      <c r="I350" t="s">
        <v>125</v>
      </c>
      <c r="J350" t="s">
        <v>25</v>
      </c>
      <c r="K350">
        <v>99702</v>
      </c>
      <c r="L350" t="s">
        <v>26</v>
      </c>
      <c r="M350" t="s">
        <v>27</v>
      </c>
      <c r="O350" t="s">
        <v>29</v>
      </c>
      <c r="P350">
        <v>64.669978</v>
      </c>
      <c r="Q350">
        <v>-147.07033200000001</v>
      </c>
      <c r="R350" t="s">
        <v>151</v>
      </c>
    </row>
    <row r="351" spans="1:18">
      <c r="A351">
        <v>376</v>
      </c>
      <c r="B351" t="s">
        <v>1342</v>
      </c>
      <c r="C351" t="s">
        <v>1343</v>
      </c>
      <c r="E351" t="s">
        <v>20</v>
      </c>
      <c r="F351" t="s">
        <v>1344</v>
      </c>
      <c r="G351" t="s">
        <v>1345</v>
      </c>
      <c r="H351" t="s">
        <v>1170</v>
      </c>
      <c r="I351" t="s">
        <v>125</v>
      </c>
      <c r="J351" t="s">
        <v>25</v>
      </c>
      <c r="K351">
        <v>99702</v>
      </c>
      <c r="L351" t="s">
        <v>26</v>
      </c>
      <c r="M351" t="s">
        <v>27</v>
      </c>
      <c r="O351" t="s">
        <v>197</v>
      </c>
      <c r="P351">
        <v>64.657708999999997</v>
      </c>
      <c r="Q351">
        <v>-147.07659200000001</v>
      </c>
      <c r="R351" t="s">
        <v>151</v>
      </c>
    </row>
    <row r="352" spans="1:18">
      <c r="A352">
        <v>377</v>
      </c>
      <c r="B352" t="s">
        <v>1346</v>
      </c>
      <c r="C352" t="s">
        <v>1347</v>
      </c>
      <c r="E352" t="s">
        <v>20</v>
      </c>
      <c r="F352" t="s">
        <v>1348</v>
      </c>
      <c r="G352" t="s">
        <v>1349</v>
      </c>
      <c r="H352" t="s">
        <v>1170</v>
      </c>
      <c r="I352" t="s">
        <v>125</v>
      </c>
      <c r="J352" t="s">
        <v>25</v>
      </c>
      <c r="K352">
        <v>99702</v>
      </c>
      <c r="L352" t="s">
        <v>66</v>
      </c>
      <c r="M352" t="s">
        <v>41</v>
      </c>
      <c r="O352" t="s">
        <v>197</v>
      </c>
      <c r="P352">
        <v>64.683856000000006</v>
      </c>
      <c r="Q352">
        <v>-147.09166500000001</v>
      </c>
      <c r="R352" t="s">
        <v>30</v>
      </c>
    </row>
    <row r="353" spans="1:18">
      <c r="A353">
        <v>378</v>
      </c>
      <c r="B353" t="s">
        <v>1350</v>
      </c>
      <c r="C353" t="s">
        <v>1351</v>
      </c>
      <c r="E353" t="s">
        <v>20</v>
      </c>
      <c r="F353" t="s">
        <v>1352</v>
      </c>
      <c r="G353" t="s">
        <v>29</v>
      </c>
      <c r="H353" t="s">
        <v>1170</v>
      </c>
      <c r="I353" t="s">
        <v>125</v>
      </c>
      <c r="J353" t="s">
        <v>25</v>
      </c>
      <c r="K353">
        <v>99702</v>
      </c>
      <c r="L353" t="s">
        <v>26</v>
      </c>
      <c r="M353" t="s">
        <v>27</v>
      </c>
      <c r="O353" t="s">
        <v>197</v>
      </c>
      <c r="P353">
        <v>64.669359</v>
      </c>
      <c r="Q353">
        <v>-147.08419900000001</v>
      </c>
    </row>
    <row r="354" spans="1:18">
      <c r="A354">
        <v>379</v>
      </c>
      <c r="B354" t="s">
        <v>1353</v>
      </c>
      <c r="C354" t="s">
        <v>1354</v>
      </c>
      <c r="E354" t="s">
        <v>20</v>
      </c>
      <c r="F354" t="s">
        <v>1355</v>
      </c>
      <c r="G354" t="s">
        <v>1356</v>
      </c>
      <c r="H354" t="s">
        <v>1170</v>
      </c>
      <c r="I354" t="s">
        <v>125</v>
      </c>
      <c r="J354" t="s">
        <v>25</v>
      </c>
      <c r="K354">
        <v>99702</v>
      </c>
      <c r="L354" t="s">
        <v>66</v>
      </c>
      <c r="M354" t="s">
        <v>41</v>
      </c>
      <c r="O354" t="s">
        <v>36</v>
      </c>
      <c r="P354">
        <v>64.656942000000001</v>
      </c>
      <c r="Q354">
        <v>-147.06095099999999</v>
      </c>
    </row>
    <row r="355" spans="1:18">
      <c r="A355">
        <v>380</v>
      </c>
      <c r="B355" t="s">
        <v>1357</v>
      </c>
      <c r="C355" t="s">
        <v>1358</v>
      </c>
      <c r="E355" t="s">
        <v>20</v>
      </c>
      <c r="F355" t="s">
        <v>1359</v>
      </c>
      <c r="G355" t="s">
        <v>1360</v>
      </c>
      <c r="H355" t="s">
        <v>1170</v>
      </c>
      <c r="I355" t="s">
        <v>125</v>
      </c>
      <c r="J355" t="s">
        <v>25</v>
      </c>
      <c r="K355">
        <v>99702</v>
      </c>
      <c r="L355" t="s">
        <v>66</v>
      </c>
      <c r="M355" t="s">
        <v>41</v>
      </c>
      <c r="O355" t="s">
        <v>36</v>
      </c>
      <c r="P355">
        <v>64.668277000000003</v>
      </c>
      <c r="Q355">
        <v>-147.008869</v>
      </c>
      <c r="R355" t="s">
        <v>151</v>
      </c>
    </row>
    <row r="356" spans="1:18">
      <c r="A356">
        <v>381</v>
      </c>
      <c r="B356" t="s">
        <v>1361</v>
      </c>
      <c r="C356" t="s">
        <v>1362</v>
      </c>
      <c r="E356" t="s">
        <v>20</v>
      </c>
      <c r="F356" t="s">
        <v>1363</v>
      </c>
      <c r="G356" t="s">
        <v>1364</v>
      </c>
      <c r="H356" t="s">
        <v>1170</v>
      </c>
      <c r="I356" t="s">
        <v>125</v>
      </c>
      <c r="J356" t="s">
        <v>25</v>
      </c>
      <c r="K356">
        <v>99702</v>
      </c>
      <c r="L356" t="s">
        <v>66</v>
      </c>
      <c r="M356" t="s">
        <v>41</v>
      </c>
      <c r="O356" t="s">
        <v>197</v>
      </c>
      <c r="P356">
        <v>64.654357000000005</v>
      </c>
      <c r="Q356">
        <v>-147.070987</v>
      </c>
      <c r="R356" t="s">
        <v>151</v>
      </c>
    </row>
    <row r="357" spans="1:18">
      <c r="A357">
        <v>382</v>
      </c>
      <c r="B357" t="s">
        <v>1365</v>
      </c>
      <c r="C357" t="s">
        <v>1366</v>
      </c>
      <c r="E357" t="s">
        <v>20</v>
      </c>
      <c r="F357" t="s">
        <v>1367</v>
      </c>
      <c r="G357" t="s">
        <v>1368</v>
      </c>
      <c r="H357" t="s">
        <v>1170</v>
      </c>
      <c r="I357" t="s">
        <v>125</v>
      </c>
      <c r="J357" t="s">
        <v>25</v>
      </c>
      <c r="K357">
        <v>99702</v>
      </c>
      <c r="L357" t="s">
        <v>66</v>
      </c>
      <c r="M357" t="s">
        <v>41</v>
      </c>
      <c r="O357" t="s">
        <v>197</v>
      </c>
      <c r="P357">
        <v>64.678048000000004</v>
      </c>
      <c r="Q357">
        <v>-147.09860900000001</v>
      </c>
      <c r="R357" t="s">
        <v>151</v>
      </c>
    </row>
    <row r="358" spans="1:18">
      <c r="A358">
        <v>383</v>
      </c>
      <c r="B358" t="s">
        <v>1369</v>
      </c>
      <c r="C358" t="s">
        <v>1370</v>
      </c>
      <c r="E358" t="s">
        <v>20</v>
      </c>
      <c r="F358" t="s">
        <v>1371</v>
      </c>
      <c r="G358" t="s">
        <v>1372</v>
      </c>
      <c r="H358" t="s">
        <v>1170</v>
      </c>
      <c r="I358" t="s">
        <v>125</v>
      </c>
      <c r="J358" t="s">
        <v>25</v>
      </c>
      <c r="K358">
        <v>99702</v>
      </c>
      <c r="L358" t="s">
        <v>66</v>
      </c>
      <c r="M358" t="s">
        <v>41</v>
      </c>
      <c r="O358" t="s">
        <v>197</v>
      </c>
      <c r="P358">
        <v>64.669137000000006</v>
      </c>
      <c r="Q358">
        <v>-147.08991399999999</v>
      </c>
    </row>
    <row r="359" spans="1:18">
      <c r="A359">
        <v>384</v>
      </c>
      <c r="B359" t="s">
        <v>1373</v>
      </c>
      <c r="C359" t="s">
        <v>1374</v>
      </c>
      <c r="E359" t="s">
        <v>20</v>
      </c>
      <c r="F359" t="s">
        <v>1375</v>
      </c>
      <c r="G359" t="s">
        <v>1376</v>
      </c>
      <c r="H359" t="s">
        <v>1170</v>
      </c>
      <c r="I359" t="s">
        <v>125</v>
      </c>
      <c r="J359" t="s">
        <v>25</v>
      </c>
      <c r="K359">
        <v>99702</v>
      </c>
      <c r="L359" t="s">
        <v>66</v>
      </c>
      <c r="M359" t="s">
        <v>41</v>
      </c>
      <c r="O359" t="s">
        <v>87</v>
      </c>
      <c r="P359">
        <v>64.737688000000006</v>
      </c>
      <c r="Q359">
        <v>-147.04656900000001</v>
      </c>
      <c r="R359" t="s">
        <v>151</v>
      </c>
    </row>
    <row r="360" spans="1:18">
      <c r="A360">
        <v>385</v>
      </c>
      <c r="B360" t="s">
        <v>1377</v>
      </c>
      <c r="C360" t="s">
        <v>1378</v>
      </c>
      <c r="E360" t="s">
        <v>20</v>
      </c>
      <c r="F360" t="s">
        <v>1379</v>
      </c>
      <c r="G360" t="s">
        <v>1380</v>
      </c>
      <c r="H360" t="s">
        <v>1170</v>
      </c>
      <c r="I360" t="s">
        <v>125</v>
      </c>
      <c r="J360" t="s">
        <v>25</v>
      </c>
      <c r="K360">
        <v>99702</v>
      </c>
      <c r="L360" t="s">
        <v>66</v>
      </c>
      <c r="M360" t="s">
        <v>41</v>
      </c>
      <c r="O360" t="s">
        <v>197</v>
      </c>
      <c r="P360">
        <v>64.669566000000003</v>
      </c>
      <c r="Q360">
        <v>-147.08235500000001</v>
      </c>
    </row>
    <row r="361" spans="1:18">
      <c r="A361">
        <v>386</v>
      </c>
      <c r="B361" t="s">
        <v>1346</v>
      </c>
      <c r="C361" t="s">
        <v>1381</v>
      </c>
      <c r="E361" t="s">
        <v>20</v>
      </c>
      <c r="F361" t="s">
        <v>1382</v>
      </c>
      <c r="G361" t="s">
        <v>1383</v>
      </c>
      <c r="H361" t="s">
        <v>1170</v>
      </c>
      <c r="I361" t="s">
        <v>125</v>
      </c>
      <c r="J361" t="s">
        <v>25</v>
      </c>
      <c r="K361">
        <v>99702</v>
      </c>
      <c r="L361" t="s">
        <v>26</v>
      </c>
      <c r="M361" t="s">
        <v>27</v>
      </c>
      <c r="O361" t="s">
        <v>29</v>
      </c>
      <c r="P361">
        <v>64.670280000000005</v>
      </c>
      <c r="Q361">
        <v>-147.0789</v>
      </c>
    </row>
    <row r="362" spans="1:18">
      <c r="A362">
        <v>387</v>
      </c>
      <c r="B362" t="s">
        <v>1384</v>
      </c>
      <c r="C362" t="s">
        <v>1385</v>
      </c>
      <c r="E362" t="s">
        <v>20</v>
      </c>
      <c r="F362" t="s">
        <v>1386</v>
      </c>
      <c r="G362" t="s">
        <v>1387</v>
      </c>
      <c r="H362" t="s">
        <v>1170</v>
      </c>
      <c r="I362" t="s">
        <v>125</v>
      </c>
      <c r="J362" t="s">
        <v>25</v>
      </c>
      <c r="K362">
        <v>99702</v>
      </c>
      <c r="L362" t="s">
        <v>26</v>
      </c>
      <c r="M362" t="s">
        <v>27</v>
      </c>
      <c r="O362" t="s">
        <v>197</v>
      </c>
      <c r="P362">
        <v>64.677220000000005</v>
      </c>
      <c r="Q362">
        <v>-147.124414</v>
      </c>
      <c r="R362" t="s">
        <v>151</v>
      </c>
    </row>
    <row r="363" spans="1:18">
      <c r="A363">
        <v>388</v>
      </c>
      <c r="B363" t="s">
        <v>1388</v>
      </c>
      <c r="C363" t="s">
        <v>1389</v>
      </c>
      <c r="E363" t="s">
        <v>20</v>
      </c>
      <c r="F363" t="s">
        <v>1390</v>
      </c>
      <c r="G363" t="s">
        <v>1391</v>
      </c>
      <c r="H363" t="s">
        <v>1170</v>
      </c>
      <c r="I363" t="s">
        <v>125</v>
      </c>
      <c r="J363" t="s">
        <v>25</v>
      </c>
      <c r="K363">
        <v>99702</v>
      </c>
      <c r="L363" t="s">
        <v>66</v>
      </c>
      <c r="M363" t="s">
        <v>41</v>
      </c>
      <c r="O363" t="s">
        <v>197</v>
      </c>
      <c r="P363">
        <v>64.654977000000002</v>
      </c>
      <c r="Q363">
        <v>-147.04257799999999</v>
      </c>
      <c r="R363" t="s">
        <v>151</v>
      </c>
    </row>
    <row r="364" spans="1:18">
      <c r="A364">
        <v>389</v>
      </c>
      <c r="B364" t="s">
        <v>1392</v>
      </c>
      <c r="C364" t="s">
        <v>1393</v>
      </c>
      <c r="E364" t="s">
        <v>20</v>
      </c>
      <c r="F364" t="s">
        <v>1394</v>
      </c>
      <c r="G364" t="s">
        <v>1395</v>
      </c>
      <c r="H364" t="s">
        <v>1170</v>
      </c>
      <c r="I364" t="s">
        <v>125</v>
      </c>
      <c r="J364" t="s">
        <v>25</v>
      </c>
      <c r="K364">
        <v>99702</v>
      </c>
      <c r="L364" t="s">
        <v>26</v>
      </c>
      <c r="M364" t="s">
        <v>27</v>
      </c>
      <c r="O364" t="s">
        <v>197</v>
      </c>
      <c r="P364">
        <v>64.690033999999997</v>
      </c>
      <c r="Q364">
        <v>-147.09560500000001</v>
      </c>
      <c r="R364" t="s">
        <v>151</v>
      </c>
    </row>
    <row r="365" spans="1:18">
      <c r="A365">
        <v>390</v>
      </c>
      <c r="B365" t="s">
        <v>1396</v>
      </c>
      <c r="C365" t="s">
        <v>1397</v>
      </c>
      <c r="E365" t="s">
        <v>20</v>
      </c>
      <c r="F365" t="s">
        <v>1398</v>
      </c>
      <c r="G365" t="s">
        <v>1399</v>
      </c>
      <c r="H365" t="s">
        <v>1170</v>
      </c>
      <c r="I365" t="s">
        <v>125</v>
      </c>
      <c r="J365" t="s">
        <v>25</v>
      </c>
      <c r="K365">
        <v>99702</v>
      </c>
      <c r="L365" t="s">
        <v>26</v>
      </c>
      <c r="M365" t="s">
        <v>27</v>
      </c>
      <c r="O365" t="s">
        <v>197</v>
      </c>
      <c r="P365">
        <v>64.667989000000006</v>
      </c>
      <c r="Q365">
        <v>-147.074671</v>
      </c>
      <c r="R365" t="s">
        <v>151</v>
      </c>
    </row>
    <row r="366" spans="1:18">
      <c r="A366">
        <v>392</v>
      </c>
      <c r="B366" t="s">
        <v>1400</v>
      </c>
      <c r="C366" t="s">
        <v>1401</v>
      </c>
      <c r="E366" t="s">
        <v>20</v>
      </c>
      <c r="F366" t="s">
        <v>1402</v>
      </c>
      <c r="G366" t="s">
        <v>1329</v>
      </c>
      <c r="H366" t="s">
        <v>1170</v>
      </c>
      <c r="I366" t="s">
        <v>125</v>
      </c>
      <c r="J366" t="s">
        <v>25</v>
      </c>
      <c r="K366">
        <v>99702</v>
      </c>
      <c r="L366" t="s">
        <v>66</v>
      </c>
      <c r="M366" t="s">
        <v>41</v>
      </c>
      <c r="O366" t="s">
        <v>197</v>
      </c>
      <c r="P366">
        <v>64.664985000000001</v>
      </c>
      <c r="Q366">
        <v>-147.082536</v>
      </c>
      <c r="R366" t="s">
        <v>30</v>
      </c>
    </row>
    <row r="367" spans="1:18">
      <c r="A367">
        <v>393</v>
      </c>
      <c r="B367" t="s">
        <v>1403</v>
      </c>
      <c r="C367" t="s">
        <v>1404</v>
      </c>
      <c r="E367" t="s">
        <v>20</v>
      </c>
      <c r="F367" t="s">
        <v>1405</v>
      </c>
      <c r="G367" t="s">
        <v>1406</v>
      </c>
      <c r="H367" t="s">
        <v>1170</v>
      </c>
      <c r="I367" t="s">
        <v>125</v>
      </c>
      <c r="J367" t="s">
        <v>25</v>
      </c>
      <c r="K367">
        <v>99702</v>
      </c>
      <c r="L367" t="s">
        <v>26</v>
      </c>
      <c r="M367" t="s">
        <v>27</v>
      </c>
      <c r="O367" t="s">
        <v>197</v>
      </c>
      <c r="P367">
        <v>64.667972000000006</v>
      </c>
      <c r="Q367">
        <v>-147.06921800000001</v>
      </c>
      <c r="R367" t="s">
        <v>151</v>
      </c>
    </row>
    <row r="368" spans="1:18">
      <c r="A368">
        <v>394</v>
      </c>
      <c r="B368" t="s">
        <v>1407</v>
      </c>
      <c r="C368">
        <v>1987320134401</v>
      </c>
      <c r="E368" t="s">
        <v>20</v>
      </c>
      <c r="F368" t="s">
        <v>1408</v>
      </c>
      <c r="G368" t="s">
        <v>1409</v>
      </c>
      <c r="H368" t="s">
        <v>1410</v>
      </c>
      <c r="I368" t="s">
        <v>1038</v>
      </c>
      <c r="J368" t="s">
        <v>25</v>
      </c>
      <c r="K368">
        <v>99752</v>
      </c>
      <c r="L368" t="s">
        <v>48</v>
      </c>
      <c r="M368" t="s">
        <v>1411</v>
      </c>
      <c r="N368" t="s">
        <v>1412</v>
      </c>
      <c r="O368" t="s">
        <v>51</v>
      </c>
      <c r="P368">
        <v>66.903333000000003</v>
      </c>
      <c r="Q368">
        <v>-162.58541700000001</v>
      </c>
      <c r="R368" t="s">
        <v>52</v>
      </c>
    </row>
    <row r="369" spans="1:18">
      <c r="A369">
        <v>395</v>
      </c>
      <c r="B369" t="s">
        <v>1413</v>
      </c>
      <c r="C369">
        <v>1987330122901</v>
      </c>
      <c r="E369" t="s">
        <v>20</v>
      </c>
      <c r="F369" t="s">
        <v>1414</v>
      </c>
      <c r="G369" t="s">
        <v>1415</v>
      </c>
      <c r="H369" t="s">
        <v>1416</v>
      </c>
      <c r="I369" t="s">
        <v>105</v>
      </c>
      <c r="J369" t="s">
        <v>25</v>
      </c>
      <c r="K369">
        <v>99737</v>
      </c>
      <c r="L369" t="s">
        <v>40</v>
      </c>
      <c r="M369" t="s">
        <v>58</v>
      </c>
      <c r="N369" t="s">
        <v>1417</v>
      </c>
      <c r="O369" t="s">
        <v>1418</v>
      </c>
      <c r="P369">
        <v>63.330848000000003</v>
      </c>
      <c r="Q369">
        <v>-145.73326399999999</v>
      </c>
      <c r="R369" t="s">
        <v>30</v>
      </c>
    </row>
    <row r="370" spans="1:18">
      <c r="A370">
        <v>396</v>
      </c>
      <c r="B370" t="s">
        <v>1419</v>
      </c>
      <c r="C370">
        <v>1987710112001</v>
      </c>
      <c r="E370" t="s">
        <v>20</v>
      </c>
      <c r="F370" t="s">
        <v>1420</v>
      </c>
      <c r="G370" t="s">
        <v>1421</v>
      </c>
      <c r="H370" t="s">
        <v>1422</v>
      </c>
      <c r="I370" t="s">
        <v>65</v>
      </c>
      <c r="J370" t="s">
        <v>25</v>
      </c>
      <c r="K370">
        <v>99686</v>
      </c>
      <c r="L370" t="s">
        <v>26</v>
      </c>
      <c r="M370" t="s">
        <v>58</v>
      </c>
      <c r="O370" t="s">
        <v>74</v>
      </c>
      <c r="P370">
        <v>61.084499999999998</v>
      </c>
      <c r="Q370">
        <v>-146.38499999999999</v>
      </c>
      <c r="R370" t="s">
        <v>30</v>
      </c>
    </row>
    <row r="371" spans="1:18">
      <c r="A371">
        <v>397</v>
      </c>
      <c r="B371" t="s">
        <v>1423</v>
      </c>
      <c r="C371">
        <v>1987710114001</v>
      </c>
      <c r="E371" t="s">
        <v>20</v>
      </c>
      <c r="F371" t="s">
        <v>1424</v>
      </c>
      <c r="G371" t="s">
        <v>1421</v>
      </c>
      <c r="H371" t="s">
        <v>1422</v>
      </c>
      <c r="I371" t="s">
        <v>65</v>
      </c>
      <c r="J371" t="s">
        <v>25</v>
      </c>
      <c r="K371">
        <v>99686</v>
      </c>
      <c r="L371" t="s">
        <v>26</v>
      </c>
      <c r="M371" t="s">
        <v>27</v>
      </c>
      <c r="N371" t="s">
        <v>1425</v>
      </c>
      <c r="O371" t="s">
        <v>74</v>
      </c>
      <c r="P371">
        <v>61.085500000000003</v>
      </c>
      <c r="Q371">
        <v>-146.39850000000001</v>
      </c>
      <c r="R371" t="s">
        <v>30</v>
      </c>
    </row>
    <row r="372" spans="1:18">
      <c r="A372">
        <v>398</v>
      </c>
      <c r="B372" t="s">
        <v>1426</v>
      </c>
      <c r="C372">
        <v>1987730120001</v>
      </c>
      <c r="E372" t="s">
        <v>20</v>
      </c>
      <c r="F372" t="s">
        <v>1427</v>
      </c>
      <c r="G372" t="s">
        <v>78</v>
      </c>
      <c r="H372" t="s">
        <v>616</v>
      </c>
      <c r="I372" t="s">
        <v>79</v>
      </c>
      <c r="J372" t="s">
        <v>25</v>
      </c>
      <c r="K372">
        <v>99734</v>
      </c>
      <c r="L372" t="s">
        <v>66</v>
      </c>
      <c r="M372" t="s">
        <v>149</v>
      </c>
      <c r="N372" t="s">
        <v>1428</v>
      </c>
      <c r="O372" t="s">
        <v>1102</v>
      </c>
      <c r="P372">
        <v>70.253299999999996</v>
      </c>
      <c r="Q372">
        <v>-148.357</v>
      </c>
      <c r="R372" t="s">
        <v>30</v>
      </c>
    </row>
    <row r="373" spans="1:18">
      <c r="A373">
        <v>399</v>
      </c>
      <c r="B373" t="s">
        <v>1429</v>
      </c>
      <c r="C373">
        <v>1987730920901</v>
      </c>
      <c r="E373" t="s">
        <v>20</v>
      </c>
      <c r="F373" t="s">
        <v>1430</v>
      </c>
      <c r="G373" t="s">
        <v>1431</v>
      </c>
      <c r="H373" t="s">
        <v>616</v>
      </c>
      <c r="I373" t="s">
        <v>79</v>
      </c>
      <c r="J373" t="s">
        <v>25</v>
      </c>
      <c r="K373">
        <v>99734</v>
      </c>
      <c r="L373" t="s">
        <v>26</v>
      </c>
      <c r="M373" t="s">
        <v>27</v>
      </c>
      <c r="O373" t="s">
        <v>29</v>
      </c>
      <c r="P373">
        <v>70.188176999999996</v>
      </c>
      <c r="Q373">
        <v>-148.43648099999999</v>
      </c>
      <c r="R373" t="s">
        <v>30</v>
      </c>
    </row>
    <row r="374" spans="1:18">
      <c r="A374">
        <v>400</v>
      </c>
      <c r="B374" t="s">
        <v>1432</v>
      </c>
      <c r="C374">
        <v>1988110934705</v>
      </c>
      <c r="E374" t="s">
        <v>20</v>
      </c>
      <c r="F374" t="s">
        <v>1433</v>
      </c>
      <c r="G374" t="s">
        <v>1434</v>
      </c>
      <c r="H374" t="s">
        <v>1435</v>
      </c>
      <c r="I374" t="s">
        <v>621</v>
      </c>
      <c r="J374" t="s">
        <v>25</v>
      </c>
      <c r="K374">
        <v>99840</v>
      </c>
      <c r="L374" t="s">
        <v>66</v>
      </c>
      <c r="M374" t="s">
        <v>636</v>
      </c>
      <c r="O374" t="s">
        <v>492</v>
      </c>
      <c r="P374">
        <v>59.467799999999997</v>
      </c>
      <c r="Q374">
        <v>-135.29750000000001</v>
      </c>
      <c r="R374" t="s">
        <v>52</v>
      </c>
    </row>
    <row r="375" spans="1:18">
      <c r="A375">
        <v>401</v>
      </c>
      <c r="B375" t="s">
        <v>1436</v>
      </c>
      <c r="C375">
        <v>1988110934709</v>
      </c>
      <c r="E375" t="s">
        <v>20</v>
      </c>
      <c r="F375" t="s">
        <v>1437</v>
      </c>
      <c r="G375" t="s">
        <v>1438</v>
      </c>
      <c r="H375" t="s">
        <v>1435</v>
      </c>
      <c r="I375" t="s">
        <v>621</v>
      </c>
      <c r="J375" t="s">
        <v>25</v>
      </c>
      <c r="K375">
        <v>99840</v>
      </c>
      <c r="L375" t="s">
        <v>66</v>
      </c>
      <c r="M375" t="s">
        <v>1439</v>
      </c>
      <c r="N375" t="s">
        <v>1440</v>
      </c>
      <c r="O375" t="s">
        <v>1441</v>
      </c>
      <c r="P375">
        <v>59.450733999999997</v>
      </c>
      <c r="Q375">
        <v>-135.32761099999999</v>
      </c>
      <c r="R375" t="s">
        <v>52</v>
      </c>
    </row>
    <row r="376" spans="1:18">
      <c r="A376">
        <v>402</v>
      </c>
      <c r="B376" t="s">
        <v>1442</v>
      </c>
      <c r="C376">
        <v>1988110934713</v>
      </c>
      <c r="E376" t="s">
        <v>20</v>
      </c>
      <c r="F376" t="s">
        <v>1443</v>
      </c>
      <c r="G376" t="s">
        <v>1444</v>
      </c>
      <c r="H376" t="s">
        <v>1062</v>
      </c>
      <c r="I376" t="s">
        <v>1062</v>
      </c>
      <c r="J376" t="s">
        <v>25</v>
      </c>
      <c r="K376">
        <v>99801</v>
      </c>
      <c r="L376" t="s">
        <v>66</v>
      </c>
      <c r="M376" t="s">
        <v>106</v>
      </c>
      <c r="N376" t="s">
        <v>947</v>
      </c>
      <c r="O376" t="s">
        <v>948</v>
      </c>
      <c r="P376">
        <v>58.287588</v>
      </c>
      <c r="Q376">
        <v>-134.39025899999999</v>
      </c>
      <c r="R376" t="s">
        <v>30</v>
      </c>
    </row>
    <row r="377" spans="1:18">
      <c r="A377">
        <v>403</v>
      </c>
      <c r="B377" t="s">
        <v>1445</v>
      </c>
      <c r="C377">
        <v>1988110934714</v>
      </c>
      <c r="E377" t="s">
        <v>20</v>
      </c>
      <c r="F377" t="s">
        <v>1446</v>
      </c>
      <c r="G377" t="s">
        <v>1447</v>
      </c>
      <c r="H377" t="s">
        <v>1062</v>
      </c>
      <c r="I377" t="s">
        <v>1062</v>
      </c>
      <c r="J377" t="s">
        <v>25</v>
      </c>
      <c r="K377">
        <v>99801</v>
      </c>
      <c r="L377" t="s">
        <v>66</v>
      </c>
      <c r="M377" t="s">
        <v>106</v>
      </c>
      <c r="O377" t="s">
        <v>948</v>
      </c>
      <c r="P377">
        <v>58.30706</v>
      </c>
      <c r="Q377">
        <v>-134.33510000000001</v>
      </c>
      <c r="R377" t="s">
        <v>52</v>
      </c>
    </row>
    <row r="378" spans="1:18">
      <c r="A378">
        <v>404</v>
      </c>
      <c r="B378" t="s">
        <v>1448</v>
      </c>
      <c r="C378">
        <v>1988110934715</v>
      </c>
      <c r="E378" t="s">
        <v>20</v>
      </c>
      <c r="F378" t="s">
        <v>1449</v>
      </c>
      <c r="G378" t="s">
        <v>1450</v>
      </c>
      <c r="H378" t="s">
        <v>1062</v>
      </c>
      <c r="I378" t="s">
        <v>1062</v>
      </c>
      <c r="J378" t="s">
        <v>25</v>
      </c>
      <c r="K378">
        <v>99801</v>
      </c>
      <c r="L378" t="s">
        <v>26</v>
      </c>
      <c r="M378" t="s">
        <v>27</v>
      </c>
      <c r="N378" t="s">
        <v>1451</v>
      </c>
      <c r="O378" t="s">
        <v>948</v>
      </c>
      <c r="P378">
        <v>58.261184</v>
      </c>
      <c r="Q378">
        <v>-134.328217</v>
      </c>
      <c r="R378" t="s">
        <v>30</v>
      </c>
    </row>
    <row r="379" spans="1:18">
      <c r="A379">
        <v>405</v>
      </c>
      <c r="B379" t="s">
        <v>1452</v>
      </c>
      <c r="C379">
        <v>1988110934716</v>
      </c>
      <c r="E379" t="s">
        <v>20</v>
      </c>
      <c r="F379" t="s">
        <v>1453</v>
      </c>
      <c r="G379" t="s">
        <v>1454</v>
      </c>
      <c r="H379" t="s">
        <v>1455</v>
      </c>
      <c r="I379" t="s">
        <v>1062</v>
      </c>
      <c r="J379" t="s">
        <v>25</v>
      </c>
      <c r="K379">
        <v>99824</v>
      </c>
      <c r="L379" t="s">
        <v>40</v>
      </c>
      <c r="M379" t="s">
        <v>106</v>
      </c>
      <c r="N379" t="s">
        <v>1451</v>
      </c>
      <c r="O379" t="s">
        <v>948</v>
      </c>
      <c r="P379">
        <v>58.263640000000002</v>
      </c>
      <c r="Q379">
        <v>-134.36688000000001</v>
      </c>
      <c r="R379" t="s">
        <v>52</v>
      </c>
    </row>
    <row r="380" spans="1:18">
      <c r="A380">
        <v>406</v>
      </c>
      <c r="B380" t="s">
        <v>1456</v>
      </c>
      <c r="C380">
        <v>1988110934717</v>
      </c>
      <c r="E380" t="s">
        <v>20</v>
      </c>
      <c r="F380" t="s">
        <v>1457</v>
      </c>
      <c r="G380" t="s">
        <v>1458</v>
      </c>
      <c r="H380" t="s">
        <v>1062</v>
      </c>
      <c r="I380" t="s">
        <v>1062</v>
      </c>
      <c r="J380" t="s">
        <v>25</v>
      </c>
      <c r="K380">
        <v>99801</v>
      </c>
      <c r="L380" t="s">
        <v>40</v>
      </c>
      <c r="M380" t="s">
        <v>58</v>
      </c>
      <c r="O380" t="s">
        <v>948</v>
      </c>
      <c r="P380">
        <v>58.306189000000003</v>
      </c>
      <c r="Q380">
        <v>-134.410053</v>
      </c>
      <c r="R380" t="s">
        <v>30</v>
      </c>
    </row>
    <row r="381" spans="1:18">
      <c r="A381">
        <v>407</v>
      </c>
      <c r="B381" t="s">
        <v>1459</v>
      </c>
      <c r="C381" t="s">
        <v>1460</v>
      </c>
      <c r="E381" t="s">
        <v>20</v>
      </c>
      <c r="F381" t="s">
        <v>1461</v>
      </c>
      <c r="G381" t="s">
        <v>1462</v>
      </c>
      <c r="H381" t="s">
        <v>1462</v>
      </c>
      <c r="I381" t="s">
        <v>621</v>
      </c>
      <c r="J381" t="s">
        <v>25</v>
      </c>
      <c r="K381">
        <v>99826</v>
      </c>
      <c r="L381" t="s">
        <v>26</v>
      </c>
      <c r="M381" t="s">
        <v>27</v>
      </c>
      <c r="O381" t="s">
        <v>29</v>
      </c>
      <c r="P381">
        <v>58.413330000000002</v>
      </c>
      <c r="Q381">
        <v>-135.73688999999999</v>
      </c>
    </row>
    <row r="382" spans="1:18">
      <c r="A382">
        <v>408</v>
      </c>
      <c r="B382" t="s">
        <v>1463</v>
      </c>
      <c r="C382">
        <v>1988120117101</v>
      </c>
      <c r="E382" t="s">
        <v>20</v>
      </c>
      <c r="F382" t="s">
        <v>1464</v>
      </c>
      <c r="G382" t="s">
        <v>1465</v>
      </c>
      <c r="H382" t="s">
        <v>155</v>
      </c>
      <c r="I382" t="s">
        <v>155</v>
      </c>
      <c r="J382" t="s">
        <v>25</v>
      </c>
      <c r="K382">
        <v>99835</v>
      </c>
      <c r="L382" t="s">
        <v>66</v>
      </c>
      <c r="M382" t="s">
        <v>106</v>
      </c>
      <c r="N382" t="s">
        <v>1466</v>
      </c>
      <c r="O382" t="s">
        <v>163</v>
      </c>
      <c r="P382">
        <v>57.050932000000003</v>
      </c>
      <c r="Q382">
        <v>-135.35295099999999</v>
      </c>
      <c r="R382" t="s">
        <v>30</v>
      </c>
    </row>
    <row r="383" spans="1:18">
      <c r="A383">
        <v>409</v>
      </c>
      <c r="B383" t="s">
        <v>1467</v>
      </c>
      <c r="C383">
        <v>1988120934701</v>
      </c>
      <c r="E383" t="s">
        <v>20</v>
      </c>
      <c r="F383" t="s">
        <v>1468</v>
      </c>
      <c r="G383" t="s">
        <v>1469</v>
      </c>
      <c r="H383" t="s">
        <v>175</v>
      </c>
      <c r="I383" t="s">
        <v>176</v>
      </c>
      <c r="J383" t="s">
        <v>25</v>
      </c>
      <c r="K383">
        <v>99833</v>
      </c>
      <c r="L383" t="s">
        <v>66</v>
      </c>
      <c r="M383" t="s">
        <v>97</v>
      </c>
      <c r="O383" t="s">
        <v>623</v>
      </c>
      <c r="P383">
        <v>56.747633999999998</v>
      </c>
      <c r="Q383">
        <v>-133.253319</v>
      </c>
      <c r="R383" t="s">
        <v>30</v>
      </c>
    </row>
    <row r="384" spans="1:18">
      <c r="A384">
        <v>410</v>
      </c>
      <c r="B384" t="s">
        <v>1470</v>
      </c>
      <c r="C384">
        <v>1988120934711</v>
      </c>
      <c r="E384" t="s">
        <v>20</v>
      </c>
      <c r="F384" t="s">
        <v>1471</v>
      </c>
      <c r="G384" t="s">
        <v>1472</v>
      </c>
      <c r="H384" t="s">
        <v>155</v>
      </c>
      <c r="I384" t="s">
        <v>155</v>
      </c>
      <c r="J384" t="s">
        <v>25</v>
      </c>
      <c r="K384">
        <v>99835</v>
      </c>
      <c r="L384" t="s">
        <v>40</v>
      </c>
      <c r="M384" t="s">
        <v>58</v>
      </c>
      <c r="N384" t="s">
        <v>1473</v>
      </c>
      <c r="O384" t="s">
        <v>1474</v>
      </c>
      <c r="P384">
        <v>57.048659999999998</v>
      </c>
      <c r="Q384">
        <v>-135.23158000000001</v>
      </c>
      <c r="R384" t="s">
        <v>52</v>
      </c>
    </row>
    <row r="385" spans="1:18">
      <c r="A385">
        <v>411</v>
      </c>
      <c r="B385" t="s">
        <v>1475</v>
      </c>
      <c r="C385">
        <v>1988120934712</v>
      </c>
      <c r="E385" t="s">
        <v>20</v>
      </c>
      <c r="F385" t="s">
        <v>1476</v>
      </c>
      <c r="G385" t="s">
        <v>1477</v>
      </c>
      <c r="H385" t="s">
        <v>155</v>
      </c>
      <c r="I385" t="s">
        <v>155</v>
      </c>
      <c r="J385" t="s">
        <v>25</v>
      </c>
      <c r="K385">
        <v>99835</v>
      </c>
      <c r="L385" t="s">
        <v>26</v>
      </c>
      <c r="M385" t="s">
        <v>27</v>
      </c>
      <c r="O385" t="s">
        <v>29</v>
      </c>
      <c r="P385">
        <v>57.064138</v>
      </c>
      <c r="Q385">
        <v>-135.34699699999999</v>
      </c>
      <c r="R385" t="s">
        <v>52</v>
      </c>
    </row>
    <row r="386" spans="1:18">
      <c r="A386">
        <v>412</v>
      </c>
      <c r="B386" t="s">
        <v>1478</v>
      </c>
      <c r="C386">
        <v>1988130934701</v>
      </c>
      <c r="E386" t="s">
        <v>20</v>
      </c>
      <c r="F386" t="s">
        <v>1479</v>
      </c>
      <c r="G386" t="s">
        <v>1480</v>
      </c>
      <c r="H386" t="s">
        <v>1481</v>
      </c>
      <c r="I386" t="s">
        <v>1482</v>
      </c>
      <c r="J386" t="s">
        <v>25</v>
      </c>
      <c r="K386">
        <v>99928</v>
      </c>
      <c r="L386" t="s">
        <v>40</v>
      </c>
      <c r="M386" t="s">
        <v>58</v>
      </c>
      <c r="N386" t="s">
        <v>1483</v>
      </c>
      <c r="O386" t="s">
        <v>1474</v>
      </c>
      <c r="P386">
        <v>55.406359999999999</v>
      </c>
      <c r="Q386">
        <v>-131.72945000000001</v>
      </c>
      <c r="R386" t="s">
        <v>52</v>
      </c>
    </row>
    <row r="387" spans="1:18">
      <c r="A387">
        <v>413</v>
      </c>
      <c r="B387" t="s">
        <v>1484</v>
      </c>
      <c r="C387">
        <v>1988130934702</v>
      </c>
      <c r="E387" t="s">
        <v>20</v>
      </c>
      <c r="F387" t="s">
        <v>1485</v>
      </c>
      <c r="G387" t="s">
        <v>1486</v>
      </c>
      <c r="H387" t="s">
        <v>1487</v>
      </c>
      <c r="I387" t="s">
        <v>1482</v>
      </c>
      <c r="J387" t="s">
        <v>25</v>
      </c>
      <c r="K387">
        <v>99901</v>
      </c>
      <c r="L387" t="s">
        <v>66</v>
      </c>
      <c r="M387" t="s">
        <v>177</v>
      </c>
      <c r="N387" t="s">
        <v>1488</v>
      </c>
      <c r="O387" t="s">
        <v>948</v>
      </c>
      <c r="P387">
        <v>55.389319999999998</v>
      </c>
      <c r="Q387">
        <v>-131.47199900000001</v>
      </c>
      <c r="R387" t="s">
        <v>30</v>
      </c>
    </row>
    <row r="388" spans="1:18">
      <c r="A388">
        <v>414</v>
      </c>
      <c r="B388" t="s">
        <v>1489</v>
      </c>
      <c r="C388">
        <v>1988210105901</v>
      </c>
      <c r="E388" t="s">
        <v>20</v>
      </c>
      <c r="F388" t="s">
        <v>1490</v>
      </c>
      <c r="G388" t="s">
        <v>1491</v>
      </c>
      <c r="H388" t="s">
        <v>85</v>
      </c>
      <c r="I388" t="s">
        <v>85</v>
      </c>
      <c r="J388" t="s">
        <v>25</v>
      </c>
      <c r="K388">
        <v>99502</v>
      </c>
      <c r="L388" t="s">
        <v>26</v>
      </c>
      <c r="M388" t="s">
        <v>58</v>
      </c>
      <c r="O388" t="s">
        <v>623</v>
      </c>
      <c r="P388">
        <v>61.165719000000003</v>
      </c>
      <c r="Q388">
        <v>-150.007902</v>
      </c>
      <c r="R388" t="s">
        <v>30</v>
      </c>
    </row>
    <row r="389" spans="1:18">
      <c r="A389">
        <v>415</v>
      </c>
      <c r="B389" t="s">
        <v>1492</v>
      </c>
      <c r="C389">
        <v>1988210109501</v>
      </c>
      <c r="E389" t="s">
        <v>20</v>
      </c>
      <c r="F389" t="s">
        <v>1493</v>
      </c>
      <c r="G389" t="s">
        <v>1494</v>
      </c>
      <c r="H389" t="s">
        <v>85</v>
      </c>
      <c r="I389" t="s">
        <v>85</v>
      </c>
      <c r="J389" t="s">
        <v>25</v>
      </c>
      <c r="K389">
        <v>99508</v>
      </c>
      <c r="L389" t="s">
        <v>26</v>
      </c>
      <c r="M389" t="s">
        <v>27</v>
      </c>
      <c r="O389" t="s">
        <v>87</v>
      </c>
      <c r="P389">
        <v>61.179510000000001</v>
      </c>
      <c r="Q389">
        <v>-149.79465200000001</v>
      </c>
      <c r="R389" t="s">
        <v>30</v>
      </c>
    </row>
    <row r="390" spans="1:18">
      <c r="A390">
        <v>416</v>
      </c>
      <c r="B390" t="s">
        <v>1495</v>
      </c>
      <c r="C390">
        <v>1988210116601</v>
      </c>
      <c r="E390" t="s">
        <v>20</v>
      </c>
      <c r="F390" t="s">
        <v>1496</v>
      </c>
      <c r="G390" t="s">
        <v>1497</v>
      </c>
      <c r="H390" t="s">
        <v>1498</v>
      </c>
      <c r="I390" t="s">
        <v>85</v>
      </c>
      <c r="J390" t="s">
        <v>25</v>
      </c>
      <c r="K390">
        <v>99567</v>
      </c>
      <c r="L390" t="s">
        <v>26</v>
      </c>
      <c r="M390" t="s">
        <v>27</v>
      </c>
      <c r="N390" t="s">
        <v>1499</v>
      </c>
      <c r="O390" t="s">
        <v>29</v>
      </c>
      <c r="P390">
        <v>61.389583000000002</v>
      </c>
      <c r="Q390">
        <v>-149.47372200000001</v>
      </c>
    </row>
    <row r="391" spans="1:18">
      <c r="A391">
        <v>417</v>
      </c>
      <c r="B391" t="s">
        <v>1500</v>
      </c>
      <c r="C391">
        <v>1988210123601</v>
      </c>
      <c r="E391" t="s">
        <v>20</v>
      </c>
      <c r="F391" t="s">
        <v>1501</v>
      </c>
      <c r="G391" t="s">
        <v>1502</v>
      </c>
      <c r="H391" t="s">
        <v>85</v>
      </c>
      <c r="I391" t="s">
        <v>85</v>
      </c>
      <c r="J391" t="s">
        <v>25</v>
      </c>
      <c r="K391">
        <v>99502</v>
      </c>
      <c r="L391" t="s">
        <v>26</v>
      </c>
      <c r="M391" t="s">
        <v>27</v>
      </c>
      <c r="O391" t="s">
        <v>29</v>
      </c>
      <c r="P391">
        <v>61.169739999999997</v>
      </c>
      <c r="Q391">
        <v>-149.90864999999999</v>
      </c>
    </row>
    <row r="392" spans="1:18">
      <c r="A392">
        <v>419</v>
      </c>
      <c r="B392" t="s">
        <v>1503</v>
      </c>
      <c r="C392">
        <v>1988210135601</v>
      </c>
      <c r="E392" t="s">
        <v>20</v>
      </c>
      <c r="F392" t="s">
        <v>1504</v>
      </c>
      <c r="G392" t="s">
        <v>1505</v>
      </c>
      <c r="H392" t="s">
        <v>85</v>
      </c>
      <c r="I392" t="s">
        <v>85</v>
      </c>
      <c r="J392" t="s">
        <v>25</v>
      </c>
      <c r="K392">
        <v>99501</v>
      </c>
      <c r="L392" t="s">
        <v>66</v>
      </c>
      <c r="M392" t="s">
        <v>1506</v>
      </c>
      <c r="N392" t="s">
        <v>1507</v>
      </c>
      <c r="O392" t="s">
        <v>107</v>
      </c>
      <c r="P392">
        <v>61.203417000000002</v>
      </c>
      <c r="Q392">
        <v>-149.887767</v>
      </c>
      <c r="R392" t="s">
        <v>30</v>
      </c>
    </row>
    <row r="393" spans="1:18">
      <c r="A393">
        <v>420</v>
      </c>
      <c r="B393" t="s">
        <v>1508</v>
      </c>
      <c r="C393">
        <v>1988210900601</v>
      </c>
      <c r="E393" t="s">
        <v>20</v>
      </c>
      <c r="F393" t="s">
        <v>1509</v>
      </c>
      <c r="G393" t="s">
        <v>1510</v>
      </c>
      <c r="H393" t="s">
        <v>85</v>
      </c>
      <c r="I393" t="s">
        <v>85</v>
      </c>
      <c r="J393" t="s">
        <v>25</v>
      </c>
      <c r="K393">
        <v>99501</v>
      </c>
      <c r="L393" t="s">
        <v>66</v>
      </c>
      <c r="M393" t="s">
        <v>666</v>
      </c>
      <c r="N393" t="s">
        <v>1511</v>
      </c>
      <c r="O393" t="s">
        <v>185</v>
      </c>
      <c r="P393">
        <v>61.219110000000001</v>
      </c>
      <c r="Q393">
        <v>-149.82585</v>
      </c>
    </row>
    <row r="394" spans="1:18">
      <c r="A394">
        <v>422</v>
      </c>
      <c r="B394" t="s">
        <v>1512</v>
      </c>
      <c r="C394">
        <v>1988210907701</v>
      </c>
      <c r="E394" t="s">
        <v>20</v>
      </c>
      <c r="F394" t="s">
        <v>1513</v>
      </c>
      <c r="G394" t="s">
        <v>1514</v>
      </c>
      <c r="H394" t="s">
        <v>85</v>
      </c>
      <c r="I394" t="s">
        <v>85</v>
      </c>
      <c r="J394" t="s">
        <v>25</v>
      </c>
      <c r="K394">
        <v>99508</v>
      </c>
      <c r="L394" t="s">
        <v>66</v>
      </c>
      <c r="M394" t="s">
        <v>1039</v>
      </c>
      <c r="N394" t="s">
        <v>1515</v>
      </c>
      <c r="O394" t="s">
        <v>68</v>
      </c>
      <c r="P394">
        <v>61.196095999999997</v>
      </c>
      <c r="Q394">
        <v>-149.77885900000001</v>
      </c>
      <c r="R394" t="s">
        <v>30</v>
      </c>
    </row>
    <row r="395" spans="1:18">
      <c r="A395">
        <v>423</v>
      </c>
      <c r="B395" t="s">
        <v>1516</v>
      </c>
      <c r="C395">
        <v>1988210909201</v>
      </c>
      <c r="E395" t="s">
        <v>20</v>
      </c>
      <c r="F395" t="s">
        <v>1517</v>
      </c>
      <c r="G395" t="s">
        <v>1518</v>
      </c>
      <c r="H395" t="s">
        <v>85</v>
      </c>
      <c r="I395" t="s">
        <v>85</v>
      </c>
      <c r="J395" t="s">
        <v>25</v>
      </c>
      <c r="K395">
        <v>99504</v>
      </c>
      <c r="L395" t="s">
        <v>26</v>
      </c>
      <c r="M395" t="s">
        <v>27</v>
      </c>
      <c r="O395" t="s">
        <v>29</v>
      </c>
      <c r="P395">
        <v>61.210833000000001</v>
      </c>
      <c r="Q395">
        <v>-149.77500000000001</v>
      </c>
    </row>
    <row r="396" spans="1:18">
      <c r="A396">
        <v>424</v>
      </c>
      <c r="B396" t="s">
        <v>1519</v>
      </c>
      <c r="C396">
        <v>1988210910901</v>
      </c>
      <c r="E396" t="s">
        <v>20</v>
      </c>
      <c r="F396" t="s">
        <v>1520</v>
      </c>
      <c r="G396" t="s">
        <v>1521</v>
      </c>
      <c r="H396" t="s">
        <v>85</v>
      </c>
      <c r="I396" t="s">
        <v>85</v>
      </c>
      <c r="J396" t="s">
        <v>25</v>
      </c>
      <c r="K396">
        <v>99502</v>
      </c>
      <c r="L396" t="s">
        <v>66</v>
      </c>
      <c r="M396" t="s">
        <v>604</v>
      </c>
      <c r="O396" t="s">
        <v>679</v>
      </c>
      <c r="P396">
        <v>61.145009999999999</v>
      </c>
      <c r="Q396">
        <v>-150.21594999999999</v>
      </c>
    </row>
    <row r="397" spans="1:18">
      <c r="A397">
        <v>425</v>
      </c>
      <c r="B397" t="s">
        <v>1522</v>
      </c>
      <c r="C397">
        <v>1988210922201</v>
      </c>
      <c r="E397" t="s">
        <v>20</v>
      </c>
      <c r="F397" t="s">
        <v>1523</v>
      </c>
      <c r="G397" t="s">
        <v>1524</v>
      </c>
      <c r="H397" t="s">
        <v>85</v>
      </c>
      <c r="I397" t="s">
        <v>85</v>
      </c>
      <c r="J397" t="s">
        <v>25</v>
      </c>
      <c r="K397">
        <v>99515</v>
      </c>
      <c r="L397" t="s">
        <v>26</v>
      </c>
      <c r="M397" t="s">
        <v>27</v>
      </c>
      <c r="N397" t="s">
        <v>1525</v>
      </c>
      <c r="O397" t="s">
        <v>185</v>
      </c>
      <c r="P397">
        <v>61.132716000000002</v>
      </c>
      <c r="Q397">
        <v>-149.86886200000001</v>
      </c>
      <c r="R397" t="s">
        <v>30</v>
      </c>
    </row>
    <row r="398" spans="1:18">
      <c r="A398">
        <v>426</v>
      </c>
      <c r="B398" t="s">
        <v>1526</v>
      </c>
      <c r="C398">
        <v>1988210925701</v>
      </c>
      <c r="E398" t="s">
        <v>20</v>
      </c>
      <c r="F398" t="s">
        <v>1527</v>
      </c>
      <c r="G398" t="s">
        <v>1528</v>
      </c>
      <c r="H398" t="s">
        <v>85</v>
      </c>
      <c r="I398" t="s">
        <v>85</v>
      </c>
      <c r="J398" t="s">
        <v>25</v>
      </c>
      <c r="K398">
        <v>99501</v>
      </c>
      <c r="L398" t="s">
        <v>66</v>
      </c>
      <c r="M398" t="s">
        <v>91</v>
      </c>
      <c r="N398" t="s">
        <v>673</v>
      </c>
      <c r="O398" t="s">
        <v>1102</v>
      </c>
      <c r="P398">
        <v>61.224572000000002</v>
      </c>
      <c r="Q398">
        <v>-149.86538200000001</v>
      </c>
      <c r="R398" t="s">
        <v>30</v>
      </c>
    </row>
    <row r="399" spans="1:18">
      <c r="A399">
        <v>427</v>
      </c>
      <c r="B399" t="s">
        <v>1529</v>
      </c>
      <c r="C399">
        <v>1988210926602</v>
      </c>
      <c r="E399" t="s">
        <v>20</v>
      </c>
      <c r="F399" t="s">
        <v>1530</v>
      </c>
      <c r="G399" t="s">
        <v>1531</v>
      </c>
      <c r="H399" t="s">
        <v>1498</v>
      </c>
      <c r="I399" t="s">
        <v>85</v>
      </c>
      <c r="J399" t="s">
        <v>25</v>
      </c>
      <c r="K399">
        <v>99567</v>
      </c>
      <c r="L399" t="s">
        <v>26</v>
      </c>
      <c r="M399" t="s">
        <v>27</v>
      </c>
      <c r="O399" t="s">
        <v>29</v>
      </c>
      <c r="P399">
        <v>61.387740000000001</v>
      </c>
      <c r="Q399">
        <v>-149.44614999999999</v>
      </c>
    </row>
    <row r="400" spans="1:18">
      <c r="A400">
        <v>428</v>
      </c>
      <c r="B400" t="s">
        <v>1532</v>
      </c>
      <c r="C400" t="s">
        <v>1533</v>
      </c>
      <c r="E400" t="s">
        <v>20</v>
      </c>
      <c r="F400" t="s">
        <v>1534</v>
      </c>
      <c r="G400" t="s">
        <v>1535</v>
      </c>
      <c r="H400" t="s">
        <v>85</v>
      </c>
      <c r="I400" t="s">
        <v>85</v>
      </c>
      <c r="J400" t="s">
        <v>25</v>
      </c>
      <c r="K400">
        <v>99501</v>
      </c>
      <c r="L400" t="s">
        <v>40</v>
      </c>
      <c r="M400" t="s">
        <v>388</v>
      </c>
      <c r="N400" t="s">
        <v>1536</v>
      </c>
      <c r="O400" t="s">
        <v>197</v>
      </c>
      <c r="P400">
        <v>61.232903</v>
      </c>
      <c r="Q400">
        <v>-149.879873</v>
      </c>
      <c r="R400" t="s">
        <v>52</v>
      </c>
    </row>
    <row r="401" spans="1:18">
      <c r="A401">
        <v>429</v>
      </c>
      <c r="B401" t="s">
        <v>1537</v>
      </c>
      <c r="C401" t="s">
        <v>1538</v>
      </c>
      <c r="E401" t="s">
        <v>20</v>
      </c>
      <c r="F401" t="s">
        <v>1539</v>
      </c>
      <c r="G401" t="s">
        <v>1540</v>
      </c>
      <c r="H401" t="s">
        <v>1541</v>
      </c>
      <c r="I401" t="s">
        <v>85</v>
      </c>
      <c r="J401" t="s">
        <v>25</v>
      </c>
      <c r="K401">
        <v>99506</v>
      </c>
      <c r="L401" t="s">
        <v>66</v>
      </c>
      <c r="M401" t="s">
        <v>388</v>
      </c>
      <c r="N401" t="s">
        <v>729</v>
      </c>
      <c r="O401" t="s">
        <v>197</v>
      </c>
      <c r="P401">
        <v>61.251190000000001</v>
      </c>
      <c r="Q401">
        <v>-149.86331999999999</v>
      </c>
      <c r="R401" t="s">
        <v>30</v>
      </c>
    </row>
    <row r="402" spans="1:18">
      <c r="A402">
        <v>430</v>
      </c>
      <c r="B402" t="s">
        <v>1542</v>
      </c>
      <c r="C402" t="s">
        <v>1543</v>
      </c>
      <c r="E402" t="s">
        <v>20</v>
      </c>
      <c r="F402" t="s">
        <v>1544</v>
      </c>
      <c r="G402" t="s">
        <v>1545</v>
      </c>
      <c r="H402" t="s">
        <v>1546</v>
      </c>
      <c r="I402" t="s">
        <v>85</v>
      </c>
      <c r="J402" t="s">
        <v>25</v>
      </c>
      <c r="K402">
        <v>99505</v>
      </c>
      <c r="L402" t="s">
        <v>40</v>
      </c>
      <c r="M402" t="s">
        <v>388</v>
      </c>
      <c r="N402" t="s">
        <v>729</v>
      </c>
      <c r="O402" t="s">
        <v>36</v>
      </c>
      <c r="P402">
        <v>61.275269000000002</v>
      </c>
      <c r="Q402">
        <v>-149.69197500000001</v>
      </c>
      <c r="R402" t="s">
        <v>30</v>
      </c>
    </row>
    <row r="403" spans="1:18">
      <c r="A403">
        <v>431</v>
      </c>
      <c r="B403" t="s">
        <v>1547</v>
      </c>
      <c r="C403" t="s">
        <v>1548</v>
      </c>
      <c r="E403" t="s">
        <v>20</v>
      </c>
      <c r="F403" t="s">
        <v>1549</v>
      </c>
      <c r="G403" t="s">
        <v>1550</v>
      </c>
      <c r="H403" t="s">
        <v>1546</v>
      </c>
      <c r="I403" t="s">
        <v>85</v>
      </c>
      <c r="J403" t="s">
        <v>25</v>
      </c>
      <c r="K403">
        <v>99505</v>
      </c>
      <c r="L403" t="s">
        <v>66</v>
      </c>
      <c r="M403" t="s">
        <v>388</v>
      </c>
      <c r="N403" t="s">
        <v>729</v>
      </c>
      <c r="O403" t="s">
        <v>986</v>
      </c>
      <c r="P403">
        <v>61.309699000000002</v>
      </c>
      <c r="Q403">
        <v>-149.70784</v>
      </c>
      <c r="R403" t="s">
        <v>30</v>
      </c>
    </row>
    <row r="404" spans="1:18">
      <c r="A404">
        <v>432</v>
      </c>
      <c r="B404" t="s">
        <v>1551</v>
      </c>
      <c r="C404" t="s">
        <v>1552</v>
      </c>
      <c r="E404" t="s">
        <v>20</v>
      </c>
      <c r="F404" t="s">
        <v>1553</v>
      </c>
      <c r="G404" t="s">
        <v>1554</v>
      </c>
      <c r="H404" t="s">
        <v>1541</v>
      </c>
      <c r="I404" t="s">
        <v>85</v>
      </c>
      <c r="J404" t="s">
        <v>25</v>
      </c>
      <c r="K404">
        <v>99506</v>
      </c>
      <c r="L404" t="s">
        <v>40</v>
      </c>
      <c r="M404" t="s">
        <v>388</v>
      </c>
      <c r="N404" t="s">
        <v>729</v>
      </c>
      <c r="O404" t="s">
        <v>197</v>
      </c>
      <c r="P404">
        <v>61.259154000000002</v>
      </c>
      <c r="Q404">
        <v>-149.81837999999999</v>
      </c>
      <c r="R404" t="s">
        <v>30</v>
      </c>
    </row>
    <row r="405" spans="1:18">
      <c r="A405">
        <v>433</v>
      </c>
      <c r="B405" t="s">
        <v>1143</v>
      </c>
      <c r="C405">
        <v>1988220103601</v>
      </c>
      <c r="E405" t="s">
        <v>20</v>
      </c>
      <c r="F405" t="s">
        <v>1555</v>
      </c>
      <c r="G405" t="s">
        <v>1556</v>
      </c>
      <c r="H405" t="s">
        <v>1091</v>
      </c>
      <c r="I405" t="s">
        <v>24</v>
      </c>
      <c r="J405" t="s">
        <v>25</v>
      </c>
      <c r="K405">
        <v>99729</v>
      </c>
      <c r="L405" t="s">
        <v>26</v>
      </c>
      <c r="M405" t="s">
        <v>27</v>
      </c>
      <c r="O405" t="s">
        <v>948</v>
      </c>
      <c r="P405">
        <v>63.103946999999998</v>
      </c>
      <c r="Q405">
        <v>-147.539772</v>
      </c>
    </row>
    <row r="406" spans="1:18">
      <c r="A406">
        <v>435</v>
      </c>
      <c r="B406" t="s">
        <v>1557</v>
      </c>
      <c r="C406">
        <v>1988220130001</v>
      </c>
      <c r="E406" t="s">
        <v>20</v>
      </c>
      <c r="F406" t="s">
        <v>1558</v>
      </c>
      <c r="G406" t="s">
        <v>1559</v>
      </c>
      <c r="H406" t="s">
        <v>1560</v>
      </c>
      <c r="I406" t="s">
        <v>525</v>
      </c>
      <c r="J406" t="s">
        <v>25</v>
      </c>
      <c r="K406">
        <v>99652</v>
      </c>
      <c r="L406" t="s">
        <v>26</v>
      </c>
      <c r="M406" t="s">
        <v>27</v>
      </c>
      <c r="N406" t="s">
        <v>1561</v>
      </c>
      <c r="O406" t="s">
        <v>29</v>
      </c>
      <c r="P406">
        <v>61.522219999999997</v>
      </c>
      <c r="Q406">
        <v>-149.85981000000001</v>
      </c>
    </row>
    <row r="407" spans="1:18">
      <c r="A407">
        <v>436</v>
      </c>
      <c r="B407" t="s">
        <v>1562</v>
      </c>
      <c r="C407">
        <v>1988220132601</v>
      </c>
      <c r="E407" t="s">
        <v>20</v>
      </c>
      <c r="F407" t="s">
        <v>1563</v>
      </c>
      <c r="G407" t="s">
        <v>1564</v>
      </c>
      <c r="H407" t="s">
        <v>1086</v>
      </c>
      <c r="I407" t="s">
        <v>525</v>
      </c>
      <c r="J407" t="s">
        <v>25</v>
      </c>
      <c r="K407">
        <v>99687</v>
      </c>
      <c r="L407" t="s">
        <v>26</v>
      </c>
      <c r="M407" t="s">
        <v>27</v>
      </c>
      <c r="O407" t="s">
        <v>29</v>
      </c>
      <c r="P407">
        <v>61.467694999999999</v>
      </c>
      <c r="Q407">
        <v>-150.73961800000001</v>
      </c>
      <c r="R407" t="s">
        <v>52</v>
      </c>
    </row>
    <row r="408" spans="1:18">
      <c r="A408">
        <v>437</v>
      </c>
      <c r="B408" t="s">
        <v>1143</v>
      </c>
      <c r="C408">
        <v>1988220134101</v>
      </c>
      <c r="E408" t="s">
        <v>20</v>
      </c>
      <c r="F408" t="s">
        <v>1565</v>
      </c>
      <c r="G408" t="s">
        <v>1566</v>
      </c>
      <c r="H408" t="s">
        <v>524</v>
      </c>
      <c r="I408" t="s">
        <v>525</v>
      </c>
      <c r="J408" t="s">
        <v>25</v>
      </c>
      <c r="K408">
        <v>99645</v>
      </c>
      <c r="L408" t="s">
        <v>26</v>
      </c>
      <c r="M408" t="s">
        <v>27</v>
      </c>
      <c r="O408" t="s">
        <v>29</v>
      </c>
      <c r="P408">
        <v>61.588740000000001</v>
      </c>
      <c r="Q408">
        <v>-149.02799999999999</v>
      </c>
    </row>
    <row r="409" spans="1:18">
      <c r="A409">
        <v>438</v>
      </c>
      <c r="B409" t="s">
        <v>1143</v>
      </c>
      <c r="C409">
        <v>1988220927701</v>
      </c>
      <c r="E409" t="s">
        <v>20</v>
      </c>
      <c r="F409" t="s">
        <v>1567</v>
      </c>
      <c r="G409" t="s">
        <v>1568</v>
      </c>
      <c r="H409" t="s">
        <v>1086</v>
      </c>
      <c r="I409" t="s">
        <v>525</v>
      </c>
      <c r="J409" t="s">
        <v>25</v>
      </c>
      <c r="K409">
        <v>99687</v>
      </c>
      <c r="L409" t="s">
        <v>26</v>
      </c>
      <c r="M409" t="s">
        <v>27</v>
      </c>
      <c r="O409" t="s">
        <v>29</v>
      </c>
      <c r="P409">
        <v>61.582979999999999</v>
      </c>
      <c r="Q409">
        <v>-149.45723000000001</v>
      </c>
    </row>
    <row r="410" spans="1:18">
      <c r="A410">
        <v>439</v>
      </c>
      <c r="C410">
        <v>1988220931301</v>
      </c>
      <c r="E410" t="s">
        <v>20</v>
      </c>
      <c r="F410" t="s">
        <v>1569</v>
      </c>
      <c r="G410" t="s">
        <v>1570</v>
      </c>
      <c r="H410" t="s">
        <v>1086</v>
      </c>
      <c r="I410" t="s">
        <v>525</v>
      </c>
      <c r="J410" t="s">
        <v>25</v>
      </c>
      <c r="K410">
        <v>99687</v>
      </c>
      <c r="L410" t="s">
        <v>26</v>
      </c>
      <c r="M410" t="s">
        <v>27</v>
      </c>
      <c r="O410" t="s">
        <v>29</v>
      </c>
      <c r="P410">
        <v>61.539909999999999</v>
      </c>
      <c r="Q410">
        <v>-149.03127000000001</v>
      </c>
    </row>
    <row r="411" spans="1:18">
      <c r="A411">
        <v>440</v>
      </c>
      <c r="B411" t="s">
        <v>1571</v>
      </c>
      <c r="C411" t="s">
        <v>1572</v>
      </c>
      <c r="E411" t="s">
        <v>20</v>
      </c>
      <c r="F411" t="s">
        <v>1573</v>
      </c>
      <c r="G411" t="s">
        <v>1574</v>
      </c>
      <c r="H411" t="s">
        <v>1560</v>
      </c>
      <c r="I411" t="s">
        <v>525</v>
      </c>
      <c r="J411" t="s">
        <v>25</v>
      </c>
      <c r="K411">
        <v>99652</v>
      </c>
      <c r="L411" t="s">
        <v>66</v>
      </c>
      <c r="M411" t="s">
        <v>191</v>
      </c>
      <c r="N411" t="s">
        <v>1575</v>
      </c>
      <c r="O411" t="s">
        <v>36</v>
      </c>
      <c r="P411">
        <v>61.404566000000003</v>
      </c>
      <c r="Q411">
        <v>-149.88031599999999</v>
      </c>
      <c r="R411" t="s">
        <v>30</v>
      </c>
    </row>
    <row r="412" spans="1:18">
      <c r="A412">
        <v>441</v>
      </c>
      <c r="B412" t="s">
        <v>1576</v>
      </c>
      <c r="C412">
        <v>1988230106301</v>
      </c>
      <c r="E412" t="s">
        <v>20</v>
      </c>
      <c r="F412" t="s">
        <v>1577</v>
      </c>
      <c r="G412" t="s">
        <v>1578</v>
      </c>
      <c r="H412" t="s">
        <v>687</v>
      </c>
      <c r="I412" t="s">
        <v>47</v>
      </c>
      <c r="J412" t="s">
        <v>25</v>
      </c>
      <c r="K412">
        <v>99672</v>
      </c>
      <c r="L412" t="s">
        <v>66</v>
      </c>
      <c r="M412" t="s">
        <v>531</v>
      </c>
      <c r="N412" t="s">
        <v>688</v>
      </c>
      <c r="O412" t="s">
        <v>150</v>
      </c>
      <c r="P412">
        <v>60.732222</v>
      </c>
      <c r="Q412">
        <v>-150.863056</v>
      </c>
      <c r="R412" t="s">
        <v>52</v>
      </c>
    </row>
    <row r="413" spans="1:18">
      <c r="A413">
        <v>442</v>
      </c>
      <c r="B413" t="s">
        <v>1579</v>
      </c>
      <c r="C413">
        <v>1988230106302</v>
      </c>
      <c r="E413" t="s">
        <v>20</v>
      </c>
      <c r="F413" t="s">
        <v>1580</v>
      </c>
      <c r="G413" t="s">
        <v>1578</v>
      </c>
      <c r="H413" t="s">
        <v>687</v>
      </c>
      <c r="I413" t="s">
        <v>47</v>
      </c>
      <c r="J413" t="s">
        <v>25</v>
      </c>
      <c r="K413">
        <v>99672</v>
      </c>
      <c r="L413" t="s">
        <v>66</v>
      </c>
      <c r="M413" t="s">
        <v>531</v>
      </c>
      <c r="N413" t="s">
        <v>688</v>
      </c>
      <c r="O413" t="s">
        <v>150</v>
      </c>
      <c r="P413">
        <v>60.762500000000003</v>
      </c>
      <c r="Q413">
        <v>-150.83250000000001</v>
      </c>
      <c r="R413" t="s">
        <v>52</v>
      </c>
    </row>
    <row r="414" spans="1:18">
      <c r="A414">
        <v>443</v>
      </c>
      <c r="B414" t="s">
        <v>1581</v>
      </c>
      <c r="C414">
        <v>1988230106303</v>
      </c>
      <c r="E414" t="s">
        <v>20</v>
      </c>
      <c r="F414" t="s">
        <v>1582</v>
      </c>
      <c r="G414" t="s">
        <v>1578</v>
      </c>
      <c r="H414" t="s">
        <v>687</v>
      </c>
      <c r="I414" t="s">
        <v>47</v>
      </c>
      <c r="J414" t="s">
        <v>25</v>
      </c>
      <c r="K414">
        <v>99672</v>
      </c>
      <c r="L414" t="s">
        <v>66</v>
      </c>
      <c r="M414" t="s">
        <v>531</v>
      </c>
      <c r="N414" t="s">
        <v>688</v>
      </c>
      <c r="O414" t="s">
        <v>150</v>
      </c>
      <c r="P414">
        <v>60.746667000000002</v>
      </c>
      <c r="Q414">
        <v>-150.86111099999999</v>
      </c>
      <c r="R414" t="s">
        <v>52</v>
      </c>
    </row>
    <row r="415" spans="1:18">
      <c r="A415">
        <v>444</v>
      </c>
      <c r="B415" t="s">
        <v>1583</v>
      </c>
      <c r="C415">
        <v>1988230106304</v>
      </c>
      <c r="E415" t="s">
        <v>20</v>
      </c>
      <c r="F415" t="s">
        <v>1584</v>
      </c>
      <c r="G415" t="s">
        <v>1578</v>
      </c>
      <c r="H415" t="s">
        <v>687</v>
      </c>
      <c r="I415" t="s">
        <v>47</v>
      </c>
      <c r="J415" t="s">
        <v>25</v>
      </c>
      <c r="K415">
        <v>99672</v>
      </c>
      <c r="L415" t="s">
        <v>66</v>
      </c>
      <c r="M415" t="s">
        <v>531</v>
      </c>
      <c r="N415" t="s">
        <v>688</v>
      </c>
      <c r="O415" t="s">
        <v>150</v>
      </c>
      <c r="P415">
        <v>60.785556</v>
      </c>
      <c r="Q415">
        <v>-150.84777800000001</v>
      </c>
      <c r="R415" t="s">
        <v>52</v>
      </c>
    </row>
    <row r="416" spans="1:18">
      <c r="A416">
        <v>445</v>
      </c>
      <c r="B416" t="s">
        <v>1585</v>
      </c>
      <c r="C416">
        <v>1988230106305</v>
      </c>
      <c r="E416" t="s">
        <v>20</v>
      </c>
      <c r="F416" t="s">
        <v>1586</v>
      </c>
      <c r="G416" t="s">
        <v>1578</v>
      </c>
      <c r="H416" t="s">
        <v>687</v>
      </c>
      <c r="I416" t="s">
        <v>47</v>
      </c>
      <c r="J416" t="s">
        <v>25</v>
      </c>
      <c r="K416">
        <v>99672</v>
      </c>
      <c r="L416" t="s">
        <v>66</v>
      </c>
      <c r="M416" t="s">
        <v>531</v>
      </c>
      <c r="N416" t="s">
        <v>688</v>
      </c>
      <c r="O416" t="s">
        <v>150</v>
      </c>
      <c r="P416">
        <v>60.723610999999998</v>
      </c>
      <c r="Q416">
        <v>-150.881944</v>
      </c>
      <c r="R416" t="s">
        <v>52</v>
      </c>
    </row>
    <row r="417" spans="1:18">
      <c r="A417">
        <v>446</v>
      </c>
      <c r="B417" t="s">
        <v>1587</v>
      </c>
      <c r="C417">
        <v>1988230106306</v>
      </c>
      <c r="E417" t="s">
        <v>20</v>
      </c>
      <c r="F417" t="s">
        <v>1588</v>
      </c>
      <c r="G417" t="s">
        <v>1578</v>
      </c>
      <c r="H417" t="s">
        <v>687</v>
      </c>
      <c r="I417" t="s">
        <v>47</v>
      </c>
      <c r="J417" t="s">
        <v>25</v>
      </c>
      <c r="K417">
        <v>99672</v>
      </c>
      <c r="L417" t="s">
        <v>66</v>
      </c>
      <c r="M417" t="s">
        <v>531</v>
      </c>
      <c r="N417" t="s">
        <v>688</v>
      </c>
      <c r="O417" t="s">
        <v>150</v>
      </c>
      <c r="P417">
        <v>60.706667000000003</v>
      </c>
      <c r="Q417">
        <v>-150.87777800000001</v>
      </c>
      <c r="R417" t="s">
        <v>52</v>
      </c>
    </row>
    <row r="418" spans="1:18">
      <c r="A418">
        <v>447</v>
      </c>
      <c r="B418" t="s">
        <v>1589</v>
      </c>
      <c r="C418">
        <v>1988230106307</v>
      </c>
      <c r="E418" t="s">
        <v>20</v>
      </c>
      <c r="F418" t="s">
        <v>1590</v>
      </c>
      <c r="G418" t="s">
        <v>1578</v>
      </c>
      <c r="H418" t="s">
        <v>687</v>
      </c>
      <c r="I418" t="s">
        <v>47</v>
      </c>
      <c r="J418" t="s">
        <v>25</v>
      </c>
      <c r="K418">
        <v>99672</v>
      </c>
      <c r="L418" t="s">
        <v>66</v>
      </c>
      <c r="M418" t="s">
        <v>531</v>
      </c>
      <c r="N418" t="s">
        <v>688</v>
      </c>
      <c r="O418" t="s">
        <v>1591</v>
      </c>
      <c r="P418">
        <v>60.730832999999997</v>
      </c>
      <c r="Q418">
        <v>-150.864722</v>
      </c>
      <c r="R418" t="s">
        <v>52</v>
      </c>
    </row>
    <row r="419" spans="1:18">
      <c r="A419">
        <v>448</v>
      </c>
      <c r="B419" t="s">
        <v>1592</v>
      </c>
      <c r="C419">
        <v>1988230106308</v>
      </c>
      <c r="E419" t="s">
        <v>20</v>
      </c>
      <c r="F419" t="s">
        <v>1593</v>
      </c>
      <c r="G419" t="s">
        <v>1578</v>
      </c>
      <c r="H419" t="s">
        <v>687</v>
      </c>
      <c r="I419" t="s">
        <v>47</v>
      </c>
      <c r="J419" t="s">
        <v>25</v>
      </c>
      <c r="K419">
        <v>99672</v>
      </c>
      <c r="L419" t="s">
        <v>66</v>
      </c>
      <c r="M419" t="s">
        <v>531</v>
      </c>
      <c r="N419" t="s">
        <v>688</v>
      </c>
      <c r="O419" t="s">
        <v>150</v>
      </c>
      <c r="P419">
        <v>60.719721999999997</v>
      </c>
      <c r="Q419">
        <v>-150.86277799999999</v>
      </c>
      <c r="R419" t="s">
        <v>52</v>
      </c>
    </row>
    <row r="420" spans="1:18">
      <c r="A420">
        <v>449</v>
      </c>
      <c r="B420" t="s">
        <v>1594</v>
      </c>
      <c r="C420">
        <v>1988230112201</v>
      </c>
      <c r="E420" t="s">
        <v>20</v>
      </c>
      <c r="F420" t="s">
        <v>1595</v>
      </c>
      <c r="G420" t="s">
        <v>1596</v>
      </c>
      <c r="H420" t="s">
        <v>530</v>
      </c>
      <c r="I420" t="s">
        <v>47</v>
      </c>
      <c r="J420" t="s">
        <v>25</v>
      </c>
      <c r="K420">
        <v>99635</v>
      </c>
      <c r="L420" t="s">
        <v>26</v>
      </c>
      <c r="M420" t="s">
        <v>27</v>
      </c>
      <c r="O420" t="s">
        <v>29</v>
      </c>
      <c r="P420">
        <v>60.701388999999999</v>
      </c>
      <c r="Q420">
        <v>-151.32222200000001</v>
      </c>
      <c r="R420" t="s">
        <v>52</v>
      </c>
    </row>
    <row r="421" spans="1:18">
      <c r="A421">
        <v>450</v>
      </c>
      <c r="B421" t="s">
        <v>1597</v>
      </c>
      <c r="C421">
        <v>1988230114401</v>
      </c>
      <c r="E421" t="s">
        <v>20</v>
      </c>
      <c r="F421" t="s">
        <v>1598</v>
      </c>
      <c r="G421" t="s">
        <v>1599</v>
      </c>
      <c r="H421" t="s">
        <v>677</v>
      </c>
      <c r="I421" t="s">
        <v>47</v>
      </c>
      <c r="J421" t="s">
        <v>25</v>
      </c>
      <c r="K421">
        <v>99669</v>
      </c>
      <c r="L421" t="s">
        <v>26</v>
      </c>
      <c r="M421" t="s">
        <v>27</v>
      </c>
      <c r="O421" t="s">
        <v>29</v>
      </c>
      <c r="P421">
        <v>60.526667000000003</v>
      </c>
      <c r="Q421">
        <v>-151.03</v>
      </c>
      <c r="R421" t="s">
        <v>52</v>
      </c>
    </row>
    <row r="422" spans="1:18">
      <c r="A422">
        <v>451</v>
      </c>
      <c r="B422" t="s">
        <v>1600</v>
      </c>
      <c r="C422">
        <v>1988230114402</v>
      </c>
      <c r="E422" t="s">
        <v>20</v>
      </c>
      <c r="F422" t="s">
        <v>1601</v>
      </c>
      <c r="G422" t="s">
        <v>1602</v>
      </c>
      <c r="H422" t="s">
        <v>1603</v>
      </c>
      <c r="I422" t="s">
        <v>47</v>
      </c>
      <c r="J422" t="s">
        <v>25</v>
      </c>
      <c r="K422">
        <v>99682</v>
      </c>
      <c r="L422" t="s">
        <v>66</v>
      </c>
      <c r="M422" t="s">
        <v>49</v>
      </c>
      <c r="N422" t="s">
        <v>1604</v>
      </c>
      <c r="O422" t="s">
        <v>87</v>
      </c>
      <c r="P422">
        <v>61.071111000000002</v>
      </c>
      <c r="Q422">
        <v>-151.3175</v>
      </c>
      <c r="R422" t="s">
        <v>52</v>
      </c>
    </row>
    <row r="423" spans="1:18">
      <c r="A423">
        <v>452</v>
      </c>
      <c r="B423" t="s">
        <v>1605</v>
      </c>
      <c r="C423">
        <v>1988230118301</v>
      </c>
      <c r="E423" t="s">
        <v>20</v>
      </c>
      <c r="F423" t="s">
        <v>1606</v>
      </c>
      <c r="G423" t="s">
        <v>1578</v>
      </c>
      <c r="H423" t="s">
        <v>687</v>
      </c>
      <c r="I423" t="s">
        <v>47</v>
      </c>
      <c r="J423" t="s">
        <v>25</v>
      </c>
      <c r="K423">
        <v>99672</v>
      </c>
      <c r="L423" t="s">
        <v>66</v>
      </c>
      <c r="M423" t="s">
        <v>531</v>
      </c>
      <c r="N423" t="s">
        <v>688</v>
      </c>
      <c r="O423" t="s">
        <v>150</v>
      </c>
      <c r="P423">
        <v>60.752777999999999</v>
      </c>
      <c r="Q423">
        <v>-150.85388900000001</v>
      </c>
      <c r="R423" t="s">
        <v>52</v>
      </c>
    </row>
    <row r="424" spans="1:18">
      <c r="A424">
        <v>453</v>
      </c>
      <c r="B424" t="s">
        <v>1607</v>
      </c>
      <c r="C424">
        <v>1988230125104</v>
      </c>
      <c r="E424" t="s">
        <v>20</v>
      </c>
      <c r="F424" t="s">
        <v>1608</v>
      </c>
      <c r="G424" t="s">
        <v>1609</v>
      </c>
      <c r="H424" t="s">
        <v>687</v>
      </c>
      <c r="I424" t="s">
        <v>47</v>
      </c>
      <c r="J424" t="s">
        <v>25</v>
      </c>
      <c r="K424">
        <v>99672</v>
      </c>
      <c r="L424" t="s">
        <v>26</v>
      </c>
      <c r="M424" t="s">
        <v>27</v>
      </c>
      <c r="N424" t="s">
        <v>1610</v>
      </c>
      <c r="O424" t="s">
        <v>92</v>
      </c>
      <c r="P424">
        <v>60.537778000000003</v>
      </c>
      <c r="Q424">
        <v>-150.819444</v>
      </c>
      <c r="R424" t="s">
        <v>52</v>
      </c>
    </row>
    <row r="425" spans="1:18">
      <c r="A425">
        <v>454</v>
      </c>
      <c r="B425" t="s">
        <v>1611</v>
      </c>
      <c r="C425">
        <v>1988230130106</v>
      </c>
      <c r="E425" t="s">
        <v>20</v>
      </c>
      <c r="F425" t="s">
        <v>1612</v>
      </c>
      <c r="G425" t="s">
        <v>1613</v>
      </c>
      <c r="H425" t="s">
        <v>677</v>
      </c>
      <c r="I425" t="s">
        <v>47</v>
      </c>
      <c r="J425" t="s">
        <v>25</v>
      </c>
      <c r="K425">
        <v>99669</v>
      </c>
      <c r="L425" t="s">
        <v>66</v>
      </c>
      <c r="M425" t="s">
        <v>86</v>
      </c>
      <c r="N425" t="s">
        <v>1614</v>
      </c>
      <c r="O425" t="s">
        <v>163</v>
      </c>
      <c r="P425">
        <v>60.475797</v>
      </c>
      <c r="Q425">
        <v>-151.13787400000001</v>
      </c>
    </row>
    <row r="426" spans="1:18">
      <c r="A426">
        <v>455</v>
      </c>
      <c r="B426" t="s">
        <v>1615</v>
      </c>
      <c r="C426">
        <v>1988230130406</v>
      </c>
      <c r="E426" t="s">
        <v>20</v>
      </c>
      <c r="F426" t="s">
        <v>1616</v>
      </c>
      <c r="G426" t="s">
        <v>1617</v>
      </c>
      <c r="H426" t="s">
        <v>677</v>
      </c>
      <c r="I426" t="s">
        <v>47</v>
      </c>
      <c r="J426" t="s">
        <v>25</v>
      </c>
      <c r="K426">
        <v>99669</v>
      </c>
      <c r="L426" t="s">
        <v>26</v>
      </c>
      <c r="M426" t="s">
        <v>27</v>
      </c>
      <c r="N426" t="s">
        <v>1618</v>
      </c>
      <c r="O426" t="s">
        <v>51</v>
      </c>
      <c r="P426">
        <v>60.480832999999997</v>
      </c>
      <c r="Q426">
        <v>-151.076111</v>
      </c>
      <c r="R426" t="s">
        <v>52</v>
      </c>
    </row>
    <row r="427" spans="1:18">
      <c r="A427">
        <v>456</v>
      </c>
      <c r="B427" t="s">
        <v>1619</v>
      </c>
      <c r="C427">
        <v>1988230134301</v>
      </c>
      <c r="E427" t="s">
        <v>20</v>
      </c>
      <c r="F427" t="s">
        <v>1620</v>
      </c>
      <c r="G427" t="s">
        <v>1621</v>
      </c>
      <c r="H427" t="s">
        <v>530</v>
      </c>
      <c r="I427" t="s">
        <v>47</v>
      </c>
      <c r="J427" t="s">
        <v>25</v>
      </c>
      <c r="K427">
        <v>99635</v>
      </c>
      <c r="L427" t="s">
        <v>26</v>
      </c>
      <c r="M427" t="s">
        <v>531</v>
      </c>
      <c r="O427" t="s">
        <v>29</v>
      </c>
      <c r="P427">
        <v>60.734166999999999</v>
      </c>
      <c r="Q427">
        <v>-151.35583299999999</v>
      </c>
      <c r="R427" t="s">
        <v>52</v>
      </c>
    </row>
    <row r="428" spans="1:18">
      <c r="A428">
        <v>457</v>
      </c>
      <c r="B428" t="s">
        <v>1622</v>
      </c>
      <c r="C428">
        <v>1988230134701</v>
      </c>
      <c r="E428" t="s">
        <v>20</v>
      </c>
      <c r="F428" t="s">
        <v>1623</v>
      </c>
      <c r="G428" t="s">
        <v>1624</v>
      </c>
      <c r="H428" t="s">
        <v>530</v>
      </c>
      <c r="I428" t="s">
        <v>47</v>
      </c>
      <c r="J428" t="s">
        <v>25</v>
      </c>
      <c r="K428">
        <v>99635</v>
      </c>
      <c r="L428" t="s">
        <v>26</v>
      </c>
      <c r="M428" t="s">
        <v>27</v>
      </c>
      <c r="N428" t="s">
        <v>538</v>
      </c>
      <c r="O428" t="s">
        <v>29</v>
      </c>
      <c r="P428">
        <v>60.716110999999998</v>
      </c>
      <c r="Q428">
        <v>-151.40972199999999</v>
      </c>
      <c r="R428" t="s">
        <v>52</v>
      </c>
    </row>
    <row r="429" spans="1:18">
      <c r="A429">
        <v>458</v>
      </c>
      <c r="B429" t="s">
        <v>1625</v>
      </c>
      <c r="C429">
        <v>1988230135702</v>
      </c>
      <c r="E429" t="s">
        <v>20</v>
      </c>
      <c r="F429" t="s">
        <v>1626</v>
      </c>
      <c r="G429" t="s">
        <v>1627</v>
      </c>
      <c r="H429" t="s">
        <v>72</v>
      </c>
      <c r="I429" t="s">
        <v>47</v>
      </c>
      <c r="J429" t="s">
        <v>25</v>
      </c>
      <c r="K429">
        <v>99611</v>
      </c>
      <c r="L429" t="s">
        <v>26</v>
      </c>
      <c r="M429" t="s">
        <v>27</v>
      </c>
      <c r="N429" t="s">
        <v>1628</v>
      </c>
      <c r="O429" t="s">
        <v>29</v>
      </c>
      <c r="P429">
        <v>60.641944000000002</v>
      </c>
      <c r="Q429">
        <v>-151.040278</v>
      </c>
      <c r="R429" t="s">
        <v>52</v>
      </c>
    </row>
    <row r="430" spans="1:18">
      <c r="A430">
        <v>459</v>
      </c>
      <c r="B430" t="s">
        <v>1629</v>
      </c>
      <c r="C430">
        <v>1988230902701</v>
      </c>
      <c r="E430" t="s">
        <v>20</v>
      </c>
      <c r="F430" t="s">
        <v>1630</v>
      </c>
      <c r="G430" t="s">
        <v>1631</v>
      </c>
      <c r="H430" t="s">
        <v>72</v>
      </c>
      <c r="I430" t="s">
        <v>47</v>
      </c>
      <c r="J430" t="s">
        <v>25</v>
      </c>
      <c r="K430">
        <v>99611</v>
      </c>
      <c r="L430" t="s">
        <v>26</v>
      </c>
      <c r="M430" t="s">
        <v>58</v>
      </c>
      <c r="O430" t="s">
        <v>36</v>
      </c>
      <c r="P430">
        <v>60.567777999999997</v>
      </c>
      <c r="Q430">
        <v>-151.30083300000001</v>
      </c>
      <c r="R430" t="s">
        <v>52</v>
      </c>
    </row>
    <row r="431" spans="1:18">
      <c r="A431">
        <v>460</v>
      </c>
      <c r="B431" t="s">
        <v>1632</v>
      </c>
      <c r="C431">
        <v>1988230905913</v>
      </c>
      <c r="E431" t="s">
        <v>20</v>
      </c>
      <c r="F431" t="s">
        <v>1633</v>
      </c>
      <c r="G431" t="s">
        <v>1634</v>
      </c>
      <c r="H431" t="s">
        <v>687</v>
      </c>
      <c r="I431" t="s">
        <v>47</v>
      </c>
      <c r="J431" t="s">
        <v>25</v>
      </c>
      <c r="K431">
        <v>99672</v>
      </c>
      <c r="L431" t="s">
        <v>26</v>
      </c>
      <c r="M431" t="s">
        <v>27</v>
      </c>
      <c r="O431" t="s">
        <v>29</v>
      </c>
      <c r="P431">
        <v>60.483888999999998</v>
      </c>
      <c r="Q431">
        <v>-150.45916700000001</v>
      </c>
      <c r="R431" t="s">
        <v>52</v>
      </c>
    </row>
    <row r="432" spans="1:18">
      <c r="A432">
        <v>462</v>
      </c>
      <c r="B432" t="s">
        <v>1635</v>
      </c>
      <c r="C432">
        <v>1988230918301</v>
      </c>
      <c r="E432" t="s">
        <v>20</v>
      </c>
      <c r="F432" t="s">
        <v>1636</v>
      </c>
      <c r="G432" t="s">
        <v>1637</v>
      </c>
      <c r="H432" t="s">
        <v>530</v>
      </c>
      <c r="I432" t="s">
        <v>47</v>
      </c>
      <c r="J432" t="s">
        <v>25</v>
      </c>
      <c r="K432">
        <v>99635</v>
      </c>
      <c r="L432" t="s">
        <v>26</v>
      </c>
      <c r="M432" t="s">
        <v>27</v>
      </c>
      <c r="O432" t="s">
        <v>29</v>
      </c>
      <c r="P432">
        <v>60.725720000000003</v>
      </c>
      <c r="Q432">
        <v>-151.312343</v>
      </c>
      <c r="R432" t="s">
        <v>30</v>
      </c>
    </row>
    <row r="433" spans="1:18">
      <c r="A433">
        <v>463</v>
      </c>
      <c r="B433" t="s">
        <v>1638</v>
      </c>
      <c r="C433">
        <v>1988230918302</v>
      </c>
      <c r="E433" t="s">
        <v>20</v>
      </c>
      <c r="F433" t="s">
        <v>1639</v>
      </c>
      <c r="G433" t="s">
        <v>1640</v>
      </c>
      <c r="H433" t="s">
        <v>530</v>
      </c>
      <c r="I433" t="s">
        <v>47</v>
      </c>
      <c r="J433" t="s">
        <v>25</v>
      </c>
      <c r="K433">
        <v>99635</v>
      </c>
      <c r="L433" t="s">
        <v>26</v>
      </c>
      <c r="M433" t="s">
        <v>27</v>
      </c>
      <c r="N433" t="s">
        <v>1641</v>
      </c>
      <c r="O433" t="s">
        <v>81</v>
      </c>
      <c r="P433">
        <v>60.732222</v>
      </c>
      <c r="Q433">
        <v>-151.358611</v>
      </c>
      <c r="R433" t="s">
        <v>52</v>
      </c>
    </row>
    <row r="434" spans="1:18">
      <c r="A434">
        <v>464</v>
      </c>
      <c r="B434" t="s">
        <v>1642</v>
      </c>
      <c r="C434">
        <v>1988230918303</v>
      </c>
      <c r="E434" t="s">
        <v>20</v>
      </c>
      <c r="F434" t="s">
        <v>1643</v>
      </c>
      <c r="G434" t="s">
        <v>1644</v>
      </c>
      <c r="H434" t="s">
        <v>677</v>
      </c>
      <c r="I434" t="s">
        <v>47</v>
      </c>
      <c r="J434" t="s">
        <v>25</v>
      </c>
      <c r="K434">
        <v>99669</v>
      </c>
      <c r="L434" t="s">
        <v>66</v>
      </c>
      <c r="M434" t="s">
        <v>531</v>
      </c>
      <c r="N434" t="s">
        <v>1645</v>
      </c>
      <c r="O434" t="s">
        <v>112</v>
      </c>
      <c r="P434">
        <v>60.492871999999998</v>
      </c>
      <c r="Q434">
        <v>-151.06364300000001</v>
      </c>
      <c r="R434" t="s">
        <v>52</v>
      </c>
    </row>
    <row r="435" spans="1:18">
      <c r="A435">
        <v>465</v>
      </c>
      <c r="B435" t="s">
        <v>527</v>
      </c>
      <c r="C435">
        <v>1988230918305</v>
      </c>
      <c r="E435" t="s">
        <v>20</v>
      </c>
      <c r="F435" t="s">
        <v>1646</v>
      </c>
      <c r="G435" t="s">
        <v>529</v>
      </c>
      <c r="H435" t="s">
        <v>530</v>
      </c>
      <c r="I435" t="s">
        <v>47</v>
      </c>
      <c r="J435" t="s">
        <v>25</v>
      </c>
      <c r="K435">
        <v>99635</v>
      </c>
      <c r="L435" t="s">
        <v>66</v>
      </c>
      <c r="M435" t="s">
        <v>531</v>
      </c>
      <c r="N435" t="s">
        <v>1647</v>
      </c>
      <c r="O435" t="s">
        <v>533</v>
      </c>
      <c r="P435">
        <v>60.674722000000003</v>
      </c>
      <c r="Q435">
        <v>-151.37944400000001</v>
      </c>
      <c r="R435" t="s">
        <v>52</v>
      </c>
    </row>
    <row r="436" spans="1:18">
      <c r="A436">
        <v>467</v>
      </c>
      <c r="B436" t="s">
        <v>1648</v>
      </c>
      <c r="C436">
        <v>1988230928201</v>
      </c>
      <c r="E436" t="s">
        <v>20</v>
      </c>
      <c r="F436" t="s">
        <v>1649</v>
      </c>
      <c r="G436" t="s">
        <v>1650</v>
      </c>
      <c r="H436" t="s">
        <v>72</v>
      </c>
      <c r="I436" t="s">
        <v>47</v>
      </c>
      <c r="J436" t="s">
        <v>25</v>
      </c>
      <c r="K436">
        <v>99611</v>
      </c>
      <c r="L436" t="s">
        <v>66</v>
      </c>
      <c r="M436" t="s">
        <v>49</v>
      </c>
      <c r="N436" t="s">
        <v>1651</v>
      </c>
      <c r="O436" t="s">
        <v>185</v>
      </c>
      <c r="P436">
        <v>60.567500000000003</v>
      </c>
      <c r="Q436">
        <v>-151.168611</v>
      </c>
      <c r="R436" t="s">
        <v>30</v>
      </c>
    </row>
    <row r="437" spans="1:18">
      <c r="A437">
        <v>468</v>
      </c>
      <c r="B437" t="s">
        <v>1652</v>
      </c>
      <c r="C437">
        <v>1988230928601</v>
      </c>
      <c r="E437" t="s">
        <v>20</v>
      </c>
      <c r="F437" t="s">
        <v>1653</v>
      </c>
      <c r="G437" t="s">
        <v>1654</v>
      </c>
      <c r="H437" t="s">
        <v>537</v>
      </c>
      <c r="I437" t="s">
        <v>47</v>
      </c>
      <c r="J437" t="s">
        <v>25</v>
      </c>
      <c r="K437">
        <v>99603</v>
      </c>
      <c r="L437" t="s">
        <v>26</v>
      </c>
      <c r="M437" t="s">
        <v>27</v>
      </c>
      <c r="O437" t="s">
        <v>29</v>
      </c>
      <c r="P437">
        <v>59.654722</v>
      </c>
      <c r="Q437">
        <v>-151.505</v>
      </c>
      <c r="R437" t="s">
        <v>52</v>
      </c>
    </row>
    <row r="438" spans="1:18">
      <c r="A438">
        <v>469</v>
      </c>
      <c r="B438" t="s">
        <v>1655</v>
      </c>
      <c r="C438">
        <v>1988230928602</v>
      </c>
      <c r="E438" t="s">
        <v>20</v>
      </c>
      <c r="F438" t="s">
        <v>1656</v>
      </c>
      <c r="G438" t="s">
        <v>1657</v>
      </c>
      <c r="H438" t="s">
        <v>537</v>
      </c>
      <c r="I438" t="s">
        <v>47</v>
      </c>
      <c r="J438" t="s">
        <v>25</v>
      </c>
      <c r="K438">
        <v>99603</v>
      </c>
      <c r="L438" t="s">
        <v>26</v>
      </c>
      <c r="M438" t="s">
        <v>27</v>
      </c>
      <c r="N438" t="s">
        <v>1658</v>
      </c>
      <c r="O438" t="s">
        <v>29</v>
      </c>
      <c r="P438">
        <v>59.658889000000002</v>
      </c>
      <c r="Q438">
        <v>-151.64416700000001</v>
      </c>
      <c r="R438" t="s">
        <v>52</v>
      </c>
    </row>
    <row r="439" spans="1:18">
      <c r="A439">
        <v>470</v>
      </c>
      <c r="B439" t="s">
        <v>1659</v>
      </c>
      <c r="C439">
        <v>1988230928603</v>
      </c>
      <c r="E439" t="s">
        <v>20</v>
      </c>
      <c r="F439" t="s">
        <v>1660</v>
      </c>
      <c r="G439" t="s">
        <v>1661</v>
      </c>
      <c r="H439" t="s">
        <v>687</v>
      </c>
      <c r="I439" t="s">
        <v>47</v>
      </c>
      <c r="J439" t="s">
        <v>25</v>
      </c>
      <c r="K439">
        <v>99672</v>
      </c>
      <c r="L439" t="s">
        <v>26</v>
      </c>
      <c r="M439" t="s">
        <v>27</v>
      </c>
      <c r="O439" t="s">
        <v>29</v>
      </c>
      <c r="P439">
        <v>60.516111000000002</v>
      </c>
      <c r="Q439">
        <v>-150.85416699999999</v>
      </c>
      <c r="R439" t="s">
        <v>52</v>
      </c>
    </row>
    <row r="440" spans="1:18">
      <c r="A440">
        <v>471</v>
      </c>
      <c r="B440" t="s">
        <v>1662</v>
      </c>
      <c r="C440">
        <v>1988230928604</v>
      </c>
      <c r="E440" t="s">
        <v>20</v>
      </c>
      <c r="F440" t="s">
        <v>1663</v>
      </c>
      <c r="G440" t="s">
        <v>1664</v>
      </c>
      <c r="H440" t="s">
        <v>687</v>
      </c>
      <c r="I440" t="s">
        <v>47</v>
      </c>
      <c r="J440" t="s">
        <v>25</v>
      </c>
      <c r="K440">
        <v>99672</v>
      </c>
      <c r="L440" t="s">
        <v>26</v>
      </c>
      <c r="M440" t="s">
        <v>27</v>
      </c>
      <c r="O440" t="s">
        <v>29</v>
      </c>
      <c r="P440">
        <v>60.528055999999999</v>
      </c>
      <c r="Q440">
        <v>-150.84722199999999</v>
      </c>
      <c r="R440" t="s">
        <v>52</v>
      </c>
    </row>
    <row r="441" spans="1:18">
      <c r="A441">
        <v>472</v>
      </c>
      <c r="B441" t="s">
        <v>1665</v>
      </c>
      <c r="C441">
        <v>1988230928605</v>
      </c>
      <c r="E441" t="s">
        <v>20</v>
      </c>
      <c r="F441" t="s">
        <v>1666</v>
      </c>
      <c r="G441" t="s">
        <v>1667</v>
      </c>
      <c r="H441" t="s">
        <v>1603</v>
      </c>
      <c r="I441" t="s">
        <v>47</v>
      </c>
      <c r="J441" t="s">
        <v>25</v>
      </c>
      <c r="K441">
        <v>99682</v>
      </c>
      <c r="L441" t="s">
        <v>26</v>
      </c>
      <c r="M441" t="s">
        <v>27</v>
      </c>
      <c r="O441" t="s">
        <v>29</v>
      </c>
      <c r="P441">
        <v>61.039166999999999</v>
      </c>
      <c r="Q441">
        <v>-151.27000000000001</v>
      </c>
      <c r="R441" t="s">
        <v>52</v>
      </c>
    </row>
    <row r="442" spans="1:18">
      <c r="A442">
        <v>474</v>
      </c>
      <c r="B442" t="s">
        <v>1668</v>
      </c>
      <c r="C442">
        <v>1988230928608</v>
      </c>
      <c r="E442" t="s">
        <v>20</v>
      </c>
      <c r="F442" t="s">
        <v>1669</v>
      </c>
      <c r="G442" t="s">
        <v>1670</v>
      </c>
      <c r="H442" t="s">
        <v>677</v>
      </c>
      <c r="I442" t="s">
        <v>47</v>
      </c>
      <c r="J442" t="s">
        <v>25</v>
      </c>
      <c r="K442">
        <v>99669</v>
      </c>
      <c r="L442" t="s">
        <v>26</v>
      </c>
      <c r="M442" t="s">
        <v>27</v>
      </c>
      <c r="N442" t="s">
        <v>80</v>
      </c>
      <c r="O442" t="s">
        <v>29</v>
      </c>
      <c r="P442">
        <v>60.479722000000002</v>
      </c>
      <c r="Q442">
        <v>-151.193333</v>
      </c>
      <c r="R442" t="s">
        <v>52</v>
      </c>
    </row>
    <row r="443" spans="1:18">
      <c r="A443">
        <v>476</v>
      </c>
      <c r="B443" t="s">
        <v>1671</v>
      </c>
      <c r="C443">
        <v>1988230930119</v>
      </c>
      <c r="E443" t="s">
        <v>20</v>
      </c>
      <c r="F443" t="s">
        <v>1672</v>
      </c>
      <c r="G443" t="s">
        <v>1673</v>
      </c>
      <c r="H443" t="s">
        <v>72</v>
      </c>
      <c r="I443" t="s">
        <v>47</v>
      </c>
      <c r="J443" t="s">
        <v>25</v>
      </c>
      <c r="K443">
        <v>99611</v>
      </c>
      <c r="L443" t="s">
        <v>26</v>
      </c>
      <c r="M443" t="s">
        <v>27</v>
      </c>
      <c r="N443" t="s">
        <v>1674</v>
      </c>
      <c r="O443" t="s">
        <v>29</v>
      </c>
      <c r="P443">
        <v>60.475833000000002</v>
      </c>
      <c r="Q443">
        <v>-151.27111099999999</v>
      </c>
      <c r="R443" t="s">
        <v>52</v>
      </c>
    </row>
    <row r="444" spans="1:18">
      <c r="A444">
        <v>477</v>
      </c>
      <c r="B444" t="s">
        <v>1675</v>
      </c>
      <c r="C444">
        <v>1988230930405</v>
      </c>
      <c r="E444" t="s">
        <v>20</v>
      </c>
      <c r="F444" t="s">
        <v>1676</v>
      </c>
      <c r="G444" t="s">
        <v>1677</v>
      </c>
      <c r="H444" t="s">
        <v>677</v>
      </c>
      <c r="I444" t="s">
        <v>47</v>
      </c>
      <c r="J444" t="s">
        <v>25</v>
      </c>
      <c r="K444">
        <v>99669</v>
      </c>
      <c r="L444" t="s">
        <v>66</v>
      </c>
      <c r="M444" t="s">
        <v>49</v>
      </c>
      <c r="N444" t="s">
        <v>1678</v>
      </c>
      <c r="O444" t="s">
        <v>679</v>
      </c>
      <c r="P444">
        <v>60.493889000000003</v>
      </c>
      <c r="Q444">
        <v>-150.79166699999999</v>
      </c>
      <c r="R444" t="s">
        <v>52</v>
      </c>
    </row>
    <row r="445" spans="1:18">
      <c r="A445">
        <v>478</v>
      </c>
      <c r="B445" t="s">
        <v>1679</v>
      </c>
      <c r="C445">
        <v>1988230935501</v>
      </c>
      <c r="E445" t="s">
        <v>20</v>
      </c>
      <c r="F445" t="s">
        <v>1680</v>
      </c>
      <c r="G445" t="s">
        <v>1681</v>
      </c>
      <c r="H445" t="s">
        <v>530</v>
      </c>
      <c r="I445" t="s">
        <v>47</v>
      </c>
      <c r="J445" t="s">
        <v>25</v>
      </c>
      <c r="K445">
        <v>99635</v>
      </c>
      <c r="L445" t="s">
        <v>40</v>
      </c>
      <c r="M445" t="s">
        <v>531</v>
      </c>
      <c r="N445" t="s">
        <v>1682</v>
      </c>
      <c r="O445" t="s">
        <v>68</v>
      </c>
      <c r="P445">
        <v>60.730758000000002</v>
      </c>
      <c r="Q445">
        <v>-151.30251100000001</v>
      </c>
      <c r="R445" t="s">
        <v>30</v>
      </c>
    </row>
    <row r="446" spans="1:18">
      <c r="A446">
        <v>480</v>
      </c>
      <c r="B446" t="s">
        <v>1683</v>
      </c>
      <c r="C446" t="s">
        <v>1684</v>
      </c>
      <c r="E446" t="s">
        <v>20</v>
      </c>
      <c r="F446" t="s">
        <v>1685</v>
      </c>
      <c r="G446" t="s">
        <v>1686</v>
      </c>
      <c r="H446" t="s">
        <v>537</v>
      </c>
      <c r="I446" t="s">
        <v>47</v>
      </c>
      <c r="J446" t="s">
        <v>25</v>
      </c>
      <c r="K446">
        <v>99603</v>
      </c>
      <c r="L446" t="s">
        <v>26</v>
      </c>
      <c r="M446" t="s">
        <v>27</v>
      </c>
      <c r="N446" t="s">
        <v>1687</v>
      </c>
      <c r="O446" t="s">
        <v>29</v>
      </c>
      <c r="P446">
        <v>59.713889000000002</v>
      </c>
      <c r="Q446">
        <v>-151.53472199999999</v>
      </c>
      <c r="R446" t="s">
        <v>52</v>
      </c>
    </row>
    <row r="447" spans="1:18">
      <c r="A447">
        <v>481</v>
      </c>
      <c r="B447" t="s">
        <v>1688</v>
      </c>
      <c r="C447">
        <v>1988240115301</v>
      </c>
      <c r="E447" t="s">
        <v>20</v>
      </c>
      <c r="F447" t="s">
        <v>1689</v>
      </c>
      <c r="G447" t="s">
        <v>1690</v>
      </c>
      <c r="H447" t="s">
        <v>1422</v>
      </c>
      <c r="I447" t="s">
        <v>65</v>
      </c>
      <c r="J447" t="s">
        <v>25</v>
      </c>
      <c r="K447">
        <v>99686</v>
      </c>
      <c r="L447" t="s">
        <v>26</v>
      </c>
      <c r="M447" t="s">
        <v>27</v>
      </c>
      <c r="O447" t="s">
        <v>99</v>
      </c>
      <c r="P447">
        <v>61.126454000000003</v>
      </c>
      <c r="Q447">
        <v>-146.35169999999999</v>
      </c>
      <c r="R447" t="s">
        <v>52</v>
      </c>
    </row>
    <row r="448" spans="1:18">
      <c r="A448">
        <v>482</v>
      </c>
      <c r="B448" t="s">
        <v>1688</v>
      </c>
      <c r="C448">
        <v>1988240115302</v>
      </c>
      <c r="E448" t="s">
        <v>20</v>
      </c>
      <c r="F448" t="s">
        <v>1691</v>
      </c>
      <c r="G448" t="s">
        <v>1690</v>
      </c>
      <c r="H448" t="s">
        <v>1422</v>
      </c>
      <c r="I448" t="s">
        <v>65</v>
      </c>
      <c r="J448" t="s">
        <v>25</v>
      </c>
      <c r="K448">
        <v>99686</v>
      </c>
      <c r="L448" t="s">
        <v>26</v>
      </c>
      <c r="M448" t="s">
        <v>27</v>
      </c>
      <c r="O448" t="s">
        <v>99</v>
      </c>
      <c r="P448">
        <v>61.126454000000003</v>
      </c>
      <c r="Q448">
        <v>-146.35169999999999</v>
      </c>
      <c r="R448" t="s">
        <v>52</v>
      </c>
    </row>
    <row r="449" spans="1:18">
      <c r="A449">
        <v>484</v>
      </c>
      <c r="B449" t="s">
        <v>1692</v>
      </c>
      <c r="C449">
        <v>1988240134601</v>
      </c>
      <c r="E449" t="s">
        <v>20</v>
      </c>
      <c r="F449" t="s">
        <v>1693</v>
      </c>
      <c r="G449" t="s">
        <v>1694</v>
      </c>
      <c r="H449" t="s">
        <v>1422</v>
      </c>
      <c r="I449" t="s">
        <v>65</v>
      </c>
      <c r="J449" t="s">
        <v>25</v>
      </c>
      <c r="K449">
        <v>99686</v>
      </c>
      <c r="L449" t="s">
        <v>26</v>
      </c>
      <c r="M449" t="s">
        <v>27</v>
      </c>
      <c r="N449" t="s">
        <v>1614</v>
      </c>
      <c r="O449" t="s">
        <v>116</v>
      </c>
      <c r="P449">
        <v>61.134421000000003</v>
      </c>
      <c r="Q449">
        <v>-146.35487800000001</v>
      </c>
    </row>
    <row r="450" spans="1:18">
      <c r="A450">
        <v>485</v>
      </c>
      <c r="B450" t="s">
        <v>1695</v>
      </c>
      <c r="C450">
        <v>1988240934707</v>
      </c>
      <c r="E450" t="s">
        <v>20</v>
      </c>
      <c r="F450" t="s">
        <v>1696</v>
      </c>
      <c r="G450" t="s">
        <v>1697</v>
      </c>
      <c r="H450" t="s">
        <v>1698</v>
      </c>
      <c r="I450" t="s">
        <v>65</v>
      </c>
      <c r="J450" t="s">
        <v>25</v>
      </c>
      <c r="K450">
        <v>99574</v>
      </c>
      <c r="L450" t="s">
        <v>48</v>
      </c>
      <c r="M450" t="s">
        <v>1699</v>
      </c>
      <c r="O450" t="s">
        <v>623</v>
      </c>
      <c r="P450">
        <v>60.081667000000003</v>
      </c>
      <c r="Q450">
        <v>-142.5</v>
      </c>
      <c r="R450" t="s">
        <v>151</v>
      </c>
    </row>
    <row r="451" spans="1:18">
      <c r="A451">
        <v>486</v>
      </c>
      <c r="B451" t="s">
        <v>1700</v>
      </c>
      <c r="C451">
        <v>1988250103601</v>
      </c>
      <c r="E451" t="s">
        <v>20</v>
      </c>
      <c r="F451" t="s">
        <v>1701</v>
      </c>
      <c r="G451" t="s">
        <v>1702</v>
      </c>
      <c r="H451" t="s">
        <v>307</v>
      </c>
      <c r="I451" t="s">
        <v>301</v>
      </c>
      <c r="J451" t="s">
        <v>25</v>
      </c>
      <c r="K451">
        <v>99615</v>
      </c>
      <c r="L451" t="s">
        <v>26</v>
      </c>
      <c r="M451" t="s">
        <v>27</v>
      </c>
      <c r="O451" t="s">
        <v>29</v>
      </c>
      <c r="P451">
        <v>57.807499999999997</v>
      </c>
      <c r="Q451">
        <v>-152.36166700000001</v>
      </c>
      <c r="R451" t="s">
        <v>151</v>
      </c>
    </row>
    <row r="452" spans="1:18">
      <c r="A452">
        <v>487</v>
      </c>
      <c r="B452" t="s">
        <v>1703</v>
      </c>
      <c r="C452">
        <v>1988250107101</v>
      </c>
      <c r="E452" t="s">
        <v>20</v>
      </c>
      <c r="F452" t="s">
        <v>1704</v>
      </c>
      <c r="G452" t="s">
        <v>1705</v>
      </c>
      <c r="H452" t="s">
        <v>1001</v>
      </c>
      <c r="I452" t="s">
        <v>203</v>
      </c>
      <c r="J452" t="s">
        <v>25</v>
      </c>
      <c r="K452">
        <v>99685</v>
      </c>
      <c r="L452" t="s">
        <v>66</v>
      </c>
      <c r="M452" t="s">
        <v>378</v>
      </c>
      <c r="N452" t="s">
        <v>1002</v>
      </c>
      <c r="O452" t="s">
        <v>51</v>
      </c>
      <c r="P452">
        <v>53.888336000000002</v>
      </c>
      <c r="Q452">
        <v>-166.53375600000001</v>
      </c>
      <c r="R452" t="s">
        <v>30</v>
      </c>
    </row>
    <row r="453" spans="1:18">
      <c r="A453">
        <v>488</v>
      </c>
      <c r="B453" t="s">
        <v>1706</v>
      </c>
      <c r="C453">
        <v>1988250115071</v>
      </c>
      <c r="E453" t="s">
        <v>20</v>
      </c>
      <c r="F453" t="s">
        <v>1707</v>
      </c>
      <c r="G453" t="s">
        <v>1708</v>
      </c>
      <c r="H453" t="s">
        <v>307</v>
      </c>
      <c r="I453" t="s">
        <v>301</v>
      </c>
      <c r="J453" t="s">
        <v>25</v>
      </c>
      <c r="K453">
        <v>99619</v>
      </c>
      <c r="L453" t="s">
        <v>26</v>
      </c>
      <c r="M453" t="s">
        <v>27</v>
      </c>
      <c r="N453" t="s">
        <v>1129</v>
      </c>
      <c r="O453" t="s">
        <v>29</v>
      </c>
      <c r="P453">
        <v>57.730271999999999</v>
      </c>
      <c r="Q453">
        <v>-152.50949700000001</v>
      </c>
      <c r="R453" t="s">
        <v>52</v>
      </c>
    </row>
    <row r="454" spans="1:18">
      <c r="A454">
        <v>489</v>
      </c>
      <c r="B454" t="s">
        <v>1709</v>
      </c>
      <c r="C454">
        <v>1988250116501</v>
      </c>
      <c r="E454" t="s">
        <v>20</v>
      </c>
      <c r="F454" t="s">
        <v>1710</v>
      </c>
      <c r="G454" t="s">
        <v>1711</v>
      </c>
      <c r="H454" t="s">
        <v>307</v>
      </c>
      <c r="I454" t="s">
        <v>301</v>
      </c>
      <c r="J454" t="s">
        <v>25</v>
      </c>
      <c r="K454">
        <v>99615</v>
      </c>
      <c r="L454" t="s">
        <v>26</v>
      </c>
      <c r="M454" t="s">
        <v>27</v>
      </c>
      <c r="O454" t="s">
        <v>29</v>
      </c>
      <c r="P454">
        <v>57.79</v>
      </c>
      <c r="Q454">
        <v>-152.40719000000001</v>
      </c>
    </row>
    <row r="455" spans="1:18">
      <c r="A455">
        <v>490</v>
      </c>
      <c r="B455" t="s">
        <v>1712</v>
      </c>
      <c r="C455">
        <v>1988250131564</v>
      </c>
      <c r="E455" t="s">
        <v>20</v>
      </c>
      <c r="F455" t="s">
        <v>1713</v>
      </c>
      <c r="G455" t="s">
        <v>1128</v>
      </c>
      <c r="H455" t="s">
        <v>307</v>
      </c>
      <c r="I455" t="s">
        <v>301</v>
      </c>
      <c r="J455" t="s">
        <v>25</v>
      </c>
      <c r="K455">
        <v>99619</v>
      </c>
      <c r="L455" t="s">
        <v>66</v>
      </c>
      <c r="M455" t="s">
        <v>67</v>
      </c>
      <c r="N455" t="s">
        <v>1129</v>
      </c>
      <c r="O455" t="s">
        <v>197</v>
      </c>
      <c r="P455">
        <v>57.789226999999997</v>
      </c>
      <c r="Q455">
        <v>-152.40928400000001</v>
      </c>
      <c r="R455" t="s">
        <v>52</v>
      </c>
    </row>
    <row r="456" spans="1:18">
      <c r="A456">
        <v>491</v>
      </c>
      <c r="B456" t="s">
        <v>1714</v>
      </c>
      <c r="C456">
        <v>1988250915053</v>
      </c>
      <c r="E456" t="s">
        <v>20</v>
      </c>
      <c r="F456" t="s">
        <v>1715</v>
      </c>
      <c r="G456" t="s">
        <v>1716</v>
      </c>
      <c r="H456" t="s">
        <v>307</v>
      </c>
      <c r="I456" t="s">
        <v>301</v>
      </c>
      <c r="J456" t="s">
        <v>25</v>
      </c>
      <c r="K456">
        <v>99619</v>
      </c>
      <c r="L456" t="s">
        <v>66</v>
      </c>
      <c r="M456" t="s">
        <v>67</v>
      </c>
      <c r="N456" t="s">
        <v>1129</v>
      </c>
      <c r="O456" t="s">
        <v>197</v>
      </c>
      <c r="P456">
        <v>57.732616</v>
      </c>
      <c r="Q456">
        <v>-152.50363400000001</v>
      </c>
      <c r="R456" t="s">
        <v>30</v>
      </c>
    </row>
    <row r="457" spans="1:18">
      <c r="A457">
        <v>492</v>
      </c>
      <c r="B457" t="s">
        <v>1717</v>
      </c>
      <c r="C457">
        <v>1988250915057</v>
      </c>
      <c r="E457" t="s">
        <v>20</v>
      </c>
      <c r="F457" t="s">
        <v>1718</v>
      </c>
      <c r="G457" t="s">
        <v>1708</v>
      </c>
      <c r="H457" t="s">
        <v>307</v>
      </c>
      <c r="I457" t="s">
        <v>301</v>
      </c>
      <c r="J457" t="s">
        <v>25</v>
      </c>
      <c r="K457">
        <v>99619</v>
      </c>
      <c r="L457" t="s">
        <v>66</v>
      </c>
      <c r="M457" t="s">
        <v>67</v>
      </c>
      <c r="N457" t="s">
        <v>1129</v>
      </c>
      <c r="O457" t="s">
        <v>197</v>
      </c>
      <c r="P457">
        <v>57.789226999999997</v>
      </c>
      <c r="Q457">
        <v>-152.40928400000001</v>
      </c>
      <c r="R457" t="s">
        <v>52</v>
      </c>
    </row>
    <row r="458" spans="1:18">
      <c r="A458">
        <v>493</v>
      </c>
      <c r="B458" t="s">
        <v>1719</v>
      </c>
      <c r="C458">
        <v>1988250915060</v>
      </c>
      <c r="E458" t="s">
        <v>20</v>
      </c>
      <c r="F458" t="s">
        <v>1720</v>
      </c>
      <c r="G458" t="s">
        <v>1721</v>
      </c>
      <c r="H458" t="s">
        <v>307</v>
      </c>
      <c r="I458" t="s">
        <v>301</v>
      </c>
      <c r="J458" t="s">
        <v>25</v>
      </c>
      <c r="K458">
        <v>99619</v>
      </c>
      <c r="L458" t="s">
        <v>66</v>
      </c>
      <c r="M458" t="s">
        <v>67</v>
      </c>
      <c r="N458" t="s">
        <v>1129</v>
      </c>
      <c r="O458" t="s">
        <v>197</v>
      </c>
      <c r="P458">
        <v>57.789226999999997</v>
      </c>
      <c r="Q458">
        <v>-152.40928400000001</v>
      </c>
      <c r="R458" t="s">
        <v>52</v>
      </c>
    </row>
    <row r="459" spans="1:18">
      <c r="A459">
        <v>494</v>
      </c>
      <c r="B459" t="s">
        <v>1722</v>
      </c>
      <c r="C459">
        <v>1988250915061</v>
      </c>
      <c r="E459" t="s">
        <v>20</v>
      </c>
      <c r="F459" t="s">
        <v>1723</v>
      </c>
      <c r="G459" t="s">
        <v>1724</v>
      </c>
      <c r="H459" t="s">
        <v>307</v>
      </c>
      <c r="I459" t="s">
        <v>301</v>
      </c>
      <c r="J459" t="s">
        <v>25</v>
      </c>
      <c r="K459">
        <v>99619</v>
      </c>
      <c r="L459" t="s">
        <v>26</v>
      </c>
      <c r="M459" t="s">
        <v>27</v>
      </c>
      <c r="N459" t="s">
        <v>1129</v>
      </c>
      <c r="O459" t="s">
        <v>29</v>
      </c>
      <c r="P459">
        <v>57.789226999999997</v>
      </c>
      <c r="Q459">
        <v>-152.40928400000001</v>
      </c>
      <c r="R459" t="s">
        <v>52</v>
      </c>
    </row>
    <row r="460" spans="1:18">
      <c r="A460">
        <v>495</v>
      </c>
      <c r="B460" t="s">
        <v>1725</v>
      </c>
      <c r="C460">
        <v>1988250915065</v>
      </c>
      <c r="E460" t="s">
        <v>20</v>
      </c>
      <c r="F460" t="s">
        <v>1726</v>
      </c>
      <c r="G460" t="s">
        <v>1721</v>
      </c>
      <c r="H460" t="s">
        <v>307</v>
      </c>
      <c r="I460" t="s">
        <v>301</v>
      </c>
      <c r="J460" t="s">
        <v>25</v>
      </c>
      <c r="K460">
        <v>99619</v>
      </c>
      <c r="L460" t="s">
        <v>66</v>
      </c>
      <c r="M460" t="s">
        <v>67</v>
      </c>
      <c r="N460" t="s">
        <v>1129</v>
      </c>
      <c r="O460" t="s">
        <v>197</v>
      </c>
      <c r="P460">
        <v>57.789226999999997</v>
      </c>
      <c r="Q460">
        <v>-152.40928400000001</v>
      </c>
      <c r="R460" t="s">
        <v>52</v>
      </c>
    </row>
    <row r="461" spans="1:18">
      <c r="A461">
        <v>496</v>
      </c>
      <c r="B461" t="s">
        <v>1727</v>
      </c>
      <c r="C461">
        <v>1988250915067</v>
      </c>
      <c r="E461" t="s">
        <v>20</v>
      </c>
      <c r="F461" t="s">
        <v>1728</v>
      </c>
      <c r="G461" t="s">
        <v>1729</v>
      </c>
      <c r="H461" t="s">
        <v>307</v>
      </c>
      <c r="I461" t="s">
        <v>301</v>
      </c>
      <c r="J461" t="s">
        <v>25</v>
      </c>
      <c r="K461">
        <v>99619</v>
      </c>
      <c r="L461" t="s">
        <v>26</v>
      </c>
      <c r="M461" t="s">
        <v>27</v>
      </c>
      <c r="N461" t="s">
        <v>1129</v>
      </c>
      <c r="O461" t="s">
        <v>29</v>
      </c>
      <c r="P461">
        <v>57.789226999999997</v>
      </c>
      <c r="Q461">
        <v>-152.40928400000001</v>
      </c>
      <c r="R461" t="s">
        <v>52</v>
      </c>
    </row>
    <row r="462" spans="1:18">
      <c r="A462">
        <v>497</v>
      </c>
      <c r="B462" t="s">
        <v>1730</v>
      </c>
      <c r="C462">
        <v>1988250915068</v>
      </c>
      <c r="E462" t="s">
        <v>20</v>
      </c>
      <c r="F462" t="s">
        <v>1731</v>
      </c>
      <c r="G462" t="s">
        <v>1732</v>
      </c>
      <c r="H462" t="s">
        <v>307</v>
      </c>
      <c r="I462" t="s">
        <v>301</v>
      </c>
      <c r="J462" t="s">
        <v>25</v>
      </c>
      <c r="K462">
        <v>99619</v>
      </c>
      <c r="L462" t="s">
        <v>26</v>
      </c>
      <c r="M462" t="s">
        <v>27</v>
      </c>
      <c r="N462" t="s">
        <v>1129</v>
      </c>
      <c r="O462" t="s">
        <v>29</v>
      </c>
      <c r="P462">
        <v>57.788137999999996</v>
      </c>
      <c r="Q462">
        <v>-152.40217799999999</v>
      </c>
      <c r="R462" t="s">
        <v>52</v>
      </c>
    </row>
    <row r="463" spans="1:18">
      <c r="A463">
        <v>499</v>
      </c>
      <c r="B463" t="s">
        <v>1733</v>
      </c>
      <c r="C463">
        <v>1988250927601</v>
      </c>
      <c r="E463" t="s">
        <v>20</v>
      </c>
      <c r="F463" t="s">
        <v>1734</v>
      </c>
      <c r="G463" t="s">
        <v>1735</v>
      </c>
      <c r="H463" t="s">
        <v>1736</v>
      </c>
      <c r="I463" t="s">
        <v>364</v>
      </c>
      <c r="J463" t="s">
        <v>25</v>
      </c>
      <c r="K463">
        <v>99656</v>
      </c>
      <c r="L463" t="s">
        <v>66</v>
      </c>
      <c r="M463" t="s">
        <v>177</v>
      </c>
      <c r="O463" t="s">
        <v>948</v>
      </c>
      <c r="P463">
        <v>61.762500000000003</v>
      </c>
      <c r="Q463">
        <v>-157.30888999999999</v>
      </c>
    </row>
    <row r="464" spans="1:18">
      <c r="A464">
        <v>500</v>
      </c>
      <c r="B464" t="s">
        <v>1737</v>
      </c>
      <c r="C464" t="s">
        <v>1738</v>
      </c>
      <c r="E464" t="s">
        <v>20</v>
      </c>
      <c r="F464" t="s">
        <v>1739</v>
      </c>
      <c r="G464" t="s">
        <v>1740</v>
      </c>
      <c r="H464" t="s">
        <v>1741</v>
      </c>
      <c r="I464" t="s">
        <v>1742</v>
      </c>
      <c r="J464" t="s">
        <v>25</v>
      </c>
      <c r="K464">
        <v>99613</v>
      </c>
      <c r="L464" t="s">
        <v>26</v>
      </c>
      <c r="M464" t="s">
        <v>27</v>
      </c>
      <c r="O464" t="s">
        <v>197</v>
      </c>
      <c r="P464">
        <v>58.687598000000001</v>
      </c>
      <c r="Q464">
        <v>-156.663512</v>
      </c>
      <c r="R464" t="s">
        <v>52</v>
      </c>
    </row>
    <row r="465" spans="1:18">
      <c r="A465">
        <v>501</v>
      </c>
      <c r="B465" t="s">
        <v>1743</v>
      </c>
      <c r="C465" t="s">
        <v>1744</v>
      </c>
      <c r="E465" t="s">
        <v>20</v>
      </c>
      <c r="F465" t="s">
        <v>1745</v>
      </c>
      <c r="G465" t="s">
        <v>1746</v>
      </c>
      <c r="H465" t="s">
        <v>307</v>
      </c>
      <c r="I465" t="s">
        <v>301</v>
      </c>
      <c r="J465" t="s">
        <v>25</v>
      </c>
      <c r="K465">
        <v>99619</v>
      </c>
      <c r="L465" t="s">
        <v>66</v>
      </c>
      <c r="M465" t="s">
        <v>67</v>
      </c>
      <c r="N465" t="s">
        <v>1129</v>
      </c>
      <c r="O465" t="s">
        <v>197</v>
      </c>
      <c r="P465">
        <v>57.789226999999997</v>
      </c>
      <c r="Q465">
        <v>-152.40928400000001</v>
      </c>
      <c r="R465" t="s">
        <v>52</v>
      </c>
    </row>
    <row r="466" spans="1:18">
      <c r="A466">
        <v>502</v>
      </c>
      <c r="B466" t="s">
        <v>1727</v>
      </c>
      <c r="C466" t="s">
        <v>1747</v>
      </c>
      <c r="E466" t="s">
        <v>20</v>
      </c>
      <c r="F466" t="s">
        <v>1748</v>
      </c>
      <c r="G466" t="s">
        <v>1729</v>
      </c>
      <c r="H466" t="s">
        <v>307</v>
      </c>
      <c r="I466" t="s">
        <v>301</v>
      </c>
      <c r="J466" t="s">
        <v>25</v>
      </c>
      <c r="K466">
        <v>99619</v>
      </c>
      <c r="L466" t="s">
        <v>66</v>
      </c>
      <c r="M466" t="s">
        <v>67</v>
      </c>
      <c r="N466" t="s">
        <v>1129</v>
      </c>
      <c r="O466" t="s">
        <v>197</v>
      </c>
      <c r="P466">
        <v>57.789226999999997</v>
      </c>
      <c r="Q466">
        <v>-152.40928400000001</v>
      </c>
      <c r="R466" t="s">
        <v>52</v>
      </c>
    </row>
    <row r="467" spans="1:18">
      <c r="A467">
        <v>503</v>
      </c>
      <c r="B467" t="s">
        <v>1749</v>
      </c>
      <c r="C467" t="s">
        <v>1750</v>
      </c>
      <c r="E467" t="s">
        <v>20</v>
      </c>
      <c r="F467" t="s">
        <v>1751</v>
      </c>
      <c r="G467" t="s">
        <v>1752</v>
      </c>
      <c r="H467" t="s">
        <v>1741</v>
      </c>
      <c r="I467" t="s">
        <v>1742</v>
      </c>
      <c r="J467" t="s">
        <v>25</v>
      </c>
      <c r="K467">
        <v>99613</v>
      </c>
      <c r="L467" t="s">
        <v>66</v>
      </c>
      <c r="M467" t="s">
        <v>191</v>
      </c>
      <c r="O467" t="s">
        <v>197</v>
      </c>
      <c r="P467">
        <v>58.687778000000002</v>
      </c>
      <c r="Q467">
        <v>-156.686667</v>
      </c>
      <c r="R467" t="s">
        <v>151</v>
      </c>
    </row>
    <row r="468" spans="1:18">
      <c r="A468">
        <v>504</v>
      </c>
      <c r="B468" t="s">
        <v>1753</v>
      </c>
      <c r="C468" t="s">
        <v>1754</v>
      </c>
      <c r="E468" t="s">
        <v>20</v>
      </c>
      <c r="F468" t="s">
        <v>1755</v>
      </c>
      <c r="G468" t="s">
        <v>1756</v>
      </c>
      <c r="H468" t="s">
        <v>1741</v>
      </c>
      <c r="I468" t="s">
        <v>1742</v>
      </c>
      <c r="J468" t="s">
        <v>25</v>
      </c>
      <c r="K468">
        <v>99613</v>
      </c>
      <c r="L468" t="s">
        <v>66</v>
      </c>
      <c r="M468" t="s">
        <v>191</v>
      </c>
      <c r="O468" t="s">
        <v>197</v>
      </c>
      <c r="P468">
        <v>58.684167000000002</v>
      </c>
      <c r="Q468">
        <v>-156.686667</v>
      </c>
      <c r="R468" t="s">
        <v>151</v>
      </c>
    </row>
    <row r="469" spans="1:18">
      <c r="A469">
        <v>505</v>
      </c>
      <c r="B469" t="s">
        <v>1757</v>
      </c>
      <c r="C469" t="s">
        <v>1758</v>
      </c>
      <c r="E469" t="s">
        <v>20</v>
      </c>
      <c r="F469" t="s">
        <v>1759</v>
      </c>
      <c r="G469" t="s">
        <v>1760</v>
      </c>
      <c r="H469" t="s">
        <v>1741</v>
      </c>
      <c r="I469" t="s">
        <v>1742</v>
      </c>
      <c r="J469" t="s">
        <v>25</v>
      </c>
      <c r="K469">
        <v>99613</v>
      </c>
      <c r="L469" t="s">
        <v>66</v>
      </c>
      <c r="M469" t="s">
        <v>191</v>
      </c>
      <c r="O469" t="s">
        <v>197</v>
      </c>
      <c r="P469">
        <v>58.680278000000001</v>
      </c>
      <c r="Q469">
        <v>-156.640556</v>
      </c>
      <c r="R469" t="s">
        <v>151</v>
      </c>
    </row>
    <row r="470" spans="1:18">
      <c r="A470">
        <v>506</v>
      </c>
      <c r="B470" t="s">
        <v>1761</v>
      </c>
      <c r="C470" t="s">
        <v>1762</v>
      </c>
      <c r="E470" t="s">
        <v>20</v>
      </c>
      <c r="F470" t="s">
        <v>1763</v>
      </c>
      <c r="G470" t="s">
        <v>1764</v>
      </c>
      <c r="H470" t="s">
        <v>1741</v>
      </c>
      <c r="I470" t="s">
        <v>1742</v>
      </c>
      <c r="J470" t="s">
        <v>25</v>
      </c>
      <c r="K470">
        <v>99613</v>
      </c>
      <c r="L470" t="s">
        <v>40</v>
      </c>
      <c r="M470" t="s">
        <v>191</v>
      </c>
      <c r="O470" t="s">
        <v>179</v>
      </c>
      <c r="P470">
        <v>58.688324000000001</v>
      </c>
      <c r="Q470">
        <v>-156.651667</v>
      </c>
      <c r="R470" t="s">
        <v>151</v>
      </c>
    </row>
    <row r="471" spans="1:18">
      <c r="A471">
        <v>507</v>
      </c>
      <c r="B471" t="s">
        <v>1765</v>
      </c>
      <c r="C471" t="s">
        <v>1766</v>
      </c>
      <c r="E471" t="s">
        <v>20</v>
      </c>
      <c r="F471" t="s">
        <v>1767</v>
      </c>
      <c r="G471" t="s">
        <v>1768</v>
      </c>
      <c r="H471" t="s">
        <v>1741</v>
      </c>
      <c r="I471" t="s">
        <v>1742</v>
      </c>
      <c r="J471" t="s">
        <v>25</v>
      </c>
      <c r="K471">
        <v>99613</v>
      </c>
      <c r="L471" t="s">
        <v>26</v>
      </c>
      <c r="M471" t="s">
        <v>27</v>
      </c>
      <c r="O471" t="s">
        <v>197</v>
      </c>
      <c r="P471">
        <v>58.692500000000003</v>
      </c>
      <c r="Q471">
        <v>-156.667778</v>
      </c>
      <c r="R471" t="s">
        <v>151</v>
      </c>
    </row>
    <row r="472" spans="1:18">
      <c r="A472">
        <v>508</v>
      </c>
      <c r="B472" t="s">
        <v>1769</v>
      </c>
      <c r="C472" t="s">
        <v>1770</v>
      </c>
      <c r="E472" t="s">
        <v>20</v>
      </c>
      <c r="F472" t="s">
        <v>1771</v>
      </c>
      <c r="G472" t="s">
        <v>1772</v>
      </c>
      <c r="H472" t="s">
        <v>1741</v>
      </c>
      <c r="I472" t="s">
        <v>1742</v>
      </c>
      <c r="J472" t="s">
        <v>25</v>
      </c>
      <c r="K472">
        <v>99613</v>
      </c>
      <c r="L472" t="s">
        <v>26</v>
      </c>
      <c r="M472" t="s">
        <v>27</v>
      </c>
      <c r="O472" t="s">
        <v>197</v>
      </c>
      <c r="P472">
        <v>58.687598000000001</v>
      </c>
      <c r="Q472">
        <v>-156.663512</v>
      </c>
      <c r="R472" t="s">
        <v>52</v>
      </c>
    </row>
    <row r="473" spans="1:18">
      <c r="A473">
        <v>509</v>
      </c>
      <c r="B473" t="s">
        <v>1773</v>
      </c>
      <c r="C473" t="s">
        <v>1774</v>
      </c>
      <c r="E473" t="s">
        <v>20</v>
      </c>
      <c r="F473" t="s">
        <v>1775</v>
      </c>
      <c r="G473" t="s">
        <v>1776</v>
      </c>
      <c r="H473" t="s">
        <v>1001</v>
      </c>
      <c r="I473" t="s">
        <v>203</v>
      </c>
      <c r="J473" t="s">
        <v>25</v>
      </c>
      <c r="K473">
        <v>99685</v>
      </c>
      <c r="L473" t="s">
        <v>66</v>
      </c>
      <c r="M473" t="s">
        <v>191</v>
      </c>
      <c r="N473" t="s">
        <v>1002</v>
      </c>
      <c r="O473" t="s">
        <v>197</v>
      </c>
      <c r="P473">
        <v>53.886960000000002</v>
      </c>
      <c r="Q473">
        <v>-166.53115500000001</v>
      </c>
      <c r="R473" t="s">
        <v>30</v>
      </c>
    </row>
    <row r="474" spans="1:18">
      <c r="A474">
        <v>510</v>
      </c>
      <c r="B474" t="s">
        <v>1773</v>
      </c>
      <c r="C474" t="s">
        <v>1777</v>
      </c>
      <c r="E474" t="s">
        <v>20</v>
      </c>
      <c r="F474" t="s">
        <v>1778</v>
      </c>
      <c r="G474" t="s">
        <v>1776</v>
      </c>
      <c r="H474" t="s">
        <v>1001</v>
      </c>
      <c r="I474" t="s">
        <v>203</v>
      </c>
      <c r="J474" t="s">
        <v>25</v>
      </c>
      <c r="K474">
        <v>99685</v>
      </c>
      <c r="L474" t="s">
        <v>66</v>
      </c>
      <c r="M474" t="s">
        <v>191</v>
      </c>
      <c r="N474" t="s">
        <v>1002</v>
      </c>
      <c r="O474" t="s">
        <v>197</v>
      </c>
      <c r="P474">
        <v>53.882905000000001</v>
      </c>
      <c r="Q474">
        <v>-166.534989</v>
      </c>
      <c r="R474" t="s">
        <v>30</v>
      </c>
    </row>
    <row r="475" spans="1:18">
      <c r="A475">
        <v>511</v>
      </c>
      <c r="B475" t="s">
        <v>1779</v>
      </c>
      <c r="C475" t="s">
        <v>1780</v>
      </c>
      <c r="E475" t="s">
        <v>20</v>
      </c>
      <c r="F475" t="s">
        <v>1781</v>
      </c>
      <c r="G475" t="s">
        <v>1782</v>
      </c>
      <c r="H475" t="s">
        <v>1741</v>
      </c>
      <c r="I475" t="s">
        <v>1742</v>
      </c>
      <c r="J475" t="s">
        <v>25</v>
      </c>
      <c r="K475">
        <v>99613</v>
      </c>
      <c r="L475" t="s">
        <v>66</v>
      </c>
      <c r="M475" t="s">
        <v>191</v>
      </c>
      <c r="O475" t="s">
        <v>197</v>
      </c>
      <c r="P475">
        <v>58.694443999999997</v>
      </c>
      <c r="Q475">
        <v>-156.66916699999999</v>
      </c>
      <c r="R475" t="s">
        <v>151</v>
      </c>
    </row>
    <row r="476" spans="1:18">
      <c r="A476">
        <v>512</v>
      </c>
      <c r="B476" t="s">
        <v>1773</v>
      </c>
      <c r="C476" t="s">
        <v>1783</v>
      </c>
      <c r="E476" t="s">
        <v>20</v>
      </c>
      <c r="F476" t="s">
        <v>1784</v>
      </c>
      <c r="G476" t="s">
        <v>1776</v>
      </c>
      <c r="H476" t="s">
        <v>1001</v>
      </c>
      <c r="I476" t="s">
        <v>203</v>
      </c>
      <c r="J476" t="s">
        <v>25</v>
      </c>
      <c r="K476">
        <v>99685</v>
      </c>
      <c r="L476" t="s">
        <v>66</v>
      </c>
      <c r="M476" t="s">
        <v>191</v>
      </c>
      <c r="N476" t="s">
        <v>1002</v>
      </c>
      <c r="O476" t="s">
        <v>197</v>
      </c>
      <c r="P476">
        <v>53.884729</v>
      </c>
      <c r="Q476">
        <v>-166.53152299999999</v>
      </c>
      <c r="R476" t="s">
        <v>30</v>
      </c>
    </row>
    <row r="477" spans="1:18">
      <c r="A477">
        <v>514</v>
      </c>
      <c r="B477" t="s">
        <v>1785</v>
      </c>
      <c r="C477" t="s">
        <v>1786</v>
      </c>
      <c r="E477" t="s">
        <v>20</v>
      </c>
      <c r="F477" t="s">
        <v>1787</v>
      </c>
      <c r="G477" t="s">
        <v>1776</v>
      </c>
      <c r="H477" t="s">
        <v>1001</v>
      </c>
      <c r="I477" t="s">
        <v>203</v>
      </c>
      <c r="J477" t="s">
        <v>25</v>
      </c>
      <c r="K477">
        <v>99685</v>
      </c>
      <c r="L477" t="s">
        <v>66</v>
      </c>
      <c r="M477" t="s">
        <v>191</v>
      </c>
      <c r="N477" t="s">
        <v>1002</v>
      </c>
      <c r="O477" t="s">
        <v>197</v>
      </c>
      <c r="P477">
        <v>53.887222000000001</v>
      </c>
      <c r="Q477">
        <v>-166.53472199999999</v>
      </c>
    </row>
    <row r="478" spans="1:18">
      <c r="A478">
        <v>517</v>
      </c>
      <c r="B478" t="s">
        <v>1788</v>
      </c>
      <c r="C478" t="s">
        <v>1789</v>
      </c>
      <c r="E478" t="s">
        <v>20</v>
      </c>
      <c r="F478" t="s">
        <v>1790</v>
      </c>
      <c r="G478" t="s">
        <v>1791</v>
      </c>
      <c r="H478" t="s">
        <v>1001</v>
      </c>
      <c r="I478" t="s">
        <v>203</v>
      </c>
      <c r="J478" t="s">
        <v>25</v>
      </c>
      <c r="K478">
        <v>99685</v>
      </c>
      <c r="L478" t="s">
        <v>66</v>
      </c>
      <c r="M478" t="s">
        <v>191</v>
      </c>
      <c r="N478" t="s">
        <v>1002</v>
      </c>
      <c r="O478" t="s">
        <v>197</v>
      </c>
      <c r="P478">
        <v>53.894264</v>
      </c>
      <c r="Q478">
        <v>-166.538554</v>
      </c>
      <c r="R478" t="s">
        <v>30</v>
      </c>
    </row>
    <row r="479" spans="1:18">
      <c r="A479">
        <v>519</v>
      </c>
      <c r="B479" t="s">
        <v>1792</v>
      </c>
      <c r="C479" t="s">
        <v>1793</v>
      </c>
      <c r="E479" t="s">
        <v>20</v>
      </c>
      <c r="F479" t="s">
        <v>1794</v>
      </c>
      <c r="G479" t="s">
        <v>376</v>
      </c>
      <c r="H479" t="s">
        <v>377</v>
      </c>
      <c r="I479" t="s">
        <v>203</v>
      </c>
      <c r="J479" t="s">
        <v>25</v>
      </c>
      <c r="K479">
        <v>99546</v>
      </c>
      <c r="L479" t="s">
        <v>66</v>
      </c>
      <c r="M479" t="s">
        <v>378</v>
      </c>
      <c r="N479" t="s">
        <v>379</v>
      </c>
      <c r="O479" t="s">
        <v>197</v>
      </c>
      <c r="P479">
        <v>51.870471999999999</v>
      </c>
      <c r="Q479">
        <v>-176.659019</v>
      </c>
      <c r="R479" t="s">
        <v>52</v>
      </c>
    </row>
    <row r="480" spans="1:18">
      <c r="A480">
        <v>520</v>
      </c>
      <c r="C480" t="s">
        <v>1795</v>
      </c>
      <c r="E480" t="s">
        <v>20</v>
      </c>
      <c r="F480" t="s">
        <v>1796</v>
      </c>
      <c r="G480" t="s">
        <v>1797</v>
      </c>
      <c r="H480" t="s">
        <v>1798</v>
      </c>
      <c r="I480" t="s">
        <v>364</v>
      </c>
      <c r="J480" t="s">
        <v>25</v>
      </c>
      <c r="K480">
        <v>99651</v>
      </c>
      <c r="L480" t="s">
        <v>26</v>
      </c>
      <c r="M480" t="s">
        <v>27</v>
      </c>
      <c r="O480" t="s">
        <v>29</v>
      </c>
      <c r="P480">
        <v>58.65</v>
      </c>
      <c r="Q480">
        <v>-162.17250000000001</v>
      </c>
    </row>
    <row r="481" spans="1:18">
      <c r="A481">
        <v>521</v>
      </c>
      <c r="C481" t="s">
        <v>1799</v>
      </c>
      <c r="E481" t="s">
        <v>20</v>
      </c>
      <c r="F481" t="s">
        <v>1800</v>
      </c>
      <c r="G481" t="s">
        <v>1801</v>
      </c>
      <c r="H481" t="s">
        <v>1798</v>
      </c>
      <c r="I481" t="s">
        <v>364</v>
      </c>
      <c r="J481" t="s">
        <v>25</v>
      </c>
      <c r="K481">
        <v>99651</v>
      </c>
      <c r="L481" t="s">
        <v>26</v>
      </c>
      <c r="M481" t="s">
        <v>27</v>
      </c>
      <c r="O481" t="s">
        <v>29</v>
      </c>
      <c r="P481">
        <v>58.65</v>
      </c>
      <c r="Q481">
        <v>-162.17250000000001</v>
      </c>
    </row>
    <row r="482" spans="1:18">
      <c r="A482">
        <v>522</v>
      </c>
      <c r="C482" t="s">
        <v>1802</v>
      </c>
      <c r="E482" t="s">
        <v>20</v>
      </c>
      <c r="F482" t="s">
        <v>1803</v>
      </c>
      <c r="G482" t="s">
        <v>1804</v>
      </c>
      <c r="H482" t="s">
        <v>1798</v>
      </c>
      <c r="I482" t="s">
        <v>364</v>
      </c>
      <c r="J482" t="s">
        <v>25</v>
      </c>
      <c r="K482">
        <v>99651</v>
      </c>
      <c r="L482" t="s">
        <v>26</v>
      </c>
      <c r="M482" t="s">
        <v>27</v>
      </c>
      <c r="O482" t="s">
        <v>29</v>
      </c>
      <c r="P482">
        <v>58.65</v>
      </c>
      <c r="Q482">
        <v>-162.17250000000001</v>
      </c>
    </row>
    <row r="483" spans="1:18">
      <c r="A483">
        <v>523</v>
      </c>
      <c r="C483" t="s">
        <v>1805</v>
      </c>
      <c r="E483" t="s">
        <v>20</v>
      </c>
      <c r="F483" t="s">
        <v>1806</v>
      </c>
      <c r="G483" t="s">
        <v>1807</v>
      </c>
      <c r="H483" t="s">
        <v>1798</v>
      </c>
      <c r="I483" t="s">
        <v>364</v>
      </c>
      <c r="J483" t="s">
        <v>25</v>
      </c>
      <c r="K483">
        <v>99651</v>
      </c>
      <c r="L483" t="s">
        <v>26</v>
      </c>
      <c r="M483" t="s">
        <v>27</v>
      </c>
      <c r="O483" t="s">
        <v>29</v>
      </c>
      <c r="P483">
        <v>58.65</v>
      </c>
      <c r="Q483">
        <v>-162.17250000000001</v>
      </c>
    </row>
    <row r="484" spans="1:18">
      <c r="A484">
        <v>524</v>
      </c>
      <c r="C484" t="s">
        <v>1808</v>
      </c>
      <c r="E484" t="s">
        <v>20</v>
      </c>
      <c r="F484" t="s">
        <v>1809</v>
      </c>
      <c r="G484" t="s">
        <v>1810</v>
      </c>
      <c r="H484" t="s">
        <v>1798</v>
      </c>
      <c r="I484" t="s">
        <v>364</v>
      </c>
      <c r="J484" t="s">
        <v>25</v>
      </c>
      <c r="K484">
        <v>99651</v>
      </c>
      <c r="L484" t="s">
        <v>26</v>
      </c>
      <c r="M484" t="s">
        <v>27</v>
      </c>
      <c r="O484" t="s">
        <v>29</v>
      </c>
      <c r="P484">
        <v>58.65</v>
      </c>
      <c r="Q484">
        <v>-162.17250000000001</v>
      </c>
    </row>
    <row r="485" spans="1:18">
      <c r="A485">
        <v>525</v>
      </c>
      <c r="C485" t="s">
        <v>1811</v>
      </c>
      <c r="E485" t="s">
        <v>20</v>
      </c>
      <c r="F485" t="s">
        <v>1812</v>
      </c>
      <c r="G485" t="s">
        <v>1813</v>
      </c>
      <c r="H485" t="s">
        <v>1798</v>
      </c>
      <c r="I485" t="s">
        <v>364</v>
      </c>
      <c r="J485" t="s">
        <v>25</v>
      </c>
      <c r="K485">
        <v>99651</v>
      </c>
      <c r="L485" t="s">
        <v>26</v>
      </c>
      <c r="M485" t="s">
        <v>27</v>
      </c>
      <c r="O485" t="s">
        <v>29</v>
      </c>
      <c r="P485">
        <v>58.65</v>
      </c>
      <c r="Q485">
        <v>-162.17250000000001</v>
      </c>
    </row>
    <row r="486" spans="1:18">
      <c r="A486">
        <v>526</v>
      </c>
      <c r="B486" t="s">
        <v>1814</v>
      </c>
      <c r="C486" t="s">
        <v>1815</v>
      </c>
      <c r="E486" t="s">
        <v>20</v>
      </c>
      <c r="F486" t="s">
        <v>1816</v>
      </c>
      <c r="G486" t="s">
        <v>1817</v>
      </c>
      <c r="H486" t="s">
        <v>1798</v>
      </c>
      <c r="I486" t="s">
        <v>364</v>
      </c>
      <c r="J486" t="s">
        <v>25</v>
      </c>
      <c r="K486">
        <v>99651</v>
      </c>
      <c r="L486" t="s">
        <v>40</v>
      </c>
      <c r="M486" t="s">
        <v>1506</v>
      </c>
      <c r="O486" t="s">
        <v>197</v>
      </c>
      <c r="P486">
        <v>58.65</v>
      </c>
      <c r="Q486">
        <v>-162.17250000000001</v>
      </c>
    </row>
    <row r="487" spans="1:18">
      <c r="A487">
        <v>527</v>
      </c>
      <c r="B487" t="s">
        <v>1818</v>
      </c>
      <c r="C487" t="s">
        <v>1819</v>
      </c>
      <c r="E487" t="s">
        <v>20</v>
      </c>
      <c r="F487" t="s">
        <v>1820</v>
      </c>
      <c r="G487" t="s">
        <v>1821</v>
      </c>
      <c r="H487" t="s">
        <v>307</v>
      </c>
      <c r="I487" t="s">
        <v>301</v>
      </c>
      <c r="J487" t="s">
        <v>25</v>
      </c>
      <c r="K487">
        <v>99619</v>
      </c>
      <c r="L487" t="s">
        <v>66</v>
      </c>
      <c r="M487" t="s">
        <v>67</v>
      </c>
      <c r="N487" t="s">
        <v>1129</v>
      </c>
      <c r="O487" t="s">
        <v>197</v>
      </c>
      <c r="P487">
        <v>57.762642999999997</v>
      </c>
      <c r="Q487">
        <v>-152.51566299999999</v>
      </c>
      <c r="R487" t="s">
        <v>30</v>
      </c>
    </row>
    <row r="488" spans="1:18">
      <c r="A488">
        <v>528</v>
      </c>
      <c r="B488" t="s">
        <v>1822</v>
      </c>
      <c r="C488" t="s">
        <v>1823</v>
      </c>
      <c r="E488" t="s">
        <v>20</v>
      </c>
      <c r="F488" t="s">
        <v>1824</v>
      </c>
      <c r="G488" t="s">
        <v>1825</v>
      </c>
      <c r="H488" t="s">
        <v>307</v>
      </c>
      <c r="I488" t="s">
        <v>301</v>
      </c>
      <c r="J488" t="s">
        <v>25</v>
      </c>
      <c r="K488">
        <v>99619</v>
      </c>
      <c r="L488" t="s">
        <v>66</v>
      </c>
      <c r="M488" t="s">
        <v>67</v>
      </c>
      <c r="N488" t="s">
        <v>1129</v>
      </c>
      <c r="O488" t="s">
        <v>197</v>
      </c>
      <c r="P488">
        <v>57.744996999999998</v>
      </c>
      <c r="Q488">
        <v>-152.50354799999999</v>
      </c>
      <c r="R488" t="s">
        <v>30</v>
      </c>
    </row>
    <row r="489" spans="1:18">
      <c r="A489">
        <v>529</v>
      </c>
      <c r="B489" t="s">
        <v>1826</v>
      </c>
      <c r="C489" t="s">
        <v>1827</v>
      </c>
      <c r="E489" t="s">
        <v>20</v>
      </c>
      <c r="F489" t="s">
        <v>1828</v>
      </c>
      <c r="G489" t="s">
        <v>1829</v>
      </c>
      <c r="H489" t="s">
        <v>1741</v>
      </c>
      <c r="I489" t="s">
        <v>1742</v>
      </c>
      <c r="J489" t="s">
        <v>25</v>
      </c>
      <c r="K489">
        <v>99613</v>
      </c>
      <c r="L489" t="s">
        <v>66</v>
      </c>
      <c r="M489" t="s">
        <v>191</v>
      </c>
      <c r="O489" t="s">
        <v>36</v>
      </c>
      <c r="P489">
        <v>58.688611000000002</v>
      </c>
      <c r="Q489">
        <v>-156.68777800000001</v>
      </c>
    </row>
    <row r="490" spans="1:18">
      <c r="A490">
        <v>530</v>
      </c>
      <c r="B490" t="s">
        <v>1830</v>
      </c>
      <c r="C490" t="s">
        <v>1831</v>
      </c>
      <c r="E490" t="s">
        <v>20</v>
      </c>
      <c r="F490" t="s">
        <v>1832</v>
      </c>
      <c r="G490" t="s">
        <v>1833</v>
      </c>
      <c r="H490" t="s">
        <v>1741</v>
      </c>
      <c r="I490" t="s">
        <v>1742</v>
      </c>
      <c r="J490" t="s">
        <v>25</v>
      </c>
      <c r="K490">
        <v>99613</v>
      </c>
      <c r="L490" t="s">
        <v>66</v>
      </c>
      <c r="M490" t="s">
        <v>191</v>
      </c>
      <c r="O490" t="s">
        <v>197</v>
      </c>
      <c r="P490">
        <v>58.688609999999997</v>
      </c>
      <c r="Q490">
        <v>-156.66119</v>
      </c>
      <c r="R490" t="s">
        <v>52</v>
      </c>
    </row>
    <row r="491" spans="1:18">
      <c r="A491">
        <v>531</v>
      </c>
      <c r="B491" t="s">
        <v>1834</v>
      </c>
      <c r="C491" t="s">
        <v>1835</v>
      </c>
      <c r="E491" t="s">
        <v>20</v>
      </c>
      <c r="F491" t="s">
        <v>1836</v>
      </c>
      <c r="G491" t="s">
        <v>1837</v>
      </c>
      <c r="H491" t="s">
        <v>1741</v>
      </c>
      <c r="I491" t="s">
        <v>1742</v>
      </c>
      <c r="J491" t="s">
        <v>25</v>
      </c>
      <c r="K491">
        <v>99613</v>
      </c>
      <c r="L491" t="s">
        <v>40</v>
      </c>
      <c r="M491" t="s">
        <v>191</v>
      </c>
      <c r="O491" t="s">
        <v>197</v>
      </c>
      <c r="P491">
        <v>58.693888999999999</v>
      </c>
      <c r="Q491">
        <v>-156.65388899999999</v>
      </c>
    </row>
    <row r="492" spans="1:18">
      <c r="A492">
        <v>532</v>
      </c>
      <c r="B492" t="s">
        <v>1838</v>
      </c>
      <c r="C492" t="s">
        <v>1839</v>
      </c>
      <c r="E492" t="s">
        <v>20</v>
      </c>
      <c r="F492" t="s">
        <v>1840</v>
      </c>
      <c r="G492" t="s">
        <v>1841</v>
      </c>
      <c r="H492" t="s">
        <v>1741</v>
      </c>
      <c r="I492" t="s">
        <v>1742</v>
      </c>
      <c r="J492" t="s">
        <v>25</v>
      </c>
      <c r="K492">
        <v>99613</v>
      </c>
      <c r="L492" t="s">
        <v>66</v>
      </c>
      <c r="M492" t="s">
        <v>191</v>
      </c>
      <c r="O492" t="s">
        <v>197</v>
      </c>
      <c r="P492">
        <v>58.692500000000003</v>
      </c>
      <c r="Q492">
        <v>-156.66249999999999</v>
      </c>
      <c r="R492" t="s">
        <v>151</v>
      </c>
    </row>
    <row r="493" spans="1:18">
      <c r="A493">
        <v>533</v>
      </c>
      <c r="B493" t="s">
        <v>1842</v>
      </c>
      <c r="C493" t="s">
        <v>1843</v>
      </c>
      <c r="E493" t="s">
        <v>20</v>
      </c>
      <c r="F493" t="s">
        <v>1844</v>
      </c>
      <c r="G493" t="s">
        <v>1845</v>
      </c>
      <c r="H493" t="s">
        <v>1741</v>
      </c>
      <c r="I493" t="s">
        <v>1742</v>
      </c>
      <c r="J493" t="s">
        <v>25</v>
      </c>
      <c r="K493">
        <v>99613</v>
      </c>
      <c r="L493" t="s">
        <v>40</v>
      </c>
      <c r="M493" t="s">
        <v>191</v>
      </c>
      <c r="O493" t="s">
        <v>197</v>
      </c>
      <c r="P493">
        <v>58.688056000000003</v>
      </c>
      <c r="Q493">
        <v>-156.65222199999999</v>
      </c>
      <c r="R493" t="s">
        <v>151</v>
      </c>
    </row>
    <row r="494" spans="1:18">
      <c r="A494">
        <v>534</v>
      </c>
      <c r="B494" t="s">
        <v>1846</v>
      </c>
      <c r="C494" t="s">
        <v>1847</v>
      </c>
      <c r="E494" t="s">
        <v>20</v>
      </c>
      <c r="F494" t="s">
        <v>1848</v>
      </c>
      <c r="G494" t="s">
        <v>1849</v>
      </c>
      <c r="H494" t="s">
        <v>1741</v>
      </c>
      <c r="I494" t="s">
        <v>1742</v>
      </c>
      <c r="J494" t="s">
        <v>25</v>
      </c>
      <c r="K494">
        <v>99613</v>
      </c>
      <c r="L494" t="s">
        <v>66</v>
      </c>
      <c r="M494" t="s">
        <v>191</v>
      </c>
      <c r="O494" t="s">
        <v>36</v>
      </c>
      <c r="P494">
        <v>58.678055999999998</v>
      </c>
      <c r="Q494">
        <v>-156.63972200000001</v>
      </c>
      <c r="R494" t="s">
        <v>151</v>
      </c>
    </row>
    <row r="495" spans="1:18">
      <c r="A495">
        <v>535</v>
      </c>
      <c r="B495" t="s">
        <v>1850</v>
      </c>
      <c r="C495">
        <v>1988310106301</v>
      </c>
      <c r="E495" t="s">
        <v>20</v>
      </c>
      <c r="F495" t="s">
        <v>1851</v>
      </c>
      <c r="G495" t="s">
        <v>1852</v>
      </c>
      <c r="H495" t="s">
        <v>1164</v>
      </c>
      <c r="I495" t="s">
        <v>125</v>
      </c>
      <c r="J495" t="s">
        <v>25</v>
      </c>
      <c r="K495">
        <v>99705</v>
      </c>
      <c r="L495" t="s">
        <v>66</v>
      </c>
      <c r="M495" t="s">
        <v>1044</v>
      </c>
      <c r="N495" t="s">
        <v>1853</v>
      </c>
      <c r="O495" t="s">
        <v>1102</v>
      </c>
      <c r="P495">
        <v>64.733283999999998</v>
      </c>
      <c r="Q495">
        <v>-147.34481600000001</v>
      </c>
      <c r="R495" t="s">
        <v>52</v>
      </c>
    </row>
    <row r="496" spans="1:18">
      <c r="A496">
        <v>536</v>
      </c>
      <c r="B496" t="s">
        <v>1854</v>
      </c>
      <c r="C496">
        <v>1988310111601</v>
      </c>
      <c r="E496" t="s">
        <v>20</v>
      </c>
      <c r="F496" t="s">
        <v>1855</v>
      </c>
      <c r="G496" t="s">
        <v>29</v>
      </c>
      <c r="H496" t="s">
        <v>1856</v>
      </c>
      <c r="I496" t="s">
        <v>79</v>
      </c>
      <c r="J496" t="s">
        <v>25</v>
      </c>
      <c r="K496">
        <v>99791</v>
      </c>
      <c r="L496" t="s">
        <v>66</v>
      </c>
      <c r="M496" t="s">
        <v>149</v>
      </c>
      <c r="N496" t="s">
        <v>184</v>
      </c>
      <c r="O496" t="s">
        <v>51</v>
      </c>
      <c r="P496">
        <v>70.477380999999994</v>
      </c>
      <c r="Q496">
        <v>-157.42033900000001</v>
      </c>
      <c r="R496" t="s">
        <v>30</v>
      </c>
    </row>
    <row r="497" spans="1:18">
      <c r="A497">
        <v>537</v>
      </c>
      <c r="B497" t="s">
        <v>1857</v>
      </c>
      <c r="C497">
        <v>1988310117901</v>
      </c>
      <c r="E497" t="s">
        <v>20</v>
      </c>
      <c r="F497" t="s">
        <v>1858</v>
      </c>
      <c r="G497" t="s">
        <v>1859</v>
      </c>
      <c r="H497" t="s">
        <v>167</v>
      </c>
      <c r="I497" t="s">
        <v>125</v>
      </c>
      <c r="J497" t="s">
        <v>25</v>
      </c>
      <c r="K497">
        <v>99701</v>
      </c>
      <c r="L497" t="s">
        <v>26</v>
      </c>
      <c r="M497" t="s">
        <v>27</v>
      </c>
      <c r="O497" t="s">
        <v>29</v>
      </c>
      <c r="P497">
        <v>64.813050000000004</v>
      </c>
      <c r="Q497">
        <v>-147.70481699999999</v>
      </c>
    </row>
    <row r="498" spans="1:18">
      <c r="A498">
        <v>538</v>
      </c>
      <c r="B498" t="s">
        <v>1860</v>
      </c>
      <c r="C498">
        <v>1988310117902</v>
      </c>
      <c r="E498" t="s">
        <v>20</v>
      </c>
      <c r="F498" t="s">
        <v>1861</v>
      </c>
      <c r="G498" t="s">
        <v>1862</v>
      </c>
      <c r="H498" t="s">
        <v>167</v>
      </c>
      <c r="I498" t="s">
        <v>125</v>
      </c>
      <c r="J498" t="s">
        <v>25</v>
      </c>
      <c r="K498">
        <v>99701</v>
      </c>
      <c r="L498" t="s">
        <v>26</v>
      </c>
      <c r="M498" t="s">
        <v>27</v>
      </c>
      <c r="N498" t="s">
        <v>1863</v>
      </c>
      <c r="O498" t="s">
        <v>29</v>
      </c>
      <c r="P498">
        <v>64.812747999999999</v>
      </c>
      <c r="Q498">
        <v>-147.70443700000001</v>
      </c>
    </row>
    <row r="499" spans="1:18">
      <c r="A499">
        <v>539</v>
      </c>
      <c r="B499" t="s">
        <v>1864</v>
      </c>
      <c r="C499">
        <v>1988310120504</v>
      </c>
      <c r="E499" t="s">
        <v>20</v>
      </c>
      <c r="F499" t="s">
        <v>1865</v>
      </c>
      <c r="G499" t="s">
        <v>1866</v>
      </c>
      <c r="H499" t="s">
        <v>1164</v>
      </c>
      <c r="I499" t="s">
        <v>125</v>
      </c>
      <c r="J499" t="s">
        <v>25</v>
      </c>
      <c r="K499">
        <v>99705</v>
      </c>
      <c r="L499" t="s">
        <v>66</v>
      </c>
      <c r="M499" t="s">
        <v>1015</v>
      </c>
      <c r="N499" t="s">
        <v>1867</v>
      </c>
      <c r="O499" t="s">
        <v>1102</v>
      </c>
      <c r="P499">
        <v>64.735054000000005</v>
      </c>
      <c r="Q499">
        <v>-147.34511499999999</v>
      </c>
      <c r="R499" t="s">
        <v>52</v>
      </c>
    </row>
    <row r="500" spans="1:18">
      <c r="A500">
        <v>540</v>
      </c>
      <c r="B500" t="s">
        <v>1868</v>
      </c>
      <c r="C500">
        <v>1988310127402</v>
      </c>
      <c r="E500" t="s">
        <v>20</v>
      </c>
      <c r="F500" t="s">
        <v>1869</v>
      </c>
      <c r="G500" t="s">
        <v>1870</v>
      </c>
      <c r="H500" t="s">
        <v>167</v>
      </c>
      <c r="I500" t="s">
        <v>125</v>
      </c>
      <c r="J500" t="s">
        <v>25</v>
      </c>
      <c r="K500">
        <v>99701</v>
      </c>
      <c r="L500" t="s">
        <v>26</v>
      </c>
      <c r="M500" t="s">
        <v>27</v>
      </c>
      <c r="O500" t="s">
        <v>29</v>
      </c>
      <c r="P500">
        <v>64.847639999999998</v>
      </c>
      <c r="Q500">
        <v>-147.73417000000001</v>
      </c>
    </row>
    <row r="501" spans="1:18">
      <c r="A501">
        <v>541</v>
      </c>
      <c r="B501" t="s">
        <v>1871</v>
      </c>
      <c r="C501">
        <v>1988310127901</v>
      </c>
      <c r="E501" t="s">
        <v>20</v>
      </c>
      <c r="F501" t="s">
        <v>1872</v>
      </c>
      <c r="G501" t="s">
        <v>1873</v>
      </c>
      <c r="H501" t="s">
        <v>750</v>
      </c>
      <c r="I501" t="s">
        <v>24</v>
      </c>
      <c r="J501" t="s">
        <v>25</v>
      </c>
      <c r="K501">
        <v>99741</v>
      </c>
      <c r="L501" t="s">
        <v>66</v>
      </c>
      <c r="M501" t="s">
        <v>728</v>
      </c>
      <c r="O501" t="s">
        <v>163</v>
      </c>
      <c r="P501">
        <v>64.746459999999999</v>
      </c>
      <c r="Q501">
        <v>-156.87899999999999</v>
      </c>
      <c r="R501" t="s">
        <v>30</v>
      </c>
    </row>
    <row r="502" spans="1:18">
      <c r="A502">
        <v>542</v>
      </c>
      <c r="B502" t="s">
        <v>1874</v>
      </c>
      <c r="C502">
        <v>1988310129106</v>
      </c>
      <c r="E502" t="s">
        <v>20</v>
      </c>
      <c r="F502" t="s">
        <v>1875</v>
      </c>
      <c r="G502" t="s">
        <v>1876</v>
      </c>
      <c r="H502" t="s">
        <v>1164</v>
      </c>
      <c r="I502" t="s">
        <v>125</v>
      </c>
      <c r="J502" t="s">
        <v>25</v>
      </c>
      <c r="K502">
        <v>99705</v>
      </c>
      <c r="L502" t="s">
        <v>26</v>
      </c>
      <c r="M502" t="s">
        <v>27</v>
      </c>
      <c r="O502" t="s">
        <v>679</v>
      </c>
      <c r="P502">
        <v>64.812012999999993</v>
      </c>
      <c r="Q502">
        <v>-147.40942000000001</v>
      </c>
    </row>
    <row r="503" spans="1:18">
      <c r="A503">
        <v>546</v>
      </c>
      <c r="B503" t="s">
        <v>1877</v>
      </c>
      <c r="C503">
        <v>1988310129116</v>
      </c>
      <c r="E503" t="s">
        <v>20</v>
      </c>
      <c r="F503" t="s">
        <v>1878</v>
      </c>
      <c r="G503" t="s">
        <v>1879</v>
      </c>
      <c r="H503" t="s">
        <v>167</v>
      </c>
      <c r="I503" t="s">
        <v>125</v>
      </c>
      <c r="J503" t="s">
        <v>25</v>
      </c>
      <c r="K503">
        <v>99709</v>
      </c>
      <c r="L503" t="s">
        <v>66</v>
      </c>
      <c r="M503" t="s">
        <v>1044</v>
      </c>
      <c r="N503" t="s">
        <v>1880</v>
      </c>
      <c r="O503" t="s">
        <v>92</v>
      </c>
      <c r="P503">
        <v>64.812219999999996</v>
      </c>
      <c r="Q503">
        <v>-147.77744000000001</v>
      </c>
    </row>
    <row r="504" spans="1:18">
      <c r="A504">
        <v>547</v>
      </c>
      <c r="B504" t="s">
        <v>1881</v>
      </c>
      <c r="C504">
        <v>1988310924301</v>
      </c>
      <c r="E504" t="s">
        <v>20</v>
      </c>
      <c r="F504" t="s">
        <v>1882</v>
      </c>
      <c r="G504" t="s">
        <v>1883</v>
      </c>
      <c r="H504" t="s">
        <v>1164</v>
      </c>
      <c r="I504" t="s">
        <v>125</v>
      </c>
      <c r="J504" t="s">
        <v>25</v>
      </c>
      <c r="K504">
        <v>99705</v>
      </c>
      <c r="L504" t="s">
        <v>66</v>
      </c>
      <c r="M504" t="s">
        <v>1015</v>
      </c>
      <c r="N504" t="s">
        <v>1884</v>
      </c>
      <c r="O504" t="s">
        <v>36</v>
      </c>
      <c r="P504">
        <v>64.819810000000004</v>
      </c>
      <c r="Q504">
        <v>-147.54436000000001</v>
      </c>
    </row>
    <row r="505" spans="1:18">
      <c r="A505">
        <v>548</v>
      </c>
      <c r="B505" t="s">
        <v>1885</v>
      </c>
      <c r="C505">
        <v>1988310927201</v>
      </c>
      <c r="E505" t="s">
        <v>20</v>
      </c>
      <c r="F505" t="s">
        <v>1886</v>
      </c>
      <c r="G505" t="s">
        <v>1887</v>
      </c>
      <c r="H505" t="s">
        <v>167</v>
      </c>
      <c r="I505" t="s">
        <v>125</v>
      </c>
      <c r="J505" t="s">
        <v>25</v>
      </c>
      <c r="K505">
        <v>99701</v>
      </c>
      <c r="L505" t="s">
        <v>26</v>
      </c>
      <c r="M505" t="s">
        <v>27</v>
      </c>
      <c r="N505" t="s">
        <v>1888</v>
      </c>
      <c r="O505" t="s">
        <v>29</v>
      </c>
      <c r="P505">
        <v>64.828522000000007</v>
      </c>
      <c r="Q505">
        <v>-147.78335799999999</v>
      </c>
    </row>
    <row r="506" spans="1:18">
      <c r="A506">
        <v>549</v>
      </c>
      <c r="B506" t="s">
        <v>1889</v>
      </c>
      <c r="C506">
        <v>1988310927301</v>
      </c>
      <c r="E506" t="s">
        <v>20</v>
      </c>
      <c r="F506" t="s">
        <v>1890</v>
      </c>
      <c r="G506" t="s">
        <v>1891</v>
      </c>
      <c r="H506" t="s">
        <v>167</v>
      </c>
      <c r="I506" t="s">
        <v>125</v>
      </c>
      <c r="J506" t="s">
        <v>25</v>
      </c>
      <c r="K506">
        <v>99701</v>
      </c>
      <c r="L506" t="s">
        <v>26</v>
      </c>
      <c r="M506" t="s">
        <v>27</v>
      </c>
      <c r="O506" t="s">
        <v>29</v>
      </c>
      <c r="P506">
        <v>64.807221999999996</v>
      </c>
      <c r="Q506">
        <v>-147.69999999999999</v>
      </c>
      <c r="R506" t="s">
        <v>30</v>
      </c>
    </row>
    <row r="507" spans="1:18">
      <c r="A507">
        <v>550</v>
      </c>
      <c r="B507" t="s">
        <v>1892</v>
      </c>
      <c r="C507">
        <v>1988310929112</v>
      </c>
      <c r="E507" t="s">
        <v>20</v>
      </c>
      <c r="F507" t="s">
        <v>1893</v>
      </c>
      <c r="G507" t="s">
        <v>1894</v>
      </c>
      <c r="H507" t="s">
        <v>167</v>
      </c>
      <c r="I507" t="s">
        <v>125</v>
      </c>
      <c r="J507" t="s">
        <v>25</v>
      </c>
      <c r="K507">
        <v>99709</v>
      </c>
      <c r="L507" t="s">
        <v>40</v>
      </c>
      <c r="M507" t="s">
        <v>1015</v>
      </c>
      <c r="O507" t="s">
        <v>87</v>
      </c>
      <c r="P507">
        <v>64.854761999999994</v>
      </c>
      <c r="Q507">
        <v>-147.81426099999999</v>
      </c>
      <c r="R507" t="s">
        <v>30</v>
      </c>
    </row>
    <row r="508" spans="1:18">
      <c r="A508">
        <v>551</v>
      </c>
      <c r="B508" t="s">
        <v>1895</v>
      </c>
      <c r="C508">
        <v>1988310933601</v>
      </c>
      <c r="E508" t="s">
        <v>20</v>
      </c>
      <c r="F508" t="s">
        <v>1896</v>
      </c>
      <c r="G508" t="s">
        <v>1897</v>
      </c>
      <c r="H508" t="s">
        <v>167</v>
      </c>
      <c r="I508" t="s">
        <v>125</v>
      </c>
      <c r="J508" t="s">
        <v>25</v>
      </c>
      <c r="K508">
        <v>99701</v>
      </c>
      <c r="L508" t="s">
        <v>40</v>
      </c>
      <c r="M508" t="s">
        <v>58</v>
      </c>
      <c r="N508" t="s">
        <v>1898</v>
      </c>
      <c r="O508" t="s">
        <v>185</v>
      </c>
      <c r="P508">
        <v>64.829353999999995</v>
      </c>
      <c r="Q508">
        <v>-147.716264</v>
      </c>
      <c r="R508" t="s">
        <v>30</v>
      </c>
    </row>
    <row r="509" spans="1:18">
      <c r="A509">
        <v>552</v>
      </c>
      <c r="B509" t="s">
        <v>1899</v>
      </c>
      <c r="C509" t="s">
        <v>1900</v>
      </c>
      <c r="E509" t="s">
        <v>20</v>
      </c>
      <c r="F509" t="s">
        <v>1901</v>
      </c>
      <c r="G509" t="s">
        <v>1902</v>
      </c>
      <c r="H509" t="s">
        <v>750</v>
      </c>
      <c r="I509" t="s">
        <v>24</v>
      </c>
      <c r="J509" t="s">
        <v>25</v>
      </c>
      <c r="K509">
        <v>99741</v>
      </c>
      <c r="L509" t="s">
        <v>66</v>
      </c>
      <c r="M509" t="s">
        <v>751</v>
      </c>
      <c r="O509" t="s">
        <v>197</v>
      </c>
      <c r="P509">
        <v>64.705556000000001</v>
      </c>
      <c r="Q509">
        <v>-156.72638900000001</v>
      </c>
      <c r="R509" t="s">
        <v>52</v>
      </c>
    </row>
    <row r="510" spans="1:18">
      <c r="A510">
        <v>553</v>
      </c>
      <c r="B510" t="s">
        <v>1903</v>
      </c>
      <c r="C510" t="s">
        <v>1904</v>
      </c>
      <c r="E510" t="s">
        <v>20</v>
      </c>
      <c r="F510" t="s">
        <v>1905</v>
      </c>
      <c r="G510" t="s">
        <v>1906</v>
      </c>
      <c r="H510" t="s">
        <v>750</v>
      </c>
      <c r="I510" t="s">
        <v>24</v>
      </c>
      <c r="J510" t="s">
        <v>25</v>
      </c>
      <c r="K510">
        <v>99741</v>
      </c>
      <c r="L510" t="s">
        <v>26</v>
      </c>
      <c r="M510" t="s">
        <v>27</v>
      </c>
      <c r="N510" t="s">
        <v>28</v>
      </c>
      <c r="O510" t="s">
        <v>29</v>
      </c>
      <c r="P510">
        <v>64.735191999999998</v>
      </c>
      <c r="Q510">
        <v>-156.912612</v>
      </c>
      <c r="R510" t="s">
        <v>151</v>
      </c>
    </row>
    <row r="511" spans="1:18">
      <c r="A511">
        <v>554</v>
      </c>
      <c r="B511" t="s">
        <v>1907</v>
      </c>
      <c r="C511" t="s">
        <v>1908</v>
      </c>
      <c r="E511" t="s">
        <v>20</v>
      </c>
      <c r="F511" t="s">
        <v>1909</v>
      </c>
      <c r="G511" t="s">
        <v>1910</v>
      </c>
      <c r="H511" t="s">
        <v>750</v>
      </c>
      <c r="I511" t="s">
        <v>24</v>
      </c>
      <c r="J511" t="s">
        <v>25</v>
      </c>
      <c r="K511">
        <v>99741</v>
      </c>
      <c r="L511" t="s">
        <v>66</v>
      </c>
      <c r="M511" t="s">
        <v>751</v>
      </c>
      <c r="N511" t="s">
        <v>28</v>
      </c>
      <c r="O511" t="s">
        <v>623</v>
      </c>
      <c r="P511">
        <v>64.735399999999998</v>
      </c>
      <c r="Q511">
        <v>-156.9205</v>
      </c>
      <c r="R511" t="s">
        <v>30</v>
      </c>
    </row>
    <row r="512" spans="1:18">
      <c r="A512">
        <v>555</v>
      </c>
      <c r="B512" t="s">
        <v>1911</v>
      </c>
      <c r="C512" t="s">
        <v>1912</v>
      </c>
      <c r="E512" t="s">
        <v>20</v>
      </c>
      <c r="F512" t="s">
        <v>1913</v>
      </c>
      <c r="G512" t="s">
        <v>1910</v>
      </c>
      <c r="H512" t="s">
        <v>750</v>
      </c>
      <c r="I512" t="s">
        <v>24</v>
      </c>
      <c r="J512" t="s">
        <v>25</v>
      </c>
      <c r="K512">
        <v>99741</v>
      </c>
      <c r="L512" t="s">
        <v>66</v>
      </c>
      <c r="M512" t="s">
        <v>751</v>
      </c>
      <c r="N512" t="s">
        <v>28</v>
      </c>
      <c r="O512" t="s">
        <v>197</v>
      </c>
      <c r="P512">
        <v>64.737700000000004</v>
      </c>
      <c r="Q512">
        <v>-156.9068</v>
      </c>
      <c r="R512" t="s">
        <v>30</v>
      </c>
    </row>
    <row r="513" spans="1:18">
      <c r="A513">
        <v>556</v>
      </c>
      <c r="B513" t="s">
        <v>1914</v>
      </c>
      <c r="C513" t="s">
        <v>1915</v>
      </c>
      <c r="E513" t="s">
        <v>20</v>
      </c>
      <c r="F513" t="s">
        <v>1916</v>
      </c>
      <c r="G513" t="s">
        <v>1917</v>
      </c>
      <c r="H513" t="s">
        <v>644</v>
      </c>
      <c r="I513" t="s">
        <v>79</v>
      </c>
      <c r="J513" t="s">
        <v>25</v>
      </c>
      <c r="K513">
        <v>99723</v>
      </c>
      <c r="L513" t="s">
        <v>66</v>
      </c>
      <c r="M513" t="s">
        <v>604</v>
      </c>
      <c r="N513" t="s">
        <v>1918</v>
      </c>
      <c r="O513" t="s">
        <v>197</v>
      </c>
      <c r="P513">
        <v>71.327565000000007</v>
      </c>
      <c r="Q513">
        <v>-156.67072099999999</v>
      </c>
      <c r="R513" t="s">
        <v>30</v>
      </c>
    </row>
    <row r="514" spans="1:18">
      <c r="A514">
        <v>557</v>
      </c>
      <c r="B514" t="s">
        <v>1919</v>
      </c>
      <c r="C514" t="s">
        <v>1920</v>
      </c>
      <c r="E514" t="s">
        <v>20</v>
      </c>
      <c r="F514" t="s">
        <v>1921</v>
      </c>
      <c r="G514" t="s">
        <v>1922</v>
      </c>
      <c r="H514" t="s">
        <v>644</v>
      </c>
      <c r="I514" t="s">
        <v>79</v>
      </c>
      <c r="J514" t="s">
        <v>25</v>
      </c>
      <c r="K514">
        <v>99723</v>
      </c>
      <c r="L514" t="s">
        <v>66</v>
      </c>
      <c r="M514" t="s">
        <v>604</v>
      </c>
      <c r="O514" t="s">
        <v>197</v>
      </c>
      <c r="P514">
        <v>71.334801999999996</v>
      </c>
      <c r="Q514">
        <v>-156.64653100000001</v>
      </c>
      <c r="R514" t="s">
        <v>30</v>
      </c>
    </row>
    <row r="515" spans="1:18">
      <c r="A515">
        <v>558</v>
      </c>
      <c r="B515" t="s">
        <v>1923</v>
      </c>
      <c r="C515" t="s">
        <v>1924</v>
      </c>
      <c r="E515" t="s">
        <v>20</v>
      </c>
      <c r="F515" t="s">
        <v>1925</v>
      </c>
      <c r="G515" t="s">
        <v>1926</v>
      </c>
      <c r="H515" t="s">
        <v>644</v>
      </c>
      <c r="I515" t="s">
        <v>79</v>
      </c>
      <c r="J515" t="s">
        <v>25</v>
      </c>
      <c r="K515">
        <v>99723</v>
      </c>
      <c r="L515" t="s">
        <v>66</v>
      </c>
      <c r="M515" t="s">
        <v>604</v>
      </c>
      <c r="N515" t="s">
        <v>1918</v>
      </c>
      <c r="O515" t="s">
        <v>197</v>
      </c>
      <c r="P515">
        <v>71.342102999999994</v>
      </c>
      <c r="Q515">
        <v>-156.60961</v>
      </c>
      <c r="R515" t="s">
        <v>30</v>
      </c>
    </row>
    <row r="516" spans="1:18">
      <c r="A516">
        <v>559</v>
      </c>
      <c r="B516" t="s">
        <v>1927</v>
      </c>
      <c r="C516" t="s">
        <v>1928</v>
      </c>
      <c r="E516" t="s">
        <v>20</v>
      </c>
      <c r="F516" t="s">
        <v>1929</v>
      </c>
      <c r="G516" t="s">
        <v>1930</v>
      </c>
      <c r="H516" t="s">
        <v>644</v>
      </c>
      <c r="I516" t="s">
        <v>79</v>
      </c>
      <c r="J516" t="s">
        <v>25</v>
      </c>
      <c r="K516">
        <v>99723</v>
      </c>
      <c r="L516" t="s">
        <v>26</v>
      </c>
      <c r="M516" t="s">
        <v>27</v>
      </c>
      <c r="O516" t="s">
        <v>197</v>
      </c>
      <c r="P516">
        <v>71.323055999999994</v>
      </c>
      <c r="Q516">
        <v>-156.685676</v>
      </c>
      <c r="R516" t="s">
        <v>30</v>
      </c>
    </row>
    <row r="517" spans="1:18">
      <c r="A517">
        <v>560</v>
      </c>
      <c r="B517" t="s">
        <v>1931</v>
      </c>
      <c r="C517" t="s">
        <v>1932</v>
      </c>
      <c r="E517" t="s">
        <v>20</v>
      </c>
      <c r="F517" t="s">
        <v>1933</v>
      </c>
      <c r="G517" t="s">
        <v>1934</v>
      </c>
      <c r="H517" t="s">
        <v>750</v>
      </c>
      <c r="I517" t="s">
        <v>24</v>
      </c>
      <c r="J517" t="s">
        <v>25</v>
      </c>
      <c r="K517">
        <v>99741</v>
      </c>
      <c r="L517" t="s">
        <v>66</v>
      </c>
      <c r="M517" t="s">
        <v>751</v>
      </c>
      <c r="O517" t="s">
        <v>179</v>
      </c>
      <c r="P517">
        <v>64.705278000000007</v>
      </c>
      <c r="Q517">
        <v>-156.72888900000001</v>
      </c>
      <c r="R517" t="s">
        <v>52</v>
      </c>
    </row>
    <row r="518" spans="1:18">
      <c r="A518">
        <v>561</v>
      </c>
      <c r="B518" t="s">
        <v>1935</v>
      </c>
      <c r="C518" t="s">
        <v>1936</v>
      </c>
      <c r="E518" t="s">
        <v>20</v>
      </c>
      <c r="F518" t="s">
        <v>1937</v>
      </c>
      <c r="G518" t="s">
        <v>1938</v>
      </c>
      <c r="H518" t="s">
        <v>35</v>
      </c>
      <c r="I518" t="s">
        <v>24</v>
      </c>
      <c r="J518" t="s">
        <v>25</v>
      </c>
      <c r="K518">
        <v>99704</v>
      </c>
      <c r="L518" t="s">
        <v>66</v>
      </c>
      <c r="M518" t="s">
        <v>41</v>
      </c>
      <c r="O518" t="s">
        <v>179</v>
      </c>
      <c r="P518">
        <v>64.199748</v>
      </c>
      <c r="Q518">
        <v>-147.93398500000001</v>
      </c>
      <c r="R518" t="s">
        <v>30</v>
      </c>
    </row>
    <row r="519" spans="1:18">
      <c r="A519">
        <v>563</v>
      </c>
      <c r="B519" t="s">
        <v>1939</v>
      </c>
      <c r="C519" t="s">
        <v>1940</v>
      </c>
      <c r="E519" t="s">
        <v>20</v>
      </c>
      <c r="F519" t="s">
        <v>1941</v>
      </c>
      <c r="G519" t="s">
        <v>1942</v>
      </c>
      <c r="H519" t="s">
        <v>750</v>
      </c>
      <c r="I519" t="s">
        <v>24</v>
      </c>
      <c r="J519" t="s">
        <v>25</v>
      </c>
      <c r="K519">
        <v>99741</v>
      </c>
      <c r="L519" t="s">
        <v>66</v>
      </c>
      <c r="M519" t="s">
        <v>751</v>
      </c>
      <c r="N519" t="s">
        <v>28</v>
      </c>
      <c r="O519" t="s">
        <v>197</v>
      </c>
      <c r="P519">
        <v>64.741388999999998</v>
      </c>
      <c r="Q519">
        <v>-156.95333299999999</v>
      </c>
      <c r="R519" t="s">
        <v>52</v>
      </c>
    </row>
    <row r="520" spans="1:18">
      <c r="A520">
        <v>564</v>
      </c>
      <c r="B520" t="s">
        <v>1943</v>
      </c>
      <c r="C520" t="s">
        <v>1944</v>
      </c>
      <c r="E520" t="s">
        <v>20</v>
      </c>
      <c r="F520" t="s">
        <v>1945</v>
      </c>
      <c r="G520" t="s">
        <v>1946</v>
      </c>
      <c r="H520" t="s">
        <v>750</v>
      </c>
      <c r="I520" t="s">
        <v>24</v>
      </c>
      <c r="J520" t="s">
        <v>25</v>
      </c>
      <c r="K520">
        <v>99741</v>
      </c>
      <c r="L520" t="s">
        <v>66</v>
      </c>
      <c r="M520" t="s">
        <v>751</v>
      </c>
      <c r="N520" t="s">
        <v>28</v>
      </c>
      <c r="O520" t="s">
        <v>197</v>
      </c>
      <c r="P520">
        <v>64.734030000000004</v>
      </c>
      <c r="Q520">
        <v>-156.94972200000001</v>
      </c>
      <c r="R520" t="s">
        <v>52</v>
      </c>
    </row>
    <row r="521" spans="1:18">
      <c r="A521">
        <v>565</v>
      </c>
      <c r="B521" t="s">
        <v>1947</v>
      </c>
      <c r="C521" t="s">
        <v>1948</v>
      </c>
      <c r="E521" t="s">
        <v>20</v>
      </c>
      <c r="F521" t="s">
        <v>1949</v>
      </c>
      <c r="G521" t="s">
        <v>1910</v>
      </c>
      <c r="H521" t="s">
        <v>750</v>
      </c>
      <c r="I521" t="s">
        <v>24</v>
      </c>
      <c r="J521" t="s">
        <v>25</v>
      </c>
      <c r="K521">
        <v>99741</v>
      </c>
      <c r="L521" t="s">
        <v>66</v>
      </c>
      <c r="M521" t="s">
        <v>751</v>
      </c>
      <c r="N521" t="s">
        <v>28</v>
      </c>
      <c r="O521" t="s">
        <v>36</v>
      </c>
      <c r="P521">
        <v>64.740267000000003</v>
      </c>
      <c r="Q521">
        <v>-156.957606</v>
      </c>
      <c r="R521" t="s">
        <v>30</v>
      </c>
    </row>
    <row r="522" spans="1:18">
      <c r="A522">
        <v>566</v>
      </c>
      <c r="B522" t="s">
        <v>1927</v>
      </c>
      <c r="C522" t="s">
        <v>1950</v>
      </c>
      <c r="E522" t="s">
        <v>20</v>
      </c>
      <c r="F522" t="s">
        <v>1951</v>
      </c>
      <c r="G522" t="s">
        <v>1952</v>
      </c>
      <c r="H522" t="s">
        <v>644</v>
      </c>
      <c r="I522" t="s">
        <v>79</v>
      </c>
      <c r="J522" t="s">
        <v>25</v>
      </c>
      <c r="K522">
        <v>99723</v>
      </c>
      <c r="L522" t="s">
        <v>66</v>
      </c>
      <c r="M522" t="s">
        <v>604</v>
      </c>
      <c r="O522" t="s">
        <v>197</v>
      </c>
      <c r="P522">
        <v>71.324903000000006</v>
      </c>
      <c r="Q522">
        <v>-156.67910000000001</v>
      </c>
      <c r="R522" t="s">
        <v>30</v>
      </c>
    </row>
    <row r="523" spans="1:18">
      <c r="A523">
        <v>567</v>
      </c>
      <c r="B523" t="s">
        <v>1953</v>
      </c>
      <c r="C523" t="s">
        <v>1954</v>
      </c>
      <c r="E523" t="s">
        <v>20</v>
      </c>
      <c r="F523" t="s">
        <v>1955</v>
      </c>
      <c r="G523" t="s">
        <v>1956</v>
      </c>
      <c r="H523" t="s">
        <v>644</v>
      </c>
      <c r="I523" t="s">
        <v>79</v>
      </c>
      <c r="J523" t="s">
        <v>25</v>
      </c>
      <c r="K523">
        <v>99723</v>
      </c>
      <c r="L523" t="s">
        <v>66</v>
      </c>
      <c r="M523" t="s">
        <v>604</v>
      </c>
      <c r="O523" t="s">
        <v>197</v>
      </c>
      <c r="P523">
        <v>71.323243000000005</v>
      </c>
      <c r="Q523">
        <v>-156.67050800000001</v>
      </c>
      <c r="R523" t="s">
        <v>30</v>
      </c>
    </row>
    <row r="524" spans="1:18">
      <c r="A524">
        <v>568</v>
      </c>
      <c r="B524" t="s">
        <v>1957</v>
      </c>
      <c r="C524" t="s">
        <v>1958</v>
      </c>
      <c r="E524" t="s">
        <v>20</v>
      </c>
      <c r="F524" t="s">
        <v>1959</v>
      </c>
      <c r="G524" t="s">
        <v>1960</v>
      </c>
      <c r="H524" t="s">
        <v>644</v>
      </c>
      <c r="I524" t="s">
        <v>79</v>
      </c>
      <c r="J524" t="s">
        <v>25</v>
      </c>
      <c r="K524">
        <v>99723</v>
      </c>
      <c r="L524" t="s">
        <v>26</v>
      </c>
      <c r="M524" t="s">
        <v>27</v>
      </c>
      <c r="N524" t="s">
        <v>1918</v>
      </c>
      <c r="O524" t="s">
        <v>29</v>
      </c>
      <c r="P524">
        <v>71.326857000000004</v>
      </c>
      <c r="Q524">
        <v>-156.68014099999999</v>
      </c>
      <c r="R524" t="s">
        <v>151</v>
      </c>
    </row>
    <row r="525" spans="1:18">
      <c r="A525">
        <v>570</v>
      </c>
      <c r="B525" t="s">
        <v>1927</v>
      </c>
      <c r="C525" t="s">
        <v>1961</v>
      </c>
      <c r="E525" t="s">
        <v>20</v>
      </c>
      <c r="F525" t="s">
        <v>1962</v>
      </c>
      <c r="G525" t="s">
        <v>1952</v>
      </c>
      <c r="H525" t="s">
        <v>644</v>
      </c>
      <c r="I525" t="s">
        <v>79</v>
      </c>
      <c r="J525" t="s">
        <v>25</v>
      </c>
      <c r="K525">
        <v>99723</v>
      </c>
      <c r="L525" t="s">
        <v>26</v>
      </c>
      <c r="M525" t="s">
        <v>27</v>
      </c>
      <c r="O525" t="s">
        <v>29</v>
      </c>
      <c r="P525">
        <v>71.324737999999996</v>
      </c>
      <c r="Q525">
        <v>-156.67961600000001</v>
      </c>
      <c r="R525" t="s">
        <v>30</v>
      </c>
    </row>
    <row r="526" spans="1:18">
      <c r="A526">
        <v>571</v>
      </c>
      <c r="B526" t="s">
        <v>1963</v>
      </c>
      <c r="C526">
        <v>1988320121401</v>
      </c>
      <c r="E526" t="s">
        <v>20</v>
      </c>
      <c r="F526" t="s">
        <v>1964</v>
      </c>
      <c r="G526" t="s">
        <v>1965</v>
      </c>
      <c r="H526" t="s">
        <v>1410</v>
      </c>
      <c r="I526" t="s">
        <v>1038</v>
      </c>
      <c r="J526" t="s">
        <v>25</v>
      </c>
      <c r="K526">
        <v>99752</v>
      </c>
      <c r="L526" t="s">
        <v>40</v>
      </c>
      <c r="M526" t="s">
        <v>1015</v>
      </c>
      <c r="N526" t="s">
        <v>526</v>
      </c>
      <c r="O526" t="s">
        <v>1097</v>
      </c>
      <c r="P526">
        <v>66.897143</v>
      </c>
      <c r="Q526">
        <v>-162.598962</v>
      </c>
      <c r="R526" t="s">
        <v>30</v>
      </c>
    </row>
    <row r="527" spans="1:18">
      <c r="A527">
        <v>572</v>
      </c>
      <c r="B527" t="s">
        <v>1966</v>
      </c>
      <c r="C527">
        <v>1988320129105</v>
      </c>
      <c r="E527" t="s">
        <v>20</v>
      </c>
      <c r="F527" t="s">
        <v>1967</v>
      </c>
      <c r="G527" t="s">
        <v>1968</v>
      </c>
      <c r="H527" t="s">
        <v>1968</v>
      </c>
      <c r="I527" t="s">
        <v>770</v>
      </c>
      <c r="J527" t="s">
        <v>25</v>
      </c>
      <c r="K527">
        <v>99784</v>
      </c>
      <c r="L527" t="s">
        <v>66</v>
      </c>
      <c r="M527" t="s">
        <v>636</v>
      </c>
      <c r="N527" t="s">
        <v>1969</v>
      </c>
      <c r="O527" t="s">
        <v>68</v>
      </c>
      <c r="P527">
        <v>64.680060999999995</v>
      </c>
      <c r="Q527">
        <v>-163.401408</v>
      </c>
      <c r="R527" t="s">
        <v>30</v>
      </c>
    </row>
    <row r="528" spans="1:18">
      <c r="A528">
        <v>575</v>
      </c>
      <c r="B528" t="s">
        <v>1970</v>
      </c>
      <c r="C528" t="s">
        <v>1971</v>
      </c>
      <c r="E528" t="s">
        <v>20</v>
      </c>
      <c r="F528" t="s">
        <v>1972</v>
      </c>
      <c r="G528" t="s">
        <v>1973</v>
      </c>
      <c r="H528" t="s">
        <v>770</v>
      </c>
      <c r="I528" t="s">
        <v>770</v>
      </c>
      <c r="J528" t="s">
        <v>25</v>
      </c>
      <c r="K528">
        <v>99762</v>
      </c>
      <c r="L528" t="s">
        <v>66</v>
      </c>
      <c r="M528" t="s">
        <v>751</v>
      </c>
      <c r="N528" t="s">
        <v>1974</v>
      </c>
      <c r="O528" t="s">
        <v>51</v>
      </c>
      <c r="P528">
        <v>64.503276999999997</v>
      </c>
      <c r="Q528">
        <v>-165.43025600000001</v>
      </c>
      <c r="R528" t="s">
        <v>30</v>
      </c>
    </row>
    <row r="529" spans="1:18">
      <c r="A529">
        <v>576</v>
      </c>
      <c r="B529" t="s">
        <v>1975</v>
      </c>
      <c r="C529" t="s">
        <v>1976</v>
      </c>
      <c r="E529" t="s">
        <v>20</v>
      </c>
      <c r="F529" t="s">
        <v>1977</v>
      </c>
      <c r="G529" t="s">
        <v>799</v>
      </c>
      <c r="H529" t="s">
        <v>800</v>
      </c>
      <c r="I529" t="s">
        <v>770</v>
      </c>
      <c r="J529" t="s">
        <v>25</v>
      </c>
      <c r="K529">
        <v>99769</v>
      </c>
      <c r="L529" t="s">
        <v>66</v>
      </c>
      <c r="M529" t="s">
        <v>67</v>
      </c>
      <c r="N529" t="s">
        <v>771</v>
      </c>
      <c r="O529" t="s">
        <v>179</v>
      </c>
      <c r="P529">
        <v>63.502777999999999</v>
      </c>
      <c r="Q529">
        <v>-170.44689</v>
      </c>
    </row>
    <row r="530" spans="1:18">
      <c r="A530">
        <v>577</v>
      </c>
      <c r="B530" t="s">
        <v>796</v>
      </c>
      <c r="C530" t="s">
        <v>1978</v>
      </c>
      <c r="E530" t="s">
        <v>20</v>
      </c>
      <c r="F530" t="s">
        <v>1979</v>
      </c>
      <c r="G530" t="s">
        <v>799</v>
      </c>
      <c r="H530" t="s">
        <v>800</v>
      </c>
      <c r="I530" t="s">
        <v>770</v>
      </c>
      <c r="J530" t="s">
        <v>25</v>
      </c>
      <c r="K530">
        <v>99769</v>
      </c>
      <c r="L530" t="s">
        <v>66</v>
      </c>
      <c r="M530" t="s">
        <v>67</v>
      </c>
      <c r="N530" t="s">
        <v>771</v>
      </c>
      <c r="O530" t="s">
        <v>179</v>
      </c>
      <c r="P530">
        <v>63.502777999999999</v>
      </c>
      <c r="Q530">
        <v>-170.44689</v>
      </c>
    </row>
    <row r="531" spans="1:18">
      <c r="A531">
        <v>578</v>
      </c>
      <c r="B531" t="s">
        <v>1980</v>
      </c>
      <c r="C531">
        <v>1988330111101</v>
      </c>
      <c r="E531" t="s">
        <v>20</v>
      </c>
      <c r="F531" t="s">
        <v>1981</v>
      </c>
      <c r="G531" t="s">
        <v>1982</v>
      </c>
      <c r="H531" t="s">
        <v>870</v>
      </c>
      <c r="I531" t="s">
        <v>105</v>
      </c>
      <c r="J531" t="s">
        <v>25</v>
      </c>
      <c r="K531">
        <v>99764</v>
      </c>
      <c r="L531" t="s">
        <v>66</v>
      </c>
      <c r="M531" t="s">
        <v>162</v>
      </c>
      <c r="N531" t="s">
        <v>28</v>
      </c>
      <c r="O531" t="s">
        <v>185</v>
      </c>
      <c r="P531">
        <v>62.958227000000001</v>
      </c>
      <c r="Q531">
        <v>-141.632498</v>
      </c>
      <c r="R531" t="s">
        <v>30</v>
      </c>
    </row>
    <row r="532" spans="1:18">
      <c r="A532">
        <v>579</v>
      </c>
      <c r="B532" t="s">
        <v>1983</v>
      </c>
      <c r="C532">
        <v>1988330121801</v>
      </c>
      <c r="E532" t="s">
        <v>20</v>
      </c>
      <c r="F532" t="s">
        <v>1984</v>
      </c>
      <c r="G532" t="s">
        <v>1985</v>
      </c>
      <c r="H532" t="s">
        <v>870</v>
      </c>
      <c r="I532" t="s">
        <v>105</v>
      </c>
      <c r="J532" t="s">
        <v>25</v>
      </c>
      <c r="K532">
        <v>99764</v>
      </c>
      <c r="L532" t="s">
        <v>26</v>
      </c>
      <c r="M532" t="s">
        <v>58</v>
      </c>
      <c r="O532" t="s">
        <v>163</v>
      </c>
      <c r="P532">
        <v>63.336660000000002</v>
      </c>
      <c r="Q532">
        <v>-142.9855</v>
      </c>
    </row>
    <row r="533" spans="1:18">
      <c r="A533">
        <v>580</v>
      </c>
      <c r="B533" t="s">
        <v>1986</v>
      </c>
      <c r="C533">
        <v>1988330129107</v>
      </c>
      <c r="E533" t="s">
        <v>20</v>
      </c>
      <c r="F533" t="s">
        <v>1987</v>
      </c>
      <c r="G533" t="s">
        <v>1988</v>
      </c>
      <c r="H533" t="s">
        <v>1989</v>
      </c>
      <c r="I533" t="s">
        <v>65</v>
      </c>
      <c r="J533" t="s">
        <v>25</v>
      </c>
      <c r="K533">
        <v>99586</v>
      </c>
      <c r="L533" t="s">
        <v>26</v>
      </c>
      <c r="M533" t="s">
        <v>27</v>
      </c>
      <c r="N533" t="s">
        <v>1990</v>
      </c>
      <c r="O533" t="s">
        <v>116</v>
      </c>
      <c r="P533">
        <v>62.52908</v>
      </c>
      <c r="Q533">
        <v>-145.517</v>
      </c>
    </row>
    <row r="534" spans="1:18">
      <c r="A534">
        <v>582</v>
      </c>
      <c r="B534" t="s">
        <v>1991</v>
      </c>
      <c r="C534">
        <v>1988330129109</v>
      </c>
      <c r="E534" t="s">
        <v>20</v>
      </c>
      <c r="F534" t="s">
        <v>1992</v>
      </c>
      <c r="G534" t="s">
        <v>1993</v>
      </c>
      <c r="H534" t="s">
        <v>1416</v>
      </c>
      <c r="I534" t="s">
        <v>105</v>
      </c>
      <c r="J534" t="s">
        <v>25</v>
      </c>
      <c r="K534">
        <v>99737</v>
      </c>
      <c r="L534" t="s">
        <v>26</v>
      </c>
      <c r="M534" t="s">
        <v>58</v>
      </c>
      <c r="O534" t="s">
        <v>185</v>
      </c>
      <c r="P534">
        <v>63.415754999999997</v>
      </c>
      <c r="Q534">
        <v>-145.75129999999999</v>
      </c>
      <c r="R534" t="s">
        <v>30</v>
      </c>
    </row>
    <row r="535" spans="1:18">
      <c r="A535">
        <v>583</v>
      </c>
      <c r="B535" t="s">
        <v>1994</v>
      </c>
      <c r="C535">
        <v>1988330129120</v>
      </c>
      <c r="E535" t="s">
        <v>20</v>
      </c>
      <c r="F535" t="s">
        <v>1995</v>
      </c>
      <c r="G535" t="s">
        <v>1996</v>
      </c>
      <c r="H535" t="s">
        <v>1997</v>
      </c>
      <c r="I535" t="s">
        <v>105</v>
      </c>
      <c r="J535" t="s">
        <v>25</v>
      </c>
      <c r="K535">
        <v>99780</v>
      </c>
      <c r="L535" t="s">
        <v>40</v>
      </c>
      <c r="M535" t="s">
        <v>728</v>
      </c>
      <c r="N535" t="s">
        <v>383</v>
      </c>
      <c r="O535" t="s">
        <v>197</v>
      </c>
      <c r="P535">
        <v>63.336660000000002</v>
      </c>
      <c r="Q535">
        <v>-142.9855</v>
      </c>
    </row>
    <row r="536" spans="1:18">
      <c r="A536">
        <v>584</v>
      </c>
      <c r="B536" t="s">
        <v>1998</v>
      </c>
      <c r="C536" t="s">
        <v>1999</v>
      </c>
      <c r="F536" t="s">
        <v>2000</v>
      </c>
      <c r="G536" t="s">
        <v>2001</v>
      </c>
      <c r="H536" t="s">
        <v>135</v>
      </c>
      <c r="I536" t="s">
        <v>136</v>
      </c>
      <c r="J536" t="s">
        <v>25</v>
      </c>
      <c r="K536">
        <v>99731</v>
      </c>
      <c r="L536" t="s">
        <v>48</v>
      </c>
      <c r="M536" t="s">
        <v>511</v>
      </c>
      <c r="N536" t="s">
        <v>2002</v>
      </c>
      <c r="O536" t="s">
        <v>197</v>
      </c>
      <c r="P536">
        <v>63.977150999999999</v>
      </c>
      <c r="Q536">
        <v>-145.71654100000001</v>
      </c>
      <c r="R536" t="s">
        <v>30</v>
      </c>
    </row>
    <row r="537" spans="1:18">
      <c r="A537">
        <v>585</v>
      </c>
      <c r="B537" t="s">
        <v>2003</v>
      </c>
      <c r="C537">
        <v>1988730105904</v>
      </c>
      <c r="E537" t="s">
        <v>20</v>
      </c>
      <c r="F537" t="s">
        <v>2004</v>
      </c>
      <c r="G537" t="s">
        <v>484</v>
      </c>
      <c r="H537" t="s">
        <v>616</v>
      </c>
      <c r="I537" t="s">
        <v>79</v>
      </c>
      <c r="J537" t="s">
        <v>25</v>
      </c>
      <c r="K537">
        <v>99734</v>
      </c>
      <c r="L537" t="s">
        <v>40</v>
      </c>
      <c r="M537" t="s">
        <v>58</v>
      </c>
      <c r="N537" t="s">
        <v>80</v>
      </c>
      <c r="O537" t="s">
        <v>112</v>
      </c>
      <c r="P537">
        <v>70.229393999999999</v>
      </c>
      <c r="Q537">
        <v>-148.38350199999999</v>
      </c>
      <c r="R537" t="s">
        <v>30</v>
      </c>
    </row>
    <row r="538" spans="1:18">
      <c r="A538">
        <v>586</v>
      </c>
      <c r="B538" t="s">
        <v>2005</v>
      </c>
      <c r="C538">
        <v>1988730124402</v>
      </c>
      <c r="E538" t="s">
        <v>20</v>
      </c>
      <c r="F538" t="s">
        <v>2006</v>
      </c>
      <c r="G538" t="s">
        <v>2007</v>
      </c>
      <c r="H538" t="s">
        <v>616</v>
      </c>
      <c r="I538" t="s">
        <v>79</v>
      </c>
      <c r="J538" t="s">
        <v>25</v>
      </c>
      <c r="K538">
        <v>99734</v>
      </c>
      <c r="L538" t="s">
        <v>40</v>
      </c>
      <c r="M538" t="s">
        <v>58</v>
      </c>
      <c r="N538" t="s">
        <v>2008</v>
      </c>
      <c r="O538" t="s">
        <v>112</v>
      </c>
      <c r="P538">
        <v>70.206100000000006</v>
      </c>
      <c r="Q538">
        <v>-148.40960000000001</v>
      </c>
      <c r="R538" t="s">
        <v>30</v>
      </c>
    </row>
    <row r="539" spans="1:18">
      <c r="A539">
        <v>587</v>
      </c>
      <c r="B539" t="s">
        <v>2009</v>
      </c>
      <c r="C539">
        <v>1988730918001</v>
      </c>
      <c r="E539" t="s">
        <v>20</v>
      </c>
      <c r="F539" t="s">
        <v>2010</v>
      </c>
      <c r="G539" t="s">
        <v>2011</v>
      </c>
      <c r="H539" t="s">
        <v>616</v>
      </c>
      <c r="I539" t="s">
        <v>79</v>
      </c>
      <c r="J539" t="s">
        <v>25</v>
      </c>
      <c r="K539">
        <v>99734</v>
      </c>
      <c r="L539" t="s">
        <v>66</v>
      </c>
      <c r="M539" t="s">
        <v>149</v>
      </c>
      <c r="N539" t="s">
        <v>80</v>
      </c>
      <c r="O539" t="s">
        <v>150</v>
      </c>
      <c r="P539">
        <v>70.220945</v>
      </c>
      <c r="Q539">
        <v>-148.420604</v>
      </c>
      <c r="R539" t="s">
        <v>30</v>
      </c>
    </row>
    <row r="540" spans="1:18">
      <c r="A540">
        <v>588</v>
      </c>
      <c r="B540" t="s">
        <v>2012</v>
      </c>
      <c r="C540">
        <v>1988730920501</v>
      </c>
      <c r="E540" t="s">
        <v>20</v>
      </c>
      <c r="F540" t="s">
        <v>2013</v>
      </c>
      <c r="G540" t="s">
        <v>2014</v>
      </c>
      <c r="H540" t="s">
        <v>78</v>
      </c>
      <c r="I540" t="s">
        <v>79</v>
      </c>
      <c r="J540" t="s">
        <v>25</v>
      </c>
      <c r="K540">
        <v>99734</v>
      </c>
      <c r="L540" t="s">
        <v>66</v>
      </c>
      <c r="M540" t="s">
        <v>149</v>
      </c>
      <c r="N540" t="s">
        <v>1428</v>
      </c>
      <c r="O540" t="s">
        <v>112</v>
      </c>
      <c r="P540">
        <v>70.248654000000002</v>
      </c>
      <c r="Q540">
        <v>-148.34781599999999</v>
      </c>
      <c r="R540" t="s">
        <v>30</v>
      </c>
    </row>
    <row r="541" spans="1:18">
      <c r="A541">
        <v>589</v>
      </c>
      <c r="B541" t="s">
        <v>2015</v>
      </c>
      <c r="C541">
        <v>1989110116601</v>
      </c>
      <c r="E541" t="s">
        <v>20</v>
      </c>
      <c r="F541" t="s">
        <v>2016</v>
      </c>
      <c r="G541" t="s">
        <v>2017</v>
      </c>
      <c r="H541" t="s">
        <v>2018</v>
      </c>
      <c r="I541" t="s">
        <v>621</v>
      </c>
      <c r="J541" t="s">
        <v>25</v>
      </c>
      <c r="K541">
        <v>99829</v>
      </c>
      <c r="L541" t="s">
        <v>66</v>
      </c>
      <c r="M541" t="s">
        <v>106</v>
      </c>
      <c r="N541" t="s">
        <v>2019</v>
      </c>
      <c r="O541" t="s">
        <v>2020</v>
      </c>
      <c r="P541">
        <v>58.087471999999998</v>
      </c>
      <c r="Q541">
        <v>-135.444569</v>
      </c>
      <c r="R541" t="s">
        <v>30</v>
      </c>
    </row>
    <row r="542" spans="1:18">
      <c r="A542">
        <v>590</v>
      </c>
      <c r="B542" t="s">
        <v>2021</v>
      </c>
      <c r="C542" t="s">
        <v>2022</v>
      </c>
      <c r="E542" t="s">
        <v>20</v>
      </c>
      <c r="F542" t="s">
        <v>2023</v>
      </c>
      <c r="G542" t="s">
        <v>2024</v>
      </c>
      <c r="H542" t="s">
        <v>2025</v>
      </c>
      <c r="I542" t="s">
        <v>2025</v>
      </c>
      <c r="J542" t="s">
        <v>25</v>
      </c>
      <c r="K542">
        <v>99827</v>
      </c>
      <c r="L542" t="s">
        <v>26</v>
      </c>
      <c r="M542" t="s">
        <v>27</v>
      </c>
      <c r="N542" t="s">
        <v>2026</v>
      </c>
      <c r="O542" t="s">
        <v>29</v>
      </c>
      <c r="P542">
        <v>59.234999999999999</v>
      </c>
      <c r="Q542">
        <v>-135.46027799999999</v>
      </c>
    </row>
    <row r="543" spans="1:18">
      <c r="A543">
        <v>591</v>
      </c>
      <c r="B543" t="s">
        <v>2027</v>
      </c>
      <c r="C543" t="s">
        <v>2028</v>
      </c>
      <c r="E543" t="s">
        <v>20</v>
      </c>
      <c r="F543" t="s">
        <v>2029</v>
      </c>
      <c r="G543" t="s">
        <v>2030</v>
      </c>
      <c r="H543" t="s">
        <v>2025</v>
      </c>
      <c r="I543" t="s">
        <v>2025</v>
      </c>
      <c r="J543" t="s">
        <v>25</v>
      </c>
      <c r="K543">
        <v>99827</v>
      </c>
      <c r="L543" t="s">
        <v>66</v>
      </c>
      <c r="M543" t="s">
        <v>177</v>
      </c>
      <c r="O543" t="s">
        <v>51</v>
      </c>
      <c r="P543">
        <v>59.275309999999998</v>
      </c>
      <c r="Q543">
        <v>-135.45260999999999</v>
      </c>
      <c r="R543" t="s">
        <v>52</v>
      </c>
    </row>
    <row r="544" spans="1:18">
      <c r="A544">
        <v>592</v>
      </c>
      <c r="B544" t="s">
        <v>2031</v>
      </c>
      <c r="C544" t="s">
        <v>2032</v>
      </c>
      <c r="E544" t="s">
        <v>20</v>
      </c>
      <c r="F544" t="s">
        <v>2033</v>
      </c>
      <c r="G544" t="s">
        <v>2034</v>
      </c>
      <c r="H544" t="s">
        <v>2025</v>
      </c>
      <c r="I544" t="s">
        <v>2025</v>
      </c>
      <c r="J544" t="s">
        <v>25</v>
      </c>
      <c r="K544">
        <v>99827</v>
      </c>
      <c r="L544" t="s">
        <v>26</v>
      </c>
      <c r="M544" t="s">
        <v>27</v>
      </c>
      <c r="O544" t="s">
        <v>51</v>
      </c>
      <c r="P544">
        <v>59.272221999999999</v>
      </c>
      <c r="Q544">
        <v>-135.44027800000001</v>
      </c>
      <c r="R544" t="s">
        <v>151</v>
      </c>
    </row>
    <row r="545" spans="1:18">
      <c r="A545">
        <v>593</v>
      </c>
      <c r="B545" t="s">
        <v>2035</v>
      </c>
      <c r="C545">
        <v>1989210101901</v>
      </c>
      <c r="E545" t="s">
        <v>20</v>
      </c>
      <c r="F545" t="s">
        <v>2036</v>
      </c>
      <c r="G545" t="s">
        <v>2037</v>
      </c>
      <c r="H545" t="s">
        <v>85</v>
      </c>
      <c r="I545" t="s">
        <v>85</v>
      </c>
      <c r="J545" t="s">
        <v>25</v>
      </c>
      <c r="K545">
        <v>99503</v>
      </c>
      <c r="L545" t="s">
        <v>66</v>
      </c>
      <c r="M545" t="s">
        <v>1506</v>
      </c>
      <c r="N545" t="s">
        <v>1507</v>
      </c>
      <c r="O545" t="s">
        <v>107</v>
      </c>
      <c r="P545">
        <v>61.205432999999999</v>
      </c>
      <c r="Q545">
        <v>-149.88774599999999</v>
      </c>
      <c r="R545" t="s">
        <v>30</v>
      </c>
    </row>
    <row r="546" spans="1:18">
      <c r="A546">
        <v>594</v>
      </c>
      <c r="B546" t="s">
        <v>2038</v>
      </c>
      <c r="C546">
        <v>1989210105901</v>
      </c>
      <c r="E546" t="s">
        <v>20</v>
      </c>
      <c r="F546" t="s">
        <v>2039</v>
      </c>
      <c r="G546" t="s">
        <v>2040</v>
      </c>
      <c r="H546" t="s">
        <v>85</v>
      </c>
      <c r="I546" t="s">
        <v>85</v>
      </c>
      <c r="J546" t="s">
        <v>25</v>
      </c>
      <c r="K546">
        <v>99502</v>
      </c>
      <c r="L546" t="s">
        <v>26</v>
      </c>
      <c r="M546" t="s">
        <v>27</v>
      </c>
      <c r="O546" t="s">
        <v>29</v>
      </c>
      <c r="P546">
        <v>61.175443999999999</v>
      </c>
      <c r="Q546">
        <v>-149.966917</v>
      </c>
    </row>
    <row r="547" spans="1:18">
      <c r="A547">
        <v>595</v>
      </c>
      <c r="B547" t="s">
        <v>2041</v>
      </c>
      <c r="C547">
        <v>1989210107302</v>
      </c>
      <c r="E547" t="s">
        <v>20</v>
      </c>
      <c r="F547" t="s">
        <v>2042</v>
      </c>
      <c r="G547" t="s">
        <v>2043</v>
      </c>
      <c r="H547" t="s">
        <v>85</v>
      </c>
      <c r="I547" t="s">
        <v>85</v>
      </c>
      <c r="J547" t="s">
        <v>25</v>
      </c>
      <c r="K547">
        <v>99502</v>
      </c>
      <c r="L547" t="s">
        <v>66</v>
      </c>
      <c r="M547" t="s">
        <v>1506</v>
      </c>
      <c r="N547" t="s">
        <v>2044</v>
      </c>
      <c r="O547" t="s">
        <v>623</v>
      </c>
      <c r="P547">
        <v>61.178471999999999</v>
      </c>
      <c r="Q547">
        <v>-149.98953599999999</v>
      </c>
      <c r="R547" t="s">
        <v>30</v>
      </c>
    </row>
    <row r="548" spans="1:18">
      <c r="A548">
        <v>597</v>
      </c>
      <c r="B548" t="s">
        <v>2045</v>
      </c>
      <c r="C548">
        <v>1989210110701</v>
      </c>
      <c r="E548" t="s">
        <v>20</v>
      </c>
      <c r="F548" t="s">
        <v>2046</v>
      </c>
      <c r="G548" t="s">
        <v>2047</v>
      </c>
      <c r="H548" t="s">
        <v>85</v>
      </c>
      <c r="I548" t="s">
        <v>85</v>
      </c>
      <c r="J548" t="s">
        <v>25</v>
      </c>
      <c r="K548">
        <v>99518</v>
      </c>
      <c r="L548" t="s">
        <v>26</v>
      </c>
      <c r="M548" t="s">
        <v>27</v>
      </c>
      <c r="O548" t="s">
        <v>29</v>
      </c>
      <c r="P548">
        <v>61.151310000000002</v>
      </c>
      <c r="Q548">
        <v>-149.86256</v>
      </c>
    </row>
    <row r="549" spans="1:18">
      <c r="A549">
        <v>598</v>
      </c>
      <c r="B549" t="s">
        <v>2048</v>
      </c>
      <c r="C549">
        <v>1989210110901</v>
      </c>
      <c r="E549" t="s">
        <v>20</v>
      </c>
      <c r="F549" t="s">
        <v>2049</v>
      </c>
      <c r="G549" t="s">
        <v>2050</v>
      </c>
      <c r="H549" t="s">
        <v>85</v>
      </c>
      <c r="I549" t="s">
        <v>85</v>
      </c>
      <c r="J549" t="s">
        <v>25</v>
      </c>
      <c r="K549">
        <v>99516</v>
      </c>
      <c r="L549" t="s">
        <v>26</v>
      </c>
      <c r="M549" t="s">
        <v>27</v>
      </c>
      <c r="O549" t="s">
        <v>185</v>
      </c>
      <c r="P549">
        <v>61.119599999999998</v>
      </c>
      <c r="Q549">
        <v>-149.81451999999999</v>
      </c>
    </row>
    <row r="550" spans="1:18">
      <c r="A550">
        <v>599</v>
      </c>
      <c r="B550" t="s">
        <v>2051</v>
      </c>
      <c r="C550">
        <v>1989210111401</v>
      </c>
      <c r="E550" t="s">
        <v>20</v>
      </c>
      <c r="F550" t="s">
        <v>2052</v>
      </c>
      <c r="G550" t="s">
        <v>2053</v>
      </c>
      <c r="H550" t="s">
        <v>85</v>
      </c>
      <c r="I550" t="s">
        <v>85</v>
      </c>
      <c r="J550" t="s">
        <v>25</v>
      </c>
      <c r="K550">
        <v>99518</v>
      </c>
      <c r="L550" t="s">
        <v>26</v>
      </c>
      <c r="M550" t="s">
        <v>27</v>
      </c>
      <c r="O550" t="s">
        <v>29</v>
      </c>
      <c r="P550">
        <v>61.17286</v>
      </c>
      <c r="Q550">
        <v>-149.87929</v>
      </c>
    </row>
    <row r="551" spans="1:18">
      <c r="A551">
        <v>600</v>
      </c>
      <c r="B551" t="s">
        <v>2054</v>
      </c>
      <c r="C551">
        <v>1989210113801</v>
      </c>
      <c r="E551" t="s">
        <v>20</v>
      </c>
      <c r="F551" t="s">
        <v>2055</v>
      </c>
      <c r="G551" t="s">
        <v>2056</v>
      </c>
      <c r="H551" t="s">
        <v>85</v>
      </c>
      <c r="I551" t="s">
        <v>85</v>
      </c>
      <c r="J551" t="s">
        <v>25</v>
      </c>
      <c r="K551">
        <v>99501</v>
      </c>
      <c r="L551" t="s">
        <v>66</v>
      </c>
      <c r="M551" t="s">
        <v>1039</v>
      </c>
      <c r="N551" t="s">
        <v>50</v>
      </c>
      <c r="O551" t="s">
        <v>51</v>
      </c>
      <c r="P551">
        <v>61.234200000000001</v>
      </c>
      <c r="Q551">
        <v>-149.88980000000001</v>
      </c>
      <c r="R551" t="s">
        <v>30</v>
      </c>
    </row>
    <row r="552" spans="1:18">
      <c r="A552">
        <v>602</v>
      </c>
      <c r="B552" t="s">
        <v>2057</v>
      </c>
      <c r="C552">
        <v>1989210115801</v>
      </c>
      <c r="E552" t="s">
        <v>20</v>
      </c>
      <c r="F552" t="s">
        <v>2058</v>
      </c>
      <c r="G552" t="s">
        <v>2059</v>
      </c>
      <c r="H552" t="s">
        <v>85</v>
      </c>
      <c r="I552" t="s">
        <v>85</v>
      </c>
      <c r="J552" t="s">
        <v>25</v>
      </c>
      <c r="K552">
        <v>99502</v>
      </c>
      <c r="L552" t="s">
        <v>26</v>
      </c>
      <c r="M552" t="s">
        <v>27</v>
      </c>
      <c r="O552" t="s">
        <v>29</v>
      </c>
      <c r="P552">
        <v>61.163089999999997</v>
      </c>
      <c r="Q552">
        <v>-149.89425</v>
      </c>
    </row>
    <row r="553" spans="1:18">
      <c r="A553">
        <v>603</v>
      </c>
      <c r="B553" t="s">
        <v>2060</v>
      </c>
      <c r="C553">
        <v>1989210119801</v>
      </c>
      <c r="E553" t="s">
        <v>20</v>
      </c>
      <c r="F553" t="s">
        <v>2061</v>
      </c>
      <c r="G553" t="s">
        <v>2062</v>
      </c>
      <c r="H553" t="s">
        <v>85</v>
      </c>
      <c r="I553" t="s">
        <v>85</v>
      </c>
      <c r="J553" t="s">
        <v>25</v>
      </c>
      <c r="K553">
        <v>99502</v>
      </c>
      <c r="L553" t="s">
        <v>26</v>
      </c>
      <c r="M553" t="s">
        <v>27</v>
      </c>
      <c r="O553" t="s">
        <v>29</v>
      </c>
      <c r="P553">
        <v>61.174300000000002</v>
      </c>
      <c r="Q553">
        <v>-149.95742000000001</v>
      </c>
    </row>
    <row r="554" spans="1:18">
      <c r="A554">
        <v>604</v>
      </c>
      <c r="B554" t="s">
        <v>2063</v>
      </c>
      <c r="C554">
        <v>1989210122902</v>
      </c>
      <c r="E554" t="s">
        <v>20</v>
      </c>
      <c r="F554" t="s">
        <v>2064</v>
      </c>
      <c r="G554" t="s">
        <v>2065</v>
      </c>
      <c r="H554" t="s">
        <v>85</v>
      </c>
      <c r="I554" t="s">
        <v>85</v>
      </c>
      <c r="J554" t="s">
        <v>25</v>
      </c>
      <c r="K554">
        <v>99503</v>
      </c>
      <c r="L554" t="s">
        <v>26</v>
      </c>
      <c r="M554" t="s">
        <v>27</v>
      </c>
      <c r="N554" t="s">
        <v>2066</v>
      </c>
      <c r="O554" t="s">
        <v>29</v>
      </c>
      <c r="P554">
        <v>61.178919999999998</v>
      </c>
      <c r="Q554">
        <v>-149.86804000000001</v>
      </c>
    </row>
    <row r="555" spans="1:18">
      <c r="A555">
        <v>605</v>
      </c>
      <c r="B555" t="s">
        <v>2067</v>
      </c>
      <c r="C555">
        <v>1989210124302</v>
      </c>
      <c r="E555" t="s">
        <v>20</v>
      </c>
      <c r="F555" t="s">
        <v>2068</v>
      </c>
      <c r="G555" t="s">
        <v>2069</v>
      </c>
      <c r="H555" t="s">
        <v>85</v>
      </c>
      <c r="I555" t="s">
        <v>85</v>
      </c>
      <c r="J555" t="s">
        <v>25</v>
      </c>
      <c r="K555">
        <v>99501</v>
      </c>
      <c r="L555" t="s">
        <v>66</v>
      </c>
      <c r="M555" t="s">
        <v>91</v>
      </c>
      <c r="N555" t="s">
        <v>50</v>
      </c>
      <c r="O555" t="s">
        <v>51</v>
      </c>
      <c r="P555">
        <v>61.231278000000003</v>
      </c>
      <c r="Q555">
        <v>-149.88755599999999</v>
      </c>
      <c r="R555" t="s">
        <v>52</v>
      </c>
    </row>
    <row r="556" spans="1:18">
      <c r="A556">
        <v>606</v>
      </c>
      <c r="B556" t="s">
        <v>2070</v>
      </c>
      <c r="C556">
        <v>1992310123701</v>
      </c>
      <c r="E556" t="s">
        <v>20</v>
      </c>
      <c r="F556" t="s">
        <v>2071</v>
      </c>
      <c r="G556" t="s">
        <v>2072</v>
      </c>
      <c r="H556" t="s">
        <v>85</v>
      </c>
      <c r="I556" t="s">
        <v>85</v>
      </c>
      <c r="J556" t="s">
        <v>25</v>
      </c>
      <c r="K556">
        <v>99501</v>
      </c>
      <c r="L556" t="s">
        <v>26</v>
      </c>
      <c r="M556" t="s">
        <v>27</v>
      </c>
      <c r="O556" t="s">
        <v>488</v>
      </c>
      <c r="P556">
        <v>61.224066999999998</v>
      </c>
      <c r="Q556">
        <v>-149.84762599999999</v>
      </c>
      <c r="R556" t="s">
        <v>151</v>
      </c>
    </row>
    <row r="557" spans="1:18">
      <c r="A557">
        <v>607</v>
      </c>
      <c r="B557" t="s">
        <v>2073</v>
      </c>
      <c r="C557">
        <v>1989210126401</v>
      </c>
      <c r="E557" t="s">
        <v>20</v>
      </c>
      <c r="F557" t="s">
        <v>2074</v>
      </c>
      <c r="G557" t="s">
        <v>2075</v>
      </c>
      <c r="H557" t="s">
        <v>85</v>
      </c>
      <c r="I557" t="s">
        <v>85</v>
      </c>
      <c r="J557" t="s">
        <v>25</v>
      </c>
      <c r="K557">
        <v>99516</v>
      </c>
      <c r="L557" t="s">
        <v>26</v>
      </c>
      <c r="M557" t="s">
        <v>27</v>
      </c>
      <c r="O557" t="s">
        <v>623</v>
      </c>
      <c r="P557">
        <v>61.214579999999998</v>
      </c>
      <c r="Q557">
        <v>-149.850919</v>
      </c>
    </row>
    <row r="558" spans="1:18">
      <c r="A558">
        <v>609</v>
      </c>
      <c r="B558" t="s">
        <v>2076</v>
      </c>
      <c r="C558">
        <v>1989210127002</v>
      </c>
      <c r="E558" t="s">
        <v>20</v>
      </c>
      <c r="F558" t="s">
        <v>2077</v>
      </c>
      <c r="G558" t="s">
        <v>2078</v>
      </c>
      <c r="H558" t="s">
        <v>2079</v>
      </c>
      <c r="I558" t="s">
        <v>85</v>
      </c>
      <c r="J558" t="s">
        <v>25</v>
      </c>
      <c r="K558">
        <v>99577</v>
      </c>
      <c r="L558" t="s">
        <v>26</v>
      </c>
      <c r="M558" t="s">
        <v>27</v>
      </c>
      <c r="O558" t="s">
        <v>29</v>
      </c>
      <c r="P558">
        <v>61.293370000000003</v>
      </c>
      <c r="Q558">
        <v>-149.59683000000001</v>
      </c>
    </row>
    <row r="559" spans="1:18">
      <c r="A559">
        <v>610</v>
      </c>
      <c r="B559" t="s">
        <v>2080</v>
      </c>
      <c r="C559">
        <v>1989210127601</v>
      </c>
      <c r="E559" t="s">
        <v>20</v>
      </c>
      <c r="F559" t="s">
        <v>2081</v>
      </c>
      <c r="G559" t="s">
        <v>2082</v>
      </c>
      <c r="H559" t="s">
        <v>85</v>
      </c>
      <c r="I559" t="s">
        <v>85</v>
      </c>
      <c r="J559" t="s">
        <v>25</v>
      </c>
      <c r="K559">
        <v>99516</v>
      </c>
      <c r="L559" t="s">
        <v>26</v>
      </c>
      <c r="M559" t="s">
        <v>27</v>
      </c>
      <c r="O559" t="s">
        <v>29</v>
      </c>
      <c r="P559">
        <v>61.068730000000002</v>
      </c>
      <c r="Q559">
        <v>-149.72263000000001</v>
      </c>
    </row>
    <row r="560" spans="1:18">
      <c r="A560">
        <v>611</v>
      </c>
      <c r="B560" t="s">
        <v>2083</v>
      </c>
      <c r="C560">
        <v>1989210127605</v>
      </c>
      <c r="E560" t="s">
        <v>20</v>
      </c>
      <c r="F560" t="s">
        <v>2084</v>
      </c>
      <c r="G560" t="s">
        <v>2085</v>
      </c>
      <c r="H560" t="s">
        <v>85</v>
      </c>
      <c r="I560" t="s">
        <v>85</v>
      </c>
      <c r="J560" t="s">
        <v>25</v>
      </c>
      <c r="K560">
        <v>99515</v>
      </c>
      <c r="L560" t="s">
        <v>26</v>
      </c>
      <c r="M560" t="s">
        <v>27</v>
      </c>
      <c r="O560" t="s">
        <v>29</v>
      </c>
      <c r="P560">
        <v>61.13552</v>
      </c>
      <c r="Q560">
        <v>-149.91616999999999</v>
      </c>
    </row>
    <row r="561" spans="1:18">
      <c r="A561">
        <v>613</v>
      </c>
      <c r="B561" t="s">
        <v>2086</v>
      </c>
      <c r="C561">
        <v>1989210129901</v>
      </c>
      <c r="E561" t="s">
        <v>20</v>
      </c>
      <c r="F561" t="s">
        <v>2087</v>
      </c>
      <c r="G561" t="s">
        <v>2088</v>
      </c>
      <c r="H561" t="s">
        <v>85</v>
      </c>
      <c r="I561" t="s">
        <v>85</v>
      </c>
      <c r="J561" t="s">
        <v>25</v>
      </c>
      <c r="K561">
        <v>99501</v>
      </c>
      <c r="L561" t="s">
        <v>26</v>
      </c>
      <c r="M561" t="s">
        <v>27</v>
      </c>
      <c r="O561" t="s">
        <v>29</v>
      </c>
      <c r="P561">
        <v>61.533160000000002</v>
      </c>
      <c r="Q561">
        <v>-149.87276</v>
      </c>
      <c r="R561" t="s">
        <v>52</v>
      </c>
    </row>
    <row r="562" spans="1:18">
      <c r="A562">
        <v>614</v>
      </c>
      <c r="B562" t="s">
        <v>2089</v>
      </c>
      <c r="C562">
        <v>1989210131101</v>
      </c>
      <c r="E562" t="s">
        <v>20</v>
      </c>
      <c r="F562" t="s">
        <v>2090</v>
      </c>
      <c r="G562" t="s">
        <v>2091</v>
      </c>
      <c r="H562" t="s">
        <v>85</v>
      </c>
      <c r="I562" t="s">
        <v>85</v>
      </c>
      <c r="J562" t="s">
        <v>25</v>
      </c>
      <c r="K562">
        <v>99501</v>
      </c>
      <c r="L562" t="s">
        <v>26</v>
      </c>
      <c r="M562" t="s">
        <v>27</v>
      </c>
      <c r="N562" t="s">
        <v>2092</v>
      </c>
      <c r="O562" t="s">
        <v>29</v>
      </c>
      <c r="P562">
        <v>61.212389999999999</v>
      </c>
      <c r="Q562">
        <v>-149.90683999999999</v>
      </c>
    </row>
    <row r="563" spans="1:18">
      <c r="A563">
        <v>615</v>
      </c>
      <c r="B563" t="s">
        <v>2093</v>
      </c>
      <c r="C563">
        <v>1989210131901</v>
      </c>
      <c r="E563" t="s">
        <v>20</v>
      </c>
      <c r="F563" t="s">
        <v>2094</v>
      </c>
      <c r="G563" t="s">
        <v>2095</v>
      </c>
      <c r="H563" t="s">
        <v>85</v>
      </c>
      <c r="I563" t="s">
        <v>85</v>
      </c>
      <c r="J563" t="s">
        <v>25</v>
      </c>
      <c r="K563">
        <v>99501</v>
      </c>
      <c r="L563" t="s">
        <v>26</v>
      </c>
      <c r="M563" t="s">
        <v>27</v>
      </c>
      <c r="O563" t="s">
        <v>29</v>
      </c>
      <c r="P563">
        <v>61.223056</v>
      </c>
      <c r="Q563">
        <v>-149.87555599999999</v>
      </c>
    </row>
    <row r="564" spans="1:18">
      <c r="A564">
        <v>616</v>
      </c>
      <c r="B564" t="s">
        <v>2096</v>
      </c>
      <c r="C564">
        <v>1989210132001</v>
      </c>
      <c r="E564" t="s">
        <v>20</v>
      </c>
      <c r="F564" t="s">
        <v>2097</v>
      </c>
      <c r="G564" t="s">
        <v>2098</v>
      </c>
      <c r="H564" t="s">
        <v>85</v>
      </c>
      <c r="I564" t="s">
        <v>85</v>
      </c>
      <c r="J564" t="s">
        <v>25</v>
      </c>
      <c r="K564">
        <v>99507</v>
      </c>
      <c r="L564" t="s">
        <v>66</v>
      </c>
      <c r="M564" t="s">
        <v>1039</v>
      </c>
      <c r="O564" t="s">
        <v>185</v>
      </c>
      <c r="P564">
        <v>61.177978000000003</v>
      </c>
      <c r="Q564">
        <v>-149.81175400000001</v>
      </c>
      <c r="R564" t="s">
        <v>30</v>
      </c>
    </row>
    <row r="565" spans="1:18">
      <c r="A565">
        <v>617</v>
      </c>
      <c r="B565" t="s">
        <v>2099</v>
      </c>
      <c r="C565">
        <v>1989210133202</v>
      </c>
      <c r="E565" t="s">
        <v>20</v>
      </c>
      <c r="F565" t="s">
        <v>2100</v>
      </c>
      <c r="G565" t="s">
        <v>2101</v>
      </c>
      <c r="H565" t="s">
        <v>2102</v>
      </c>
      <c r="I565" t="s">
        <v>85</v>
      </c>
      <c r="J565" t="s">
        <v>25</v>
      </c>
      <c r="K565">
        <v>99587</v>
      </c>
      <c r="L565" t="s">
        <v>26</v>
      </c>
      <c r="M565" t="s">
        <v>27</v>
      </c>
      <c r="O565" t="s">
        <v>29</v>
      </c>
      <c r="P565">
        <v>60.96454</v>
      </c>
      <c r="Q565">
        <v>-149.13129000000001</v>
      </c>
    </row>
    <row r="566" spans="1:18">
      <c r="A566">
        <v>618</v>
      </c>
      <c r="B566" t="s">
        <v>2103</v>
      </c>
      <c r="C566">
        <v>1989210134801</v>
      </c>
      <c r="E566" t="s">
        <v>20</v>
      </c>
      <c r="F566" t="s">
        <v>2104</v>
      </c>
      <c r="G566" t="s">
        <v>2105</v>
      </c>
      <c r="H566" t="s">
        <v>85</v>
      </c>
      <c r="I566" t="s">
        <v>85</v>
      </c>
      <c r="J566" t="s">
        <v>25</v>
      </c>
      <c r="K566">
        <v>99517</v>
      </c>
      <c r="L566" t="s">
        <v>26</v>
      </c>
      <c r="M566" t="s">
        <v>27</v>
      </c>
      <c r="O566" t="s">
        <v>29</v>
      </c>
      <c r="P566">
        <v>61.175469999999997</v>
      </c>
      <c r="Q566">
        <v>-149.91222999999999</v>
      </c>
    </row>
    <row r="567" spans="1:18">
      <c r="A567">
        <v>619</v>
      </c>
      <c r="B567" t="s">
        <v>2106</v>
      </c>
      <c r="C567">
        <v>1989210900101</v>
      </c>
      <c r="E567" t="s">
        <v>20</v>
      </c>
      <c r="F567" t="s">
        <v>2107</v>
      </c>
      <c r="G567" t="s">
        <v>2108</v>
      </c>
      <c r="H567" t="s">
        <v>85</v>
      </c>
      <c r="I567" t="s">
        <v>85</v>
      </c>
      <c r="J567" t="s">
        <v>25</v>
      </c>
      <c r="K567">
        <v>99501</v>
      </c>
      <c r="L567" t="s">
        <v>40</v>
      </c>
      <c r="M567" t="s">
        <v>91</v>
      </c>
      <c r="O567" t="s">
        <v>87</v>
      </c>
      <c r="P567">
        <v>61.220818000000001</v>
      </c>
      <c r="Q567">
        <v>-149.86130800000001</v>
      </c>
      <c r="R567" t="s">
        <v>30</v>
      </c>
    </row>
    <row r="568" spans="1:18">
      <c r="A568">
        <v>620</v>
      </c>
      <c r="B568" t="s">
        <v>2109</v>
      </c>
      <c r="C568">
        <v>1989210913001</v>
      </c>
      <c r="E568" t="s">
        <v>20</v>
      </c>
      <c r="F568" t="s">
        <v>2110</v>
      </c>
      <c r="G568" t="s">
        <v>2111</v>
      </c>
      <c r="H568" t="s">
        <v>85</v>
      </c>
      <c r="I568" t="s">
        <v>85</v>
      </c>
      <c r="J568" t="s">
        <v>25</v>
      </c>
      <c r="K568">
        <v>99503</v>
      </c>
      <c r="L568" t="s">
        <v>66</v>
      </c>
      <c r="M568" t="s">
        <v>666</v>
      </c>
      <c r="N568" t="s">
        <v>2112</v>
      </c>
      <c r="O568" t="s">
        <v>488</v>
      </c>
      <c r="P568">
        <v>61.17389</v>
      </c>
      <c r="Q568">
        <v>-149.87024</v>
      </c>
    </row>
    <row r="569" spans="1:18">
      <c r="A569">
        <v>621</v>
      </c>
      <c r="B569" t="s">
        <v>2113</v>
      </c>
      <c r="C569">
        <v>1989210918001</v>
      </c>
      <c r="E569" t="s">
        <v>20</v>
      </c>
      <c r="F569" t="s">
        <v>2114</v>
      </c>
      <c r="G569" t="s">
        <v>2115</v>
      </c>
      <c r="H569" t="s">
        <v>85</v>
      </c>
      <c r="I569" t="s">
        <v>85</v>
      </c>
      <c r="J569" t="s">
        <v>25</v>
      </c>
      <c r="K569">
        <v>99507</v>
      </c>
      <c r="L569" t="s">
        <v>26</v>
      </c>
      <c r="M569" t="s">
        <v>27</v>
      </c>
      <c r="O569" t="s">
        <v>29</v>
      </c>
      <c r="P569">
        <v>61.163119999999999</v>
      </c>
      <c r="Q569">
        <v>-149.80625000000001</v>
      </c>
    </row>
    <row r="570" spans="1:18">
      <c r="A570">
        <v>622</v>
      </c>
      <c r="B570" t="s">
        <v>2116</v>
      </c>
      <c r="C570">
        <v>1989210925104</v>
      </c>
      <c r="E570" t="s">
        <v>20</v>
      </c>
      <c r="F570" t="s">
        <v>2117</v>
      </c>
      <c r="G570" t="s">
        <v>2118</v>
      </c>
      <c r="H570" t="s">
        <v>85</v>
      </c>
      <c r="I570" t="s">
        <v>85</v>
      </c>
      <c r="J570" t="s">
        <v>25</v>
      </c>
      <c r="K570">
        <v>99515</v>
      </c>
      <c r="L570" t="s">
        <v>26</v>
      </c>
      <c r="M570" t="s">
        <v>27</v>
      </c>
      <c r="O570" t="s">
        <v>185</v>
      </c>
      <c r="P570">
        <v>61.129959999999997</v>
      </c>
      <c r="Q570">
        <v>-149.87544</v>
      </c>
    </row>
    <row r="571" spans="1:18">
      <c r="A571">
        <v>623</v>
      </c>
      <c r="B571" t="s">
        <v>2119</v>
      </c>
      <c r="C571">
        <v>1989210928501</v>
      </c>
      <c r="E571" t="s">
        <v>20</v>
      </c>
      <c r="F571" t="s">
        <v>2120</v>
      </c>
      <c r="G571" t="s">
        <v>2121</v>
      </c>
      <c r="H571" t="s">
        <v>85</v>
      </c>
      <c r="I571" t="s">
        <v>85</v>
      </c>
      <c r="J571" t="s">
        <v>25</v>
      </c>
      <c r="K571">
        <v>99502</v>
      </c>
      <c r="L571" t="s">
        <v>26</v>
      </c>
      <c r="M571" t="s">
        <v>27</v>
      </c>
      <c r="O571" t="s">
        <v>29</v>
      </c>
      <c r="P571">
        <v>61.17221</v>
      </c>
      <c r="Q571">
        <v>-149.87707</v>
      </c>
    </row>
    <row r="572" spans="1:18">
      <c r="A572">
        <v>624</v>
      </c>
      <c r="B572" t="s">
        <v>2122</v>
      </c>
      <c r="C572">
        <v>1989210933405</v>
      </c>
      <c r="E572" t="s">
        <v>20</v>
      </c>
      <c r="F572" t="s">
        <v>2123</v>
      </c>
      <c r="G572" t="s">
        <v>2124</v>
      </c>
      <c r="H572" t="s">
        <v>85</v>
      </c>
      <c r="I572" t="s">
        <v>85</v>
      </c>
      <c r="J572" t="s">
        <v>25</v>
      </c>
      <c r="K572">
        <v>99507</v>
      </c>
      <c r="L572" t="s">
        <v>26</v>
      </c>
      <c r="M572" t="s">
        <v>27</v>
      </c>
      <c r="N572" t="s">
        <v>2125</v>
      </c>
      <c r="O572" t="s">
        <v>29</v>
      </c>
      <c r="P572">
        <v>61.147390000000001</v>
      </c>
      <c r="Q572">
        <v>-149.8373</v>
      </c>
    </row>
    <row r="573" spans="1:18">
      <c r="A573">
        <v>627</v>
      </c>
      <c r="B573" t="s">
        <v>2126</v>
      </c>
      <c r="C573" t="s">
        <v>2127</v>
      </c>
      <c r="E573" t="s">
        <v>20</v>
      </c>
      <c r="F573" t="s">
        <v>2128</v>
      </c>
      <c r="G573" t="s">
        <v>2129</v>
      </c>
      <c r="H573" t="s">
        <v>1546</v>
      </c>
      <c r="I573" t="s">
        <v>85</v>
      </c>
      <c r="J573" t="s">
        <v>25</v>
      </c>
      <c r="K573">
        <v>99505</v>
      </c>
      <c r="L573" t="s">
        <v>26</v>
      </c>
      <c r="M573" t="s">
        <v>27</v>
      </c>
      <c r="O573" t="s">
        <v>197</v>
      </c>
      <c r="P573">
        <v>61.233756</v>
      </c>
      <c r="Q573">
        <v>-149.667427</v>
      </c>
      <c r="R573" t="s">
        <v>52</v>
      </c>
    </row>
    <row r="574" spans="1:18">
      <c r="A574">
        <v>628</v>
      </c>
      <c r="B574" t="s">
        <v>2130</v>
      </c>
      <c r="C574" t="s">
        <v>2131</v>
      </c>
      <c r="E574" t="s">
        <v>20</v>
      </c>
      <c r="F574" t="s">
        <v>2132</v>
      </c>
      <c r="G574" t="s">
        <v>2133</v>
      </c>
      <c r="H574" t="s">
        <v>1541</v>
      </c>
      <c r="I574" t="s">
        <v>85</v>
      </c>
      <c r="J574" t="s">
        <v>25</v>
      </c>
      <c r="K574">
        <v>99506</v>
      </c>
      <c r="L574" t="s">
        <v>66</v>
      </c>
      <c r="M574" t="s">
        <v>388</v>
      </c>
      <c r="N574" t="s">
        <v>729</v>
      </c>
      <c r="O574" t="s">
        <v>197</v>
      </c>
      <c r="P574">
        <v>61.274444000000003</v>
      </c>
      <c r="Q574">
        <v>-149.779167</v>
      </c>
    </row>
    <row r="575" spans="1:18">
      <c r="A575">
        <v>629</v>
      </c>
      <c r="B575" t="s">
        <v>2134</v>
      </c>
      <c r="C575" t="s">
        <v>2135</v>
      </c>
      <c r="E575" t="s">
        <v>20</v>
      </c>
      <c r="F575" t="s">
        <v>2136</v>
      </c>
      <c r="G575" t="s">
        <v>2137</v>
      </c>
      <c r="H575" t="s">
        <v>1541</v>
      </c>
      <c r="I575" t="s">
        <v>85</v>
      </c>
      <c r="J575" t="s">
        <v>25</v>
      </c>
      <c r="K575">
        <v>99506</v>
      </c>
      <c r="L575" t="s">
        <v>26</v>
      </c>
      <c r="M575" t="s">
        <v>27</v>
      </c>
      <c r="N575" t="s">
        <v>729</v>
      </c>
      <c r="O575" t="s">
        <v>197</v>
      </c>
      <c r="P575">
        <v>61.254421000000001</v>
      </c>
      <c r="Q575">
        <v>-149.82624799999999</v>
      </c>
      <c r="R575" t="s">
        <v>30</v>
      </c>
    </row>
    <row r="576" spans="1:18">
      <c r="A576">
        <v>630</v>
      </c>
      <c r="B576" t="s">
        <v>2138</v>
      </c>
      <c r="C576" t="s">
        <v>2139</v>
      </c>
      <c r="E576" t="s">
        <v>20</v>
      </c>
      <c r="F576" t="s">
        <v>2140</v>
      </c>
      <c r="G576" t="s">
        <v>2141</v>
      </c>
      <c r="H576" t="s">
        <v>1541</v>
      </c>
      <c r="I576" t="s">
        <v>85</v>
      </c>
      <c r="J576" t="s">
        <v>25</v>
      </c>
      <c r="K576">
        <v>99506</v>
      </c>
      <c r="L576" t="s">
        <v>26</v>
      </c>
      <c r="M576" t="s">
        <v>27</v>
      </c>
      <c r="O576" t="s">
        <v>197</v>
      </c>
      <c r="P576">
        <v>61.248671000000002</v>
      </c>
      <c r="Q576">
        <v>-149.80647500000001</v>
      </c>
      <c r="R576" t="s">
        <v>30</v>
      </c>
    </row>
    <row r="577" spans="1:18">
      <c r="A577">
        <v>631</v>
      </c>
      <c r="B577" t="s">
        <v>2142</v>
      </c>
      <c r="C577" t="s">
        <v>2143</v>
      </c>
      <c r="E577" t="s">
        <v>20</v>
      </c>
      <c r="F577" t="s">
        <v>2144</v>
      </c>
      <c r="G577" t="s">
        <v>2145</v>
      </c>
      <c r="H577" t="s">
        <v>1541</v>
      </c>
      <c r="I577" t="s">
        <v>85</v>
      </c>
      <c r="J577" t="s">
        <v>25</v>
      </c>
      <c r="K577">
        <v>99506</v>
      </c>
      <c r="L577" t="s">
        <v>66</v>
      </c>
      <c r="M577" t="s">
        <v>388</v>
      </c>
      <c r="N577" t="s">
        <v>50</v>
      </c>
      <c r="O577" t="s">
        <v>197</v>
      </c>
      <c r="P577">
        <v>61.234160000000003</v>
      </c>
      <c r="Q577">
        <v>-149.82724999999999</v>
      </c>
    </row>
    <row r="578" spans="1:18">
      <c r="A578">
        <v>632</v>
      </c>
      <c r="B578" t="s">
        <v>2146</v>
      </c>
      <c r="C578" t="s">
        <v>2147</v>
      </c>
      <c r="E578" t="s">
        <v>20</v>
      </c>
      <c r="F578" t="s">
        <v>2148</v>
      </c>
      <c r="G578" t="s">
        <v>2149</v>
      </c>
      <c r="H578" t="s">
        <v>1541</v>
      </c>
      <c r="I578" t="s">
        <v>85</v>
      </c>
      <c r="J578" t="s">
        <v>25</v>
      </c>
      <c r="K578">
        <v>99506</v>
      </c>
      <c r="L578" t="s">
        <v>40</v>
      </c>
      <c r="M578" t="s">
        <v>388</v>
      </c>
      <c r="N578" t="s">
        <v>729</v>
      </c>
      <c r="O578" t="s">
        <v>197</v>
      </c>
      <c r="P578">
        <v>61.24192</v>
      </c>
      <c r="Q578">
        <v>-149.85136</v>
      </c>
      <c r="R578" t="s">
        <v>30</v>
      </c>
    </row>
    <row r="579" spans="1:18">
      <c r="A579">
        <v>633</v>
      </c>
      <c r="B579" t="s">
        <v>2150</v>
      </c>
      <c r="C579" t="s">
        <v>2151</v>
      </c>
      <c r="E579" t="s">
        <v>20</v>
      </c>
      <c r="F579" t="s">
        <v>2152</v>
      </c>
      <c r="G579" t="s">
        <v>2153</v>
      </c>
      <c r="H579" t="s">
        <v>1541</v>
      </c>
      <c r="I579" t="s">
        <v>85</v>
      </c>
      <c r="J579" t="s">
        <v>25</v>
      </c>
      <c r="K579">
        <v>99506</v>
      </c>
      <c r="L579" t="s">
        <v>40</v>
      </c>
      <c r="M579" t="s">
        <v>388</v>
      </c>
      <c r="N579" t="s">
        <v>729</v>
      </c>
      <c r="O579" t="s">
        <v>197</v>
      </c>
      <c r="P579">
        <v>61.255155999999999</v>
      </c>
      <c r="Q579">
        <v>-149.81960000000001</v>
      </c>
    </row>
    <row r="580" spans="1:18">
      <c r="A580">
        <v>634</v>
      </c>
      <c r="B580" t="s">
        <v>2154</v>
      </c>
      <c r="C580" t="s">
        <v>2155</v>
      </c>
      <c r="E580" t="s">
        <v>20</v>
      </c>
      <c r="F580" t="s">
        <v>2156</v>
      </c>
      <c r="G580" t="s">
        <v>2157</v>
      </c>
      <c r="H580" t="s">
        <v>1541</v>
      </c>
      <c r="I580" t="s">
        <v>85</v>
      </c>
      <c r="J580" t="s">
        <v>25</v>
      </c>
      <c r="K580">
        <v>99506</v>
      </c>
      <c r="L580" t="s">
        <v>66</v>
      </c>
      <c r="M580" t="s">
        <v>388</v>
      </c>
      <c r="N580" t="s">
        <v>729</v>
      </c>
      <c r="O580" t="s">
        <v>197</v>
      </c>
      <c r="P580">
        <v>61.258290000000002</v>
      </c>
      <c r="Q580">
        <v>-149.77856</v>
      </c>
    </row>
    <row r="581" spans="1:18">
      <c r="A581">
        <v>635</v>
      </c>
      <c r="B581" t="s">
        <v>2158</v>
      </c>
      <c r="C581" t="s">
        <v>2159</v>
      </c>
      <c r="E581" t="s">
        <v>20</v>
      </c>
      <c r="F581" t="s">
        <v>2160</v>
      </c>
      <c r="G581" t="s">
        <v>2161</v>
      </c>
      <c r="H581" t="s">
        <v>1541</v>
      </c>
      <c r="I581" t="s">
        <v>85</v>
      </c>
      <c r="J581" t="s">
        <v>25</v>
      </c>
      <c r="K581">
        <v>99506</v>
      </c>
      <c r="L581" t="s">
        <v>40</v>
      </c>
      <c r="M581" t="s">
        <v>388</v>
      </c>
      <c r="N581" t="s">
        <v>729</v>
      </c>
      <c r="O581" t="s">
        <v>197</v>
      </c>
      <c r="P581">
        <v>61.238565999999999</v>
      </c>
      <c r="Q581">
        <v>-149.84655900000001</v>
      </c>
      <c r="R581" t="s">
        <v>30</v>
      </c>
    </row>
    <row r="582" spans="1:18">
      <c r="A582">
        <v>636</v>
      </c>
      <c r="B582" t="s">
        <v>2162</v>
      </c>
      <c r="C582" t="s">
        <v>2163</v>
      </c>
      <c r="E582" t="s">
        <v>20</v>
      </c>
      <c r="F582" t="s">
        <v>2164</v>
      </c>
      <c r="G582" t="s">
        <v>2165</v>
      </c>
      <c r="H582" t="s">
        <v>1541</v>
      </c>
      <c r="I582" t="s">
        <v>85</v>
      </c>
      <c r="J582" t="s">
        <v>25</v>
      </c>
      <c r="K582">
        <v>99506</v>
      </c>
      <c r="L582" t="s">
        <v>40</v>
      </c>
      <c r="M582" t="s">
        <v>388</v>
      </c>
      <c r="N582" t="s">
        <v>729</v>
      </c>
      <c r="O582" t="s">
        <v>197</v>
      </c>
      <c r="P582">
        <v>61.239516000000002</v>
      </c>
      <c r="Q582">
        <v>-149.83284800000001</v>
      </c>
      <c r="R582" t="s">
        <v>30</v>
      </c>
    </row>
    <row r="583" spans="1:18">
      <c r="A583">
        <v>637</v>
      </c>
      <c r="B583" t="s">
        <v>2166</v>
      </c>
      <c r="C583" t="s">
        <v>2167</v>
      </c>
      <c r="E583" t="s">
        <v>20</v>
      </c>
      <c r="F583" t="s">
        <v>2168</v>
      </c>
      <c r="G583" t="s">
        <v>2169</v>
      </c>
      <c r="H583" t="s">
        <v>1541</v>
      </c>
      <c r="I583" t="s">
        <v>85</v>
      </c>
      <c r="J583" t="s">
        <v>25</v>
      </c>
      <c r="K583">
        <v>99506</v>
      </c>
      <c r="L583" t="s">
        <v>40</v>
      </c>
      <c r="M583" t="s">
        <v>388</v>
      </c>
      <c r="N583" t="s">
        <v>50</v>
      </c>
      <c r="O583" t="s">
        <v>197</v>
      </c>
      <c r="P583">
        <v>61.233480999999998</v>
      </c>
      <c r="Q583">
        <v>-149.82899599999999</v>
      </c>
      <c r="R583" t="s">
        <v>30</v>
      </c>
    </row>
    <row r="584" spans="1:18">
      <c r="A584">
        <v>638</v>
      </c>
      <c r="B584" t="s">
        <v>2170</v>
      </c>
      <c r="C584" t="s">
        <v>2171</v>
      </c>
      <c r="E584" t="s">
        <v>20</v>
      </c>
      <c r="F584" t="s">
        <v>2172</v>
      </c>
      <c r="G584" t="s">
        <v>2173</v>
      </c>
      <c r="H584" t="s">
        <v>1541</v>
      </c>
      <c r="I584" t="s">
        <v>85</v>
      </c>
      <c r="J584" t="s">
        <v>25</v>
      </c>
      <c r="K584">
        <v>99506</v>
      </c>
      <c r="L584" t="s">
        <v>40</v>
      </c>
      <c r="M584" t="s">
        <v>388</v>
      </c>
      <c r="N584" t="s">
        <v>50</v>
      </c>
      <c r="O584" t="s">
        <v>197</v>
      </c>
      <c r="P584">
        <v>61.238230000000001</v>
      </c>
      <c r="Q584">
        <v>-149.807345</v>
      </c>
    </row>
    <row r="585" spans="1:18">
      <c r="A585">
        <v>639</v>
      </c>
      <c r="B585" t="s">
        <v>2174</v>
      </c>
      <c r="C585" t="s">
        <v>2175</v>
      </c>
      <c r="E585" t="s">
        <v>20</v>
      </c>
      <c r="F585" t="s">
        <v>2176</v>
      </c>
      <c r="G585" t="s">
        <v>2177</v>
      </c>
      <c r="H585" t="s">
        <v>1541</v>
      </c>
      <c r="I585" t="s">
        <v>85</v>
      </c>
      <c r="J585" t="s">
        <v>25</v>
      </c>
      <c r="K585">
        <v>99506</v>
      </c>
      <c r="L585" t="s">
        <v>66</v>
      </c>
      <c r="M585" t="s">
        <v>388</v>
      </c>
      <c r="N585" t="s">
        <v>729</v>
      </c>
      <c r="O585" t="s">
        <v>197</v>
      </c>
      <c r="P585">
        <v>61.25</v>
      </c>
      <c r="Q585">
        <v>-149.87277800000001</v>
      </c>
    </row>
    <row r="586" spans="1:18">
      <c r="A586">
        <v>640</v>
      </c>
      <c r="B586" t="s">
        <v>2178</v>
      </c>
      <c r="C586" t="s">
        <v>2179</v>
      </c>
      <c r="E586" t="s">
        <v>20</v>
      </c>
      <c r="F586" t="s">
        <v>2180</v>
      </c>
      <c r="G586" t="s">
        <v>2181</v>
      </c>
      <c r="H586" t="s">
        <v>1546</v>
      </c>
      <c r="I586" t="s">
        <v>85</v>
      </c>
      <c r="J586" t="s">
        <v>25</v>
      </c>
      <c r="K586">
        <v>99505</v>
      </c>
      <c r="L586" t="s">
        <v>40</v>
      </c>
      <c r="M586" t="s">
        <v>388</v>
      </c>
      <c r="N586" t="s">
        <v>729</v>
      </c>
      <c r="O586" t="s">
        <v>197</v>
      </c>
      <c r="P586">
        <v>61.290506999999998</v>
      </c>
      <c r="Q586">
        <v>-149.68659</v>
      </c>
      <c r="R586" t="s">
        <v>30</v>
      </c>
    </row>
    <row r="587" spans="1:18">
      <c r="A587">
        <v>641</v>
      </c>
      <c r="B587" t="s">
        <v>2182</v>
      </c>
      <c r="C587" t="s">
        <v>2183</v>
      </c>
      <c r="E587" t="s">
        <v>20</v>
      </c>
      <c r="F587" t="s">
        <v>2184</v>
      </c>
      <c r="G587" t="s">
        <v>2185</v>
      </c>
      <c r="H587" t="s">
        <v>1541</v>
      </c>
      <c r="I587" t="s">
        <v>85</v>
      </c>
      <c r="J587" t="s">
        <v>25</v>
      </c>
      <c r="K587">
        <v>99506</v>
      </c>
      <c r="L587" t="s">
        <v>26</v>
      </c>
      <c r="M587" t="s">
        <v>27</v>
      </c>
      <c r="N587" t="s">
        <v>729</v>
      </c>
      <c r="O587" t="s">
        <v>197</v>
      </c>
      <c r="P587">
        <v>61.256259999999997</v>
      </c>
      <c r="Q587">
        <v>-149.81020000000001</v>
      </c>
      <c r="R587" t="s">
        <v>30</v>
      </c>
    </row>
    <row r="588" spans="1:18">
      <c r="A588">
        <v>642</v>
      </c>
      <c r="B588" t="s">
        <v>2186</v>
      </c>
      <c r="C588" t="s">
        <v>2187</v>
      </c>
      <c r="E588" t="s">
        <v>20</v>
      </c>
      <c r="F588" t="s">
        <v>2188</v>
      </c>
      <c r="G588" t="s">
        <v>2189</v>
      </c>
      <c r="H588" t="s">
        <v>1541</v>
      </c>
      <c r="I588" t="s">
        <v>85</v>
      </c>
      <c r="J588" t="s">
        <v>25</v>
      </c>
      <c r="K588">
        <v>99506</v>
      </c>
      <c r="L588" t="s">
        <v>40</v>
      </c>
      <c r="M588" t="s">
        <v>388</v>
      </c>
      <c r="N588" t="s">
        <v>50</v>
      </c>
      <c r="O588" t="s">
        <v>36</v>
      </c>
      <c r="P588">
        <v>61.239607999999997</v>
      </c>
      <c r="Q588">
        <v>-149.7859</v>
      </c>
      <c r="R588" t="s">
        <v>30</v>
      </c>
    </row>
    <row r="589" spans="1:18">
      <c r="A589">
        <v>643</v>
      </c>
      <c r="B589" t="s">
        <v>2190</v>
      </c>
      <c r="C589" t="s">
        <v>2191</v>
      </c>
      <c r="E589" t="s">
        <v>20</v>
      </c>
      <c r="F589" t="s">
        <v>2192</v>
      </c>
      <c r="G589" t="s">
        <v>2193</v>
      </c>
      <c r="H589" t="s">
        <v>1541</v>
      </c>
      <c r="I589" t="s">
        <v>85</v>
      </c>
      <c r="J589" t="s">
        <v>25</v>
      </c>
      <c r="K589">
        <v>99506</v>
      </c>
      <c r="L589" t="s">
        <v>40</v>
      </c>
      <c r="M589" t="s">
        <v>388</v>
      </c>
      <c r="N589" t="s">
        <v>729</v>
      </c>
      <c r="O589" t="s">
        <v>197</v>
      </c>
      <c r="P589">
        <v>61.260759999999998</v>
      </c>
      <c r="Q589">
        <v>-149.80221</v>
      </c>
    </row>
    <row r="590" spans="1:18">
      <c r="A590">
        <v>644</v>
      </c>
      <c r="B590" t="s">
        <v>2194</v>
      </c>
      <c r="C590" t="s">
        <v>2195</v>
      </c>
      <c r="E590" t="s">
        <v>20</v>
      </c>
      <c r="F590" t="s">
        <v>2196</v>
      </c>
      <c r="G590" t="s">
        <v>2197</v>
      </c>
      <c r="H590" t="s">
        <v>1541</v>
      </c>
      <c r="I590" t="s">
        <v>85</v>
      </c>
      <c r="J590" t="s">
        <v>25</v>
      </c>
      <c r="K590">
        <v>99506</v>
      </c>
      <c r="L590" t="s">
        <v>40</v>
      </c>
      <c r="M590" t="s">
        <v>388</v>
      </c>
      <c r="N590" t="s">
        <v>729</v>
      </c>
      <c r="O590" t="s">
        <v>197</v>
      </c>
      <c r="P590">
        <v>61.24053</v>
      </c>
      <c r="Q590">
        <v>-149.86836</v>
      </c>
      <c r="R590" t="s">
        <v>30</v>
      </c>
    </row>
    <row r="591" spans="1:18">
      <c r="A591">
        <v>645</v>
      </c>
      <c r="B591" t="s">
        <v>1143</v>
      </c>
      <c r="C591">
        <v>1989220100401</v>
      </c>
      <c r="E591" t="s">
        <v>20</v>
      </c>
      <c r="F591" t="s">
        <v>2198</v>
      </c>
      <c r="G591" t="s">
        <v>2199</v>
      </c>
      <c r="H591" t="s">
        <v>1086</v>
      </c>
      <c r="I591" t="s">
        <v>525</v>
      </c>
      <c r="J591" t="s">
        <v>25</v>
      </c>
      <c r="K591">
        <v>99687</v>
      </c>
      <c r="L591" t="s">
        <v>26</v>
      </c>
      <c r="M591" t="s">
        <v>27</v>
      </c>
      <c r="N591" t="s">
        <v>2200</v>
      </c>
      <c r="O591" t="s">
        <v>948</v>
      </c>
      <c r="P591">
        <v>61.793259999999997</v>
      </c>
      <c r="Q591">
        <v>-149.28632999999999</v>
      </c>
    </row>
    <row r="592" spans="1:18">
      <c r="A592">
        <v>646</v>
      </c>
      <c r="B592" t="s">
        <v>2201</v>
      </c>
      <c r="C592">
        <v>1989220118801</v>
      </c>
      <c r="E592" t="s">
        <v>20</v>
      </c>
      <c r="F592" t="s">
        <v>2202</v>
      </c>
      <c r="G592" t="s">
        <v>2203</v>
      </c>
      <c r="H592" t="s">
        <v>2204</v>
      </c>
      <c r="I592" t="s">
        <v>525</v>
      </c>
      <c r="J592" t="s">
        <v>25</v>
      </c>
      <c r="K592">
        <v>99674</v>
      </c>
      <c r="L592" t="s">
        <v>26</v>
      </c>
      <c r="M592" t="s">
        <v>58</v>
      </c>
      <c r="O592" t="s">
        <v>2205</v>
      </c>
      <c r="P592">
        <v>61.692208999999998</v>
      </c>
      <c r="Q592">
        <v>-149.006597</v>
      </c>
      <c r="R592" t="s">
        <v>30</v>
      </c>
    </row>
    <row r="593" spans="1:18">
      <c r="A593">
        <v>648</v>
      </c>
      <c r="B593" t="s">
        <v>1088</v>
      </c>
      <c r="C593">
        <v>1989220902513</v>
      </c>
      <c r="E593" t="s">
        <v>20</v>
      </c>
      <c r="F593" t="s">
        <v>2206</v>
      </c>
      <c r="G593" t="s">
        <v>1090</v>
      </c>
      <c r="H593" t="s">
        <v>1091</v>
      </c>
      <c r="I593" t="s">
        <v>24</v>
      </c>
      <c r="J593" t="s">
        <v>25</v>
      </c>
      <c r="K593">
        <v>99729</v>
      </c>
      <c r="L593" t="s">
        <v>66</v>
      </c>
      <c r="M593" t="s">
        <v>1092</v>
      </c>
      <c r="N593" t="s">
        <v>28</v>
      </c>
      <c r="O593" t="s">
        <v>623</v>
      </c>
      <c r="P593">
        <v>63.331035</v>
      </c>
      <c r="Q593">
        <v>-149.129614</v>
      </c>
      <c r="R593" t="s">
        <v>30</v>
      </c>
    </row>
    <row r="594" spans="1:18">
      <c r="A594">
        <v>649</v>
      </c>
      <c r="B594" t="s">
        <v>2207</v>
      </c>
      <c r="C594">
        <v>1989230100401</v>
      </c>
      <c r="E594" t="s">
        <v>20</v>
      </c>
      <c r="F594" t="s">
        <v>2208</v>
      </c>
      <c r="G594" t="s">
        <v>2209</v>
      </c>
      <c r="H594" t="s">
        <v>46</v>
      </c>
      <c r="I594" t="s">
        <v>47</v>
      </c>
      <c r="J594" t="s">
        <v>25</v>
      </c>
      <c r="K594">
        <v>99664</v>
      </c>
      <c r="L594" t="s">
        <v>26</v>
      </c>
      <c r="M594" t="s">
        <v>27</v>
      </c>
      <c r="O594" t="s">
        <v>29</v>
      </c>
      <c r="P594">
        <v>60.15</v>
      </c>
      <c r="Q594">
        <v>-149.451944</v>
      </c>
      <c r="R594" t="s">
        <v>52</v>
      </c>
    </row>
    <row r="595" spans="1:18">
      <c r="A595">
        <v>650</v>
      </c>
      <c r="B595" t="s">
        <v>2210</v>
      </c>
      <c r="C595">
        <v>1989230111503</v>
      </c>
      <c r="E595" t="s">
        <v>20</v>
      </c>
      <c r="F595" t="s">
        <v>2211</v>
      </c>
      <c r="G595" t="s">
        <v>2212</v>
      </c>
      <c r="H595" t="s">
        <v>687</v>
      </c>
      <c r="I595" t="s">
        <v>47</v>
      </c>
      <c r="J595" t="s">
        <v>25</v>
      </c>
      <c r="K595">
        <v>99672</v>
      </c>
      <c r="L595" t="s">
        <v>26</v>
      </c>
      <c r="M595" t="s">
        <v>27</v>
      </c>
      <c r="O595" t="s">
        <v>29</v>
      </c>
      <c r="P595">
        <v>60.527222000000002</v>
      </c>
      <c r="Q595">
        <v>-150.79333299999999</v>
      </c>
      <c r="R595" t="s">
        <v>52</v>
      </c>
    </row>
    <row r="596" spans="1:18">
      <c r="A596">
        <v>651</v>
      </c>
      <c r="B596" t="s">
        <v>2213</v>
      </c>
      <c r="C596">
        <v>1989230111702</v>
      </c>
      <c r="E596" t="s">
        <v>20</v>
      </c>
      <c r="F596" t="s">
        <v>2214</v>
      </c>
      <c r="G596" t="s">
        <v>2215</v>
      </c>
      <c r="H596" t="s">
        <v>537</v>
      </c>
      <c r="I596" t="s">
        <v>47</v>
      </c>
      <c r="J596" t="s">
        <v>25</v>
      </c>
      <c r="K596">
        <v>99603</v>
      </c>
      <c r="L596" t="s">
        <v>26</v>
      </c>
      <c r="M596" t="s">
        <v>58</v>
      </c>
      <c r="O596" t="s">
        <v>163</v>
      </c>
      <c r="P596">
        <v>59.652777999999998</v>
      </c>
      <c r="Q596">
        <v>-151.506111</v>
      </c>
      <c r="R596" t="s">
        <v>52</v>
      </c>
    </row>
    <row r="597" spans="1:18">
      <c r="A597">
        <v>652</v>
      </c>
      <c r="B597" t="s">
        <v>2216</v>
      </c>
      <c r="C597">
        <v>1989230117001</v>
      </c>
      <c r="E597" t="s">
        <v>20</v>
      </c>
      <c r="F597" t="s">
        <v>2217</v>
      </c>
      <c r="G597" t="s">
        <v>2218</v>
      </c>
      <c r="H597" t="s">
        <v>677</v>
      </c>
      <c r="I597" t="s">
        <v>47</v>
      </c>
      <c r="J597" t="s">
        <v>25</v>
      </c>
      <c r="K597">
        <v>99669</v>
      </c>
      <c r="L597" t="s">
        <v>26</v>
      </c>
      <c r="M597" t="s">
        <v>27</v>
      </c>
      <c r="O597" t="s">
        <v>29</v>
      </c>
      <c r="P597">
        <v>60.561110999999997</v>
      </c>
      <c r="Q597">
        <v>-151.21166700000001</v>
      </c>
      <c r="R597" t="s">
        <v>52</v>
      </c>
    </row>
    <row r="598" spans="1:18">
      <c r="A598">
        <v>653</v>
      </c>
      <c r="B598" t="s">
        <v>2219</v>
      </c>
      <c r="C598">
        <v>1989230117002</v>
      </c>
      <c r="E598" t="s">
        <v>20</v>
      </c>
      <c r="F598" t="s">
        <v>2220</v>
      </c>
      <c r="G598" t="s">
        <v>2221</v>
      </c>
      <c r="H598" t="s">
        <v>72</v>
      </c>
      <c r="I598" t="s">
        <v>47</v>
      </c>
      <c r="J598" t="s">
        <v>25</v>
      </c>
      <c r="K598">
        <v>99611</v>
      </c>
      <c r="L598" t="s">
        <v>40</v>
      </c>
      <c r="M598" t="s">
        <v>58</v>
      </c>
      <c r="N598" t="s">
        <v>1678</v>
      </c>
      <c r="O598" t="s">
        <v>163</v>
      </c>
      <c r="P598">
        <v>60.553888999999998</v>
      </c>
      <c r="Q598">
        <v>-151.25444400000001</v>
      </c>
      <c r="R598" t="s">
        <v>52</v>
      </c>
    </row>
    <row r="599" spans="1:18">
      <c r="A599">
        <v>654</v>
      </c>
      <c r="B599" t="s">
        <v>2222</v>
      </c>
      <c r="C599">
        <v>1989230117006</v>
      </c>
      <c r="E599" t="s">
        <v>20</v>
      </c>
      <c r="F599" t="s">
        <v>2223</v>
      </c>
      <c r="G599" t="s">
        <v>2224</v>
      </c>
      <c r="H599" t="s">
        <v>72</v>
      </c>
      <c r="I599" t="s">
        <v>47</v>
      </c>
      <c r="J599" t="s">
        <v>25</v>
      </c>
      <c r="K599">
        <v>99611</v>
      </c>
      <c r="L599" t="s">
        <v>26</v>
      </c>
      <c r="M599" t="s">
        <v>27</v>
      </c>
      <c r="N599" t="s">
        <v>2225</v>
      </c>
      <c r="O599" t="s">
        <v>29</v>
      </c>
      <c r="P599">
        <v>60.559443999999999</v>
      </c>
      <c r="Q599">
        <v>-151.21388899999999</v>
      </c>
      <c r="R599" t="s">
        <v>52</v>
      </c>
    </row>
    <row r="600" spans="1:18">
      <c r="A600">
        <v>655</v>
      </c>
      <c r="B600" t="s">
        <v>2226</v>
      </c>
      <c r="C600">
        <v>1989230117007</v>
      </c>
      <c r="E600" t="s">
        <v>20</v>
      </c>
      <c r="F600" t="s">
        <v>2227</v>
      </c>
      <c r="G600" t="s">
        <v>2228</v>
      </c>
      <c r="H600" t="s">
        <v>530</v>
      </c>
      <c r="I600" t="s">
        <v>47</v>
      </c>
      <c r="J600" t="s">
        <v>25</v>
      </c>
      <c r="K600">
        <v>99635</v>
      </c>
      <c r="L600" t="s">
        <v>26</v>
      </c>
      <c r="M600" t="s">
        <v>27</v>
      </c>
      <c r="O600" t="s">
        <v>29</v>
      </c>
      <c r="P600">
        <v>60.705278</v>
      </c>
      <c r="Q600">
        <v>-151.38166699999999</v>
      </c>
      <c r="R600" t="s">
        <v>52</v>
      </c>
    </row>
    <row r="601" spans="1:18">
      <c r="A601">
        <v>656</v>
      </c>
      <c r="B601" t="s">
        <v>2229</v>
      </c>
      <c r="C601">
        <v>1989230118002</v>
      </c>
      <c r="E601" t="s">
        <v>20</v>
      </c>
      <c r="F601" t="s">
        <v>2230</v>
      </c>
      <c r="G601" t="s">
        <v>2231</v>
      </c>
      <c r="H601" t="s">
        <v>1603</v>
      </c>
      <c r="I601" t="s">
        <v>47</v>
      </c>
      <c r="J601" t="s">
        <v>25</v>
      </c>
      <c r="K601">
        <v>99682</v>
      </c>
      <c r="L601" t="s">
        <v>66</v>
      </c>
      <c r="M601" t="s">
        <v>531</v>
      </c>
      <c r="N601" t="s">
        <v>2232</v>
      </c>
      <c r="O601" t="s">
        <v>81</v>
      </c>
      <c r="P601">
        <v>61.208742999999998</v>
      </c>
      <c r="Q601">
        <v>-151.02332699999999</v>
      </c>
      <c r="R601" t="s">
        <v>30</v>
      </c>
    </row>
    <row r="602" spans="1:18">
      <c r="A602">
        <v>657</v>
      </c>
      <c r="B602" t="s">
        <v>2233</v>
      </c>
      <c r="C602">
        <v>1989230119303</v>
      </c>
      <c r="E602" t="s">
        <v>20</v>
      </c>
      <c r="F602" t="s">
        <v>2234</v>
      </c>
      <c r="G602" t="s">
        <v>2235</v>
      </c>
      <c r="H602" t="s">
        <v>2236</v>
      </c>
      <c r="I602" t="s">
        <v>47</v>
      </c>
      <c r="J602" t="s">
        <v>25</v>
      </c>
      <c r="K602">
        <v>99663</v>
      </c>
      <c r="L602" t="s">
        <v>26</v>
      </c>
      <c r="M602" t="s">
        <v>27</v>
      </c>
      <c r="O602" t="s">
        <v>29</v>
      </c>
      <c r="P602">
        <v>59.440556000000001</v>
      </c>
      <c r="Q602">
        <v>-151.71444399999999</v>
      </c>
      <c r="R602" t="s">
        <v>52</v>
      </c>
    </row>
    <row r="603" spans="1:18">
      <c r="A603">
        <v>658</v>
      </c>
      <c r="B603" t="s">
        <v>2237</v>
      </c>
      <c r="C603">
        <v>1989230119305</v>
      </c>
      <c r="E603" t="s">
        <v>20</v>
      </c>
      <c r="F603" t="s">
        <v>2238</v>
      </c>
      <c r="G603" t="s">
        <v>2235</v>
      </c>
      <c r="H603" t="s">
        <v>2236</v>
      </c>
      <c r="I603" t="s">
        <v>47</v>
      </c>
      <c r="J603" t="s">
        <v>25</v>
      </c>
      <c r="K603">
        <v>99663</v>
      </c>
      <c r="L603" t="s">
        <v>26</v>
      </c>
      <c r="M603" t="s">
        <v>27</v>
      </c>
      <c r="O603" t="s">
        <v>29</v>
      </c>
      <c r="P603">
        <v>59.440556000000001</v>
      </c>
      <c r="Q603">
        <v>-151.71472199999999</v>
      </c>
      <c r="R603" t="s">
        <v>52</v>
      </c>
    </row>
    <row r="604" spans="1:18">
      <c r="A604">
        <v>659</v>
      </c>
      <c r="B604" t="s">
        <v>2239</v>
      </c>
      <c r="C604">
        <v>1989230124902</v>
      </c>
      <c r="E604" t="s">
        <v>20</v>
      </c>
      <c r="F604" t="s">
        <v>2240</v>
      </c>
      <c r="G604" t="s">
        <v>2241</v>
      </c>
      <c r="H604" t="s">
        <v>530</v>
      </c>
      <c r="I604" t="s">
        <v>47</v>
      </c>
      <c r="J604" t="s">
        <v>25</v>
      </c>
      <c r="K604">
        <v>99635</v>
      </c>
      <c r="L604" t="s">
        <v>26</v>
      </c>
      <c r="M604" t="s">
        <v>27</v>
      </c>
      <c r="O604" t="s">
        <v>29</v>
      </c>
      <c r="P604">
        <v>60.727041999999997</v>
      </c>
      <c r="Q604">
        <v>-151.31470300000001</v>
      </c>
      <c r="R604" t="s">
        <v>30</v>
      </c>
    </row>
    <row r="605" spans="1:18">
      <c r="A605">
        <v>660</v>
      </c>
      <c r="B605" t="s">
        <v>2242</v>
      </c>
      <c r="C605">
        <v>1989230125501</v>
      </c>
      <c r="E605" t="s">
        <v>20</v>
      </c>
      <c r="F605" t="s">
        <v>2243</v>
      </c>
      <c r="G605" t="s">
        <v>2244</v>
      </c>
      <c r="H605" t="s">
        <v>530</v>
      </c>
      <c r="I605" t="s">
        <v>47</v>
      </c>
      <c r="J605" t="s">
        <v>25</v>
      </c>
      <c r="K605">
        <v>99635</v>
      </c>
      <c r="L605" t="s">
        <v>26</v>
      </c>
      <c r="M605" t="s">
        <v>27</v>
      </c>
      <c r="O605" t="s">
        <v>29</v>
      </c>
      <c r="P605">
        <v>60.735556000000003</v>
      </c>
      <c r="Q605">
        <v>-151.25</v>
      </c>
      <c r="R605" t="s">
        <v>52</v>
      </c>
    </row>
    <row r="606" spans="1:18">
      <c r="A606">
        <v>661</v>
      </c>
      <c r="B606" t="s">
        <v>2245</v>
      </c>
      <c r="C606">
        <v>1989230125806</v>
      </c>
      <c r="E606" t="s">
        <v>20</v>
      </c>
      <c r="F606" t="s">
        <v>2246</v>
      </c>
      <c r="G606" t="s">
        <v>2247</v>
      </c>
      <c r="H606" t="s">
        <v>2248</v>
      </c>
      <c r="I606" t="s">
        <v>47</v>
      </c>
      <c r="J606" t="s">
        <v>25</v>
      </c>
      <c r="K606">
        <v>99631</v>
      </c>
      <c r="L606" t="s">
        <v>26</v>
      </c>
      <c r="M606" t="s">
        <v>27</v>
      </c>
      <c r="O606" t="s">
        <v>29</v>
      </c>
      <c r="P606">
        <v>60.487777999999999</v>
      </c>
      <c r="Q606">
        <v>-149.368056</v>
      </c>
      <c r="R606" t="s">
        <v>52</v>
      </c>
    </row>
    <row r="607" spans="1:18">
      <c r="A607">
        <v>662</v>
      </c>
      <c r="B607" t="s">
        <v>1143</v>
      </c>
      <c r="C607">
        <v>1989230126202</v>
      </c>
      <c r="E607" t="s">
        <v>20</v>
      </c>
      <c r="F607" t="s">
        <v>2249</v>
      </c>
      <c r="G607" t="s">
        <v>2250</v>
      </c>
      <c r="H607" t="s">
        <v>72</v>
      </c>
      <c r="I607" t="s">
        <v>47</v>
      </c>
      <c r="J607" t="s">
        <v>25</v>
      </c>
      <c r="K607">
        <v>99611</v>
      </c>
      <c r="L607" t="s">
        <v>26</v>
      </c>
      <c r="M607" t="s">
        <v>27</v>
      </c>
      <c r="O607" t="s">
        <v>29</v>
      </c>
      <c r="P607">
        <v>60.629179999999998</v>
      </c>
      <c r="Q607">
        <v>-151.10705999999999</v>
      </c>
    </row>
    <row r="608" spans="1:18">
      <c r="A608">
        <v>663</v>
      </c>
      <c r="B608" t="s">
        <v>2251</v>
      </c>
      <c r="C608">
        <v>1989230126602</v>
      </c>
      <c r="E608" t="s">
        <v>20</v>
      </c>
      <c r="F608" t="s">
        <v>2252</v>
      </c>
      <c r="G608" t="s">
        <v>2253</v>
      </c>
      <c r="H608" t="s">
        <v>72</v>
      </c>
      <c r="I608" t="s">
        <v>47</v>
      </c>
      <c r="J608" t="s">
        <v>25</v>
      </c>
      <c r="K608">
        <v>99611</v>
      </c>
      <c r="L608" t="s">
        <v>26</v>
      </c>
      <c r="M608" t="s">
        <v>27</v>
      </c>
      <c r="O608" t="s">
        <v>29</v>
      </c>
      <c r="P608">
        <v>60.641944000000002</v>
      </c>
      <c r="Q608">
        <v>-151.34555599999999</v>
      </c>
      <c r="R608" t="s">
        <v>52</v>
      </c>
    </row>
    <row r="609" spans="1:18">
      <c r="A609">
        <v>664</v>
      </c>
      <c r="B609" t="s">
        <v>2254</v>
      </c>
      <c r="C609">
        <v>1989230128902</v>
      </c>
      <c r="E609" t="s">
        <v>20</v>
      </c>
      <c r="F609" t="s">
        <v>2255</v>
      </c>
      <c r="G609" t="s">
        <v>2256</v>
      </c>
      <c r="H609" t="s">
        <v>530</v>
      </c>
      <c r="I609" t="s">
        <v>47</v>
      </c>
      <c r="J609" t="s">
        <v>25</v>
      </c>
      <c r="K609">
        <v>99635</v>
      </c>
      <c r="L609" t="s">
        <v>26</v>
      </c>
      <c r="M609" t="s">
        <v>27</v>
      </c>
      <c r="N609" t="s">
        <v>80</v>
      </c>
      <c r="O609" t="s">
        <v>29</v>
      </c>
      <c r="P609">
        <v>60.742221999999998</v>
      </c>
      <c r="Q609">
        <v>-151.30777800000001</v>
      </c>
      <c r="R609" t="s">
        <v>151</v>
      </c>
    </row>
    <row r="610" spans="1:18">
      <c r="A610">
        <v>665</v>
      </c>
      <c r="B610" t="s">
        <v>1143</v>
      </c>
      <c r="C610">
        <v>1989230129101</v>
      </c>
      <c r="E610" t="s">
        <v>20</v>
      </c>
      <c r="F610" t="s">
        <v>2257</v>
      </c>
      <c r="G610" t="s">
        <v>2258</v>
      </c>
      <c r="H610" t="s">
        <v>537</v>
      </c>
      <c r="I610" t="s">
        <v>47</v>
      </c>
      <c r="J610" t="s">
        <v>25</v>
      </c>
      <c r="K610">
        <v>99603</v>
      </c>
      <c r="L610" t="s">
        <v>26</v>
      </c>
      <c r="M610" t="s">
        <v>27</v>
      </c>
      <c r="O610" t="s">
        <v>29</v>
      </c>
      <c r="P610">
        <v>59.748100000000001</v>
      </c>
      <c r="Q610">
        <v>-150.78813</v>
      </c>
    </row>
    <row r="611" spans="1:18">
      <c r="A611">
        <v>666</v>
      </c>
      <c r="B611" t="s">
        <v>2259</v>
      </c>
      <c r="C611">
        <v>1989230134203</v>
      </c>
      <c r="E611" t="s">
        <v>20</v>
      </c>
      <c r="F611" t="s">
        <v>2260</v>
      </c>
      <c r="G611" t="s">
        <v>2261</v>
      </c>
      <c r="H611" t="s">
        <v>677</v>
      </c>
      <c r="I611" t="s">
        <v>47</v>
      </c>
      <c r="J611" t="s">
        <v>25</v>
      </c>
      <c r="K611">
        <v>99669</v>
      </c>
      <c r="L611" t="s">
        <v>26</v>
      </c>
      <c r="M611" t="s">
        <v>27</v>
      </c>
      <c r="N611" t="s">
        <v>2262</v>
      </c>
      <c r="O611" t="s">
        <v>29</v>
      </c>
      <c r="P611">
        <v>60.483333000000002</v>
      </c>
      <c r="Q611">
        <v>-151.06638899999999</v>
      </c>
      <c r="R611" t="s">
        <v>52</v>
      </c>
    </row>
    <row r="612" spans="1:18">
      <c r="A612">
        <v>667</v>
      </c>
      <c r="B612" t="s">
        <v>2263</v>
      </c>
      <c r="C612">
        <v>1989230135401</v>
      </c>
      <c r="E612" t="s">
        <v>20</v>
      </c>
      <c r="F612" t="s">
        <v>2264</v>
      </c>
      <c r="G612" t="s">
        <v>2265</v>
      </c>
      <c r="H612" t="s">
        <v>1603</v>
      </c>
      <c r="I612" t="s">
        <v>47</v>
      </c>
      <c r="J612" t="s">
        <v>25</v>
      </c>
      <c r="K612">
        <v>99682</v>
      </c>
      <c r="L612" t="s">
        <v>26</v>
      </c>
      <c r="M612" t="s">
        <v>27</v>
      </c>
      <c r="O612" t="s">
        <v>29</v>
      </c>
      <c r="P612">
        <v>61.185062000000002</v>
      </c>
      <c r="Q612">
        <v>-151.03953899999999</v>
      </c>
      <c r="R612" t="s">
        <v>30</v>
      </c>
    </row>
    <row r="613" spans="1:18">
      <c r="A613">
        <v>668</v>
      </c>
      <c r="B613" t="s">
        <v>2266</v>
      </c>
      <c r="C613">
        <v>1989230905906</v>
      </c>
      <c r="E613" t="s">
        <v>20</v>
      </c>
      <c r="F613" t="s">
        <v>2267</v>
      </c>
      <c r="G613" t="s">
        <v>2268</v>
      </c>
      <c r="H613" t="s">
        <v>2248</v>
      </c>
      <c r="I613" t="s">
        <v>47</v>
      </c>
      <c r="J613" t="s">
        <v>25</v>
      </c>
      <c r="K613">
        <v>99631</v>
      </c>
      <c r="L613" t="s">
        <v>26</v>
      </c>
      <c r="M613" t="s">
        <v>27</v>
      </c>
      <c r="O613" t="s">
        <v>29</v>
      </c>
      <c r="P613">
        <v>60.490789999999997</v>
      </c>
      <c r="Q613">
        <v>-149.37044900000001</v>
      </c>
      <c r="R613" t="s">
        <v>30</v>
      </c>
    </row>
    <row r="614" spans="1:18">
      <c r="A614">
        <v>669</v>
      </c>
      <c r="B614" t="s">
        <v>2269</v>
      </c>
      <c r="C614">
        <v>1989230905912</v>
      </c>
      <c r="E614" t="s">
        <v>20</v>
      </c>
      <c r="F614" t="s">
        <v>2270</v>
      </c>
      <c r="G614" t="s">
        <v>2271</v>
      </c>
      <c r="H614" t="s">
        <v>530</v>
      </c>
      <c r="I614" t="s">
        <v>47</v>
      </c>
      <c r="J614" t="s">
        <v>25</v>
      </c>
      <c r="K614">
        <v>99635</v>
      </c>
      <c r="L614" t="s">
        <v>40</v>
      </c>
      <c r="M614" t="s">
        <v>58</v>
      </c>
      <c r="N614" t="s">
        <v>1678</v>
      </c>
      <c r="O614" t="s">
        <v>36</v>
      </c>
      <c r="P614">
        <v>60.736708</v>
      </c>
      <c r="Q614">
        <v>-151.31406200000001</v>
      </c>
      <c r="R614" t="s">
        <v>30</v>
      </c>
    </row>
    <row r="615" spans="1:18">
      <c r="A615">
        <v>670</v>
      </c>
      <c r="B615" t="s">
        <v>2272</v>
      </c>
      <c r="C615">
        <v>1989230913006</v>
      </c>
      <c r="E615" t="s">
        <v>20</v>
      </c>
      <c r="F615" t="s">
        <v>2273</v>
      </c>
      <c r="G615" t="s">
        <v>2274</v>
      </c>
      <c r="H615" t="s">
        <v>2275</v>
      </c>
      <c r="I615" t="s">
        <v>47</v>
      </c>
      <c r="J615" t="s">
        <v>25</v>
      </c>
      <c r="K615">
        <v>99610</v>
      </c>
      <c r="L615" t="s">
        <v>26</v>
      </c>
      <c r="M615" t="s">
        <v>27</v>
      </c>
      <c r="O615" t="s">
        <v>29</v>
      </c>
      <c r="P615">
        <v>60.310277999999997</v>
      </c>
      <c r="Q615">
        <v>-151.30333300000001</v>
      </c>
      <c r="R615" t="s">
        <v>52</v>
      </c>
    </row>
    <row r="616" spans="1:18">
      <c r="A616">
        <v>671</v>
      </c>
      <c r="B616" t="s">
        <v>2276</v>
      </c>
      <c r="C616">
        <v>1989230916703</v>
      </c>
      <c r="E616" t="s">
        <v>20</v>
      </c>
      <c r="F616" t="s">
        <v>2277</v>
      </c>
      <c r="G616" t="s">
        <v>2278</v>
      </c>
      <c r="H616" t="s">
        <v>2279</v>
      </c>
      <c r="I616" t="s">
        <v>371</v>
      </c>
      <c r="J616" t="s">
        <v>25</v>
      </c>
      <c r="K616">
        <v>99647</v>
      </c>
      <c r="L616" t="s">
        <v>66</v>
      </c>
      <c r="M616" t="s">
        <v>86</v>
      </c>
      <c r="N616" t="s">
        <v>80</v>
      </c>
      <c r="O616" t="s">
        <v>81</v>
      </c>
      <c r="P616">
        <v>59.754167000000002</v>
      </c>
      <c r="Q616">
        <v>-153.22583299999999</v>
      </c>
      <c r="R616" t="s">
        <v>52</v>
      </c>
    </row>
    <row r="617" spans="1:18">
      <c r="A617">
        <v>672</v>
      </c>
      <c r="B617" t="s">
        <v>2280</v>
      </c>
      <c r="C617">
        <v>1989230920501</v>
      </c>
      <c r="E617" t="s">
        <v>20</v>
      </c>
      <c r="F617" t="s">
        <v>2281</v>
      </c>
      <c r="G617" t="s">
        <v>2282</v>
      </c>
      <c r="H617" t="s">
        <v>677</v>
      </c>
      <c r="I617" t="s">
        <v>47</v>
      </c>
      <c r="J617" t="s">
        <v>25</v>
      </c>
      <c r="K617">
        <v>99669</v>
      </c>
      <c r="L617" t="s">
        <v>26</v>
      </c>
      <c r="M617" t="s">
        <v>27</v>
      </c>
      <c r="N617" t="s">
        <v>2283</v>
      </c>
      <c r="O617" t="s">
        <v>29</v>
      </c>
      <c r="P617">
        <v>60.477499999999999</v>
      </c>
      <c r="Q617">
        <v>-151.12638899999999</v>
      </c>
      <c r="R617" t="s">
        <v>151</v>
      </c>
    </row>
    <row r="618" spans="1:18">
      <c r="A618">
        <v>673</v>
      </c>
      <c r="B618" t="s">
        <v>2284</v>
      </c>
      <c r="C618">
        <v>1989230927102</v>
      </c>
      <c r="E618" t="s">
        <v>20</v>
      </c>
      <c r="F618" t="s">
        <v>2285</v>
      </c>
      <c r="G618" t="s">
        <v>2286</v>
      </c>
      <c r="H618" t="s">
        <v>537</v>
      </c>
      <c r="I618" t="s">
        <v>47</v>
      </c>
      <c r="J618" t="s">
        <v>25</v>
      </c>
      <c r="K618">
        <v>99603</v>
      </c>
      <c r="L618" t="s">
        <v>26</v>
      </c>
      <c r="M618" t="s">
        <v>27</v>
      </c>
      <c r="N618" t="s">
        <v>2200</v>
      </c>
      <c r="O618" t="s">
        <v>36</v>
      </c>
      <c r="P618">
        <v>59.835278000000002</v>
      </c>
      <c r="Q618">
        <v>-151.17277799999999</v>
      </c>
      <c r="R618" t="s">
        <v>52</v>
      </c>
    </row>
    <row r="619" spans="1:18">
      <c r="A619">
        <v>674</v>
      </c>
      <c r="B619" t="s">
        <v>2287</v>
      </c>
      <c r="C619">
        <v>1989240101001</v>
      </c>
      <c r="E619" t="s">
        <v>20</v>
      </c>
      <c r="F619" t="s">
        <v>2288</v>
      </c>
      <c r="G619" t="s">
        <v>2289</v>
      </c>
      <c r="H619" t="s">
        <v>1422</v>
      </c>
      <c r="I619" t="s">
        <v>65</v>
      </c>
      <c r="J619" t="s">
        <v>25</v>
      </c>
      <c r="K619">
        <v>99686</v>
      </c>
      <c r="L619" t="s">
        <v>66</v>
      </c>
      <c r="M619" t="s">
        <v>697</v>
      </c>
      <c r="O619" t="s">
        <v>51</v>
      </c>
      <c r="P619">
        <v>61.128892</v>
      </c>
      <c r="Q619">
        <v>-146.364395</v>
      </c>
      <c r="R619" t="s">
        <v>30</v>
      </c>
    </row>
    <row r="620" spans="1:18">
      <c r="A620">
        <v>675</v>
      </c>
      <c r="B620" t="s">
        <v>2290</v>
      </c>
      <c r="C620">
        <v>1989240104601</v>
      </c>
      <c r="E620" t="s">
        <v>20</v>
      </c>
      <c r="F620" t="s">
        <v>2291</v>
      </c>
      <c r="G620" t="s">
        <v>2292</v>
      </c>
      <c r="H620" t="s">
        <v>1422</v>
      </c>
      <c r="I620" t="s">
        <v>65</v>
      </c>
      <c r="J620" t="s">
        <v>25</v>
      </c>
      <c r="K620">
        <v>99686</v>
      </c>
      <c r="L620" t="s">
        <v>66</v>
      </c>
      <c r="M620" t="s">
        <v>149</v>
      </c>
      <c r="N620" t="s">
        <v>28</v>
      </c>
      <c r="O620" t="s">
        <v>185</v>
      </c>
      <c r="P620">
        <v>61.140980999999996</v>
      </c>
      <c r="Q620">
        <v>-145.749292</v>
      </c>
      <c r="R620" t="s">
        <v>30</v>
      </c>
    </row>
    <row r="621" spans="1:18">
      <c r="A621">
        <v>676</v>
      </c>
      <c r="B621" t="s">
        <v>1143</v>
      </c>
      <c r="C621">
        <v>1989240104801</v>
      </c>
      <c r="E621" t="s">
        <v>20</v>
      </c>
      <c r="F621" t="s">
        <v>2293</v>
      </c>
      <c r="G621" t="s">
        <v>1125</v>
      </c>
      <c r="H621" t="s">
        <v>183</v>
      </c>
      <c r="I621" t="s">
        <v>65</v>
      </c>
      <c r="J621" t="s">
        <v>25</v>
      </c>
      <c r="K621">
        <v>99574</v>
      </c>
      <c r="L621" t="s">
        <v>26</v>
      </c>
      <c r="M621" t="s">
        <v>27</v>
      </c>
      <c r="O621" t="s">
        <v>99</v>
      </c>
      <c r="P621">
        <v>60.546332999999997</v>
      </c>
      <c r="Q621">
        <v>-145.76216700000001</v>
      </c>
    </row>
    <row r="622" spans="1:18">
      <c r="A622">
        <v>677</v>
      </c>
      <c r="B622" t="s">
        <v>2294</v>
      </c>
      <c r="C622">
        <v>1989240108001</v>
      </c>
      <c r="E622" t="s">
        <v>20</v>
      </c>
      <c r="F622" t="s">
        <v>2295</v>
      </c>
      <c r="G622" t="s">
        <v>2296</v>
      </c>
      <c r="H622" t="s">
        <v>1422</v>
      </c>
      <c r="I622" t="s">
        <v>65</v>
      </c>
      <c r="J622" t="s">
        <v>25</v>
      </c>
      <c r="K622">
        <v>99686</v>
      </c>
      <c r="L622" t="s">
        <v>26</v>
      </c>
      <c r="M622" t="s">
        <v>58</v>
      </c>
      <c r="O622" t="s">
        <v>116</v>
      </c>
      <c r="P622">
        <v>61.13532</v>
      </c>
      <c r="Q622">
        <v>-146.34307000000001</v>
      </c>
      <c r="R622" t="s">
        <v>30</v>
      </c>
    </row>
    <row r="623" spans="1:18">
      <c r="A623">
        <v>680</v>
      </c>
      <c r="B623" t="s">
        <v>2297</v>
      </c>
      <c r="C623">
        <v>1989240920901</v>
      </c>
      <c r="E623" t="s">
        <v>20</v>
      </c>
      <c r="F623" t="s">
        <v>2298</v>
      </c>
      <c r="G623" t="s">
        <v>2299</v>
      </c>
      <c r="H623" t="s">
        <v>64</v>
      </c>
      <c r="I623" t="s">
        <v>65</v>
      </c>
      <c r="J623" t="s">
        <v>25</v>
      </c>
      <c r="K623">
        <v>99693</v>
      </c>
      <c r="L623" t="s">
        <v>26</v>
      </c>
      <c r="M623" t="s">
        <v>27</v>
      </c>
      <c r="O623" t="s">
        <v>36</v>
      </c>
      <c r="P623">
        <v>60.773055999999997</v>
      </c>
      <c r="Q623">
        <v>-148.68388999999999</v>
      </c>
    </row>
    <row r="624" spans="1:18">
      <c r="A624">
        <v>681</v>
      </c>
      <c r="B624" t="s">
        <v>2300</v>
      </c>
      <c r="C624">
        <v>1989250115201</v>
      </c>
      <c r="E624" t="s">
        <v>20</v>
      </c>
      <c r="F624" t="s">
        <v>2301</v>
      </c>
      <c r="G624" t="s">
        <v>2302</v>
      </c>
      <c r="H624" t="s">
        <v>1133</v>
      </c>
      <c r="I624" t="s">
        <v>203</v>
      </c>
      <c r="J624" t="s">
        <v>25</v>
      </c>
      <c r="K624">
        <v>99660</v>
      </c>
      <c r="L624" t="s">
        <v>40</v>
      </c>
      <c r="M624" t="s">
        <v>388</v>
      </c>
      <c r="O624" t="s">
        <v>1441</v>
      </c>
      <c r="P624">
        <v>57.129128999999999</v>
      </c>
      <c r="Q624">
        <v>-170.27543600000001</v>
      </c>
      <c r="R624" t="s">
        <v>52</v>
      </c>
    </row>
    <row r="625" spans="1:18">
      <c r="A625">
        <v>682</v>
      </c>
      <c r="B625" t="s">
        <v>2303</v>
      </c>
      <c r="C625">
        <v>1989250116301</v>
      </c>
      <c r="E625" t="s">
        <v>20</v>
      </c>
      <c r="F625" t="s">
        <v>2304</v>
      </c>
      <c r="G625" t="s">
        <v>2305</v>
      </c>
      <c r="H625" t="s">
        <v>1139</v>
      </c>
      <c r="I625" t="s">
        <v>1139</v>
      </c>
      <c r="J625" t="s">
        <v>25</v>
      </c>
      <c r="K625">
        <v>99576</v>
      </c>
      <c r="L625" t="s">
        <v>66</v>
      </c>
      <c r="M625" t="s">
        <v>2306</v>
      </c>
      <c r="N625" t="s">
        <v>2307</v>
      </c>
      <c r="O625" t="s">
        <v>503</v>
      </c>
      <c r="P625">
        <v>59.000418000000003</v>
      </c>
      <c r="Q625">
        <v>-158.53620699999999</v>
      </c>
      <c r="R625" t="s">
        <v>30</v>
      </c>
    </row>
    <row r="626" spans="1:18">
      <c r="A626">
        <v>683</v>
      </c>
      <c r="B626" t="s">
        <v>2308</v>
      </c>
      <c r="C626">
        <v>1989250119301</v>
      </c>
      <c r="E626" t="s">
        <v>20</v>
      </c>
      <c r="F626" t="s">
        <v>2309</v>
      </c>
      <c r="G626" t="s">
        <v>2310</v>
      </c>
      <c r="H626" t="s">
        <v>307</v>
      </c>
      <c r="I626" t="s">
        <v>301</v>
      </c>
      <c r="J626" t="s">
        <v>25</v>
      </c>
      <c r="K626">
        <v>99615</v>
      </c>
      <c r="L626" t="s">
        <v>26</v>
      </c>
      <c r="M626" t="s">
        <v>27</v>
      </c>
      <c r="O626" t="s">
        <v>29</v>
      </c>
      <c r="P626">
        <v>57.788611000000003</v>
      </c>
      <c r="Q626">
        <v>-152.409167</v>
      </c>
      <c r="R626" t="s">
        <v>52</v>
      </c>
    </row>
    <row r="627" spans="1:18">
      <c r="A627">
        <v>684</v>
      </c>
      <c r="B627" t="s">
        <v>2311</v>
      </c>
      <c r="C627">
        <v>1989250134501</v>
      </c>
      <c r="E627" t="s">
        <v>20</v>
      </c>
      <c r="F627" t="s">
        <v>2312</v>
      </c>
      <c r="G627" t="s">
        <v>2313</v>
      </c>
      <c r="H627" t="s">
        <v>307</v>
      </c>
      <c r="I627" t="s">
        <v>301</v>
      </c>
      <c r="J627" t="s">
        <v>25</v>
      </c>
      <c r="K627">
        <v>99615</v>
      </c>
      <c r="L627" t="s">
        <v>26</v>
      </c>
      <c r="M627" t="s">
        <v>27</v>
      </c>
      <c r="N627" t="s">
        <v>2314</v>
      </c>
      <c r="O627" t="s">
        <v>679</v>
      </c>
      <c r="P627">
        <v>57.797307000000004</v>
      </c>
      <c r="Q627">
        <v>-152.384141</v>
      </c>
      <c r="R627" t="s">
        <v>52</v>
      </c>
    </row>
    <row r="628" spans="1:18">
      <c r="A628">
        <v>685</v>
      </c>
      <c r="B628" t="s">
        <v>2315</v>
      </c>
      <c r="C628">
        <v>1989250921301</v>
      </c>
      <c r="E628" t="s">
        <v>20</v>
      </c>
      <c r="F628" t="s">
        <v>2316</v>
      </c>
      <c r="G628" t="s">
        <v>2317</v>
      </c>
      <c r="H628" t="s">
        <v>307</v>
      </c>
      <c r="I628" t="s">
        <v>301</v>
      </c>
      <c r="J628" t="s">
        <v>25</v>
      </c>
      <c r="K628">
        <v>99615</v>
      </c>
      <c r="L628" t="s">
        <v>26</v>
      </c>
      <c r="M628" t="s">
        <v>27</v>
      </c>
      <c r="O628" t="s">
        <v>29</v>
      </c>
      <c r="P628">
        <v>57.695977999999997</v>
      </c>
      <c r="Q628">
        <v>-152.582211</v>
      </c>
      <c r="R628" t="s">
        <v>30</v>
      </c>
    </row>
    <row r="629" spans="1:18">
      <c r="A629">
        <v>686</v>
      </c>
      <c r="B629" t="s">
        <v>2318</v>
      </c>
      <c r="C629" t="s">
        <v>2319</v>
      </c>
      <c r="E629" t="s">
        <v>20</v>
      </c>
      <c r="F629" t="s">
        <v>2320</v>
      </c>
      <c r="G629" t="s">
        <v>376</v>
      </c>
      <c r="H629" t="s">
        <v>377</v>
      </c>
      <c r="I629" t="s">
        <v>203</v>
      </c>
      <c r="J629" t="s">
        <v>25</v>
      </c>
      <c r="K629">
        <v>99546</v>
      </c>
      <c r="L629" t="s">
        <v>66</v>
      </c>
      <c r="M629" t="s">
        <v>378</v>
      </c>
      <c r="N629" t="s">
        <v>379</v>
      </c>
      <c r="O629" t="s">
        <v>197</v>
      </c>
      <c r="P629">
        <v>51.860708000000002</v>
      </c>
      <c r="Q629">
        <v>-176.66037499999999</v>
      </c>
      <c r="R629" t="s">
        <v>52</v>
      </c>
    </row>
    <row r="630" spans="1:18">
      <c r="A630">
        <v>687</v>
      </c>
      <c r="B630" t="s">
        <v>2321</v>
      </c>
      <c r="C630" t="s">
        <v>2322</v>
      </c>
      <c r="E630" t="s">
        <v>20</v>
      </c>
      <c r="F630" t="s">
        <v>2323</v>
      </c>
      <c r="G630" t="s">
        <v>2324</v>
      </c>
      <c r="H630" t="s">
        <v>2325</v>
      </c>
      <c r="I630" t="s">
        <v>190</v>
      </c>
      <c r="J630" t="s">
        <v>25</v>
      </c>
      <c r="K630">
        <v>99571</v>
      </c>
      <c r="L630" t="s">
        <v>26</v>
      </c>
      <c r="M630" t="s">
        <v>27</v>
      </c>
      <c r="N630" t="s">
        <v>2326</v>
      </c>
      <c r="O630" t="s">
        <v>29</v>
      </c>
      <c r="P630">
        <v>55.18582</v>
      </c>
      <c r="Q630">
        <v>-162.72109</v>
      </c>
    </row>
    <row r="631" spans="1:18">
      <c r="A631">
        <v>688</v>
      </c>
      <c r="B631" t="s">
        <v>2327</v>
      </c>
      <c r="C631" t="s">
        <v>2328</v>
      </c>
      <c r="E631" t="s">
        <v>20</v>
      </c>
      <c r="F631" t="s">
        <v>2329</v>
      </c>
      <c r="G631" t="s">
        <v>2330</v>
      </c>
      <c r="H631" t="s">
        <v>2331</v>
      </c>
      <c r="I631" t="s">
        <v>364</v>
      </c>
      <c r="J631" t="s">
        <v>25</v>
      </c>
      <c r="K631">
        <v>99557</v>
      </c>
      <c r="L631" t="s">
        <v>40</v>
      </c>
      <c r="M631" t="s">
        <v>388</v>
      </c>
      <c r="N631" t="s">
        <v>389</v>
      </c>
      <c r="O631" t="s">
        <v>179</v>
      </c>
      <c r="P631">
        <v>61.117683999999997</v>
      </c>
      <c r="Q631">
        <v>-155.59944300000001</v>
      </c>
      <c r="R631" t="s">
        <v>52</v>
      </c>
    </row>
    <row r="632" spans="1:18">
      <c r="A632">
        <v>689</v>
      </c>
      <c r="B632" t="s">
        <v>2332</v>
      </c>
      <c r="C632" t="s">
        <v>2333</v>
      </c>
      <c r="E632" t="s">
        <v>20</v>
      </c>
      <c r="F632" t="s">
        <v>2334</v>
      </c>
      <c r="G632" t="s">
        <v>2335</v>
      </c>
      <c r="H632" t="s">
        <v>2331</v>
      </c>
      <c r="I632" t="s">
        <v>364</v>
      </c>
      <c r="J632" t="s">
        <v>25</v>
      </c>
      <c r="K632">
        <v>99557</v>
      </c>
      <c r="L632" t="s">
        <v>40</v>
      </c>
      <c r="M632" t="s">
        <v>388</v>
      </c>
      <c r="N632" t="s">
        <v>389</v>
      </c>
      <c r="O632" t="s">
        <v>179</v>
      </c>
      <c r="P632">
        <v>61.101593999999999</v>
      </c>
      <c r="Q632">
        <v>-155.58021600000001</v>
      </c>
      <c r="R632" t="s">
        <v>52</v>
      </c>
    </row>
    <row r="633" spans="1:18">
      <c r="A633">
        <v>690</v>
      </c>
      <c r="B633" t="s">
        <v>2336</v>
      </c>
      <c r="C633" t="s">
        <v>2337</v>
      </c>
      <c r="E633" t="s">
        <v>20</v>
      </c>
      <c r="F633" t="s">
        <v>2338</v>
      </c>
      <c r="G633" t="s">
        <v>2339</v>
      </c>
      <c r="H633" t="s">
        <v>1741</v>
      </c>
      <c r="I633" t="s">
        <v>1742</v>
      </c>
      <c r="J633" t="s">
        <v>25</v>
      </c>
      <c r="K633">
        <v>99613</v>
      </c>
      <c r="L633" t="s">
        <v>66</v>
      </c>
      <c r="M633" t="s">
        <v>191</v>
      </c>
      <c r="O633" t="s">
        <v>197</v>
      </c>
      <c r="P633">
        <v>58.727601999999997</v>
      </c>
      <c r="Q633">
        <v>-157.01593600000001</v>
      </c>
      <c r="R633" t="s">
        <v>52</v>
      </c>
    </row>
    <row r="634" spans="1:18">
      <c r="A634">
        <v>691</v>
      </c>
      <c r="B634" t="s">
        <v>2340</v>
      </c>
      <c r="C634" t="s">
        <v>2341</v>
      </c>
      <c r="E634" t="s">
        <v>20</v>
      </c>
      <c r="F634" t="s">
        <v>2342</v>
      </c>
      <c r="G634" t="s">
        <v>2343</v>
      </c>
      <c r="H634" t="s">
        <v>202</v>
      </c>
      <c r="I634" t="s">
        <v>203</v>
      </c>
      <c r="J634" t="s">
        <v>25</v>
      </c>
      <c r="K634">
        <v>99546</v>
      </c>
      <c r="L634" t="s">
        <v>66</v>
      </c>
      <c r="M634" t="s">
        <v>1506</v>
      </c>
      <c r="N634" t="s">
        <v>205</v>
      </c>
      <c r="O634" t="s">
        <v>197</v>
      </c>
      <c r="P634">
        <v>51.407249999999998</v>
      </c>
      <c r="Q634">
        <v>179.29066700000001</v>
      </c>
      <c r="R634" t="s">
        <v>30</v>
      </c>
    </row>
    <row r="635" spans="1:18">
      <c r="A635">
        <v>692</v>
      </c>
      <c r="B635" t="s">
        <v>2344</v>
      </c>
      <c r="C635" t="s">
        <v>2345</v>
      </c>
      <c r="E635" t="s">
        <v>20</v>
      </c>
      <c r="F635" t="s">
        <v>2346</v>
      </c>
      <c r="G635" t="s">
        <v>2347</v>
      </c>
      <c r="H635" t="s">
        <v>2348</v>
      </c>
      <c r="I635" t="s">
        <v>364</v>
      </c>
      <c r="J635" t="s">
        <v>25</v>
      </c>
      <c r="K635">
        <v>99557</v>
      </c>
      <c r="L635" t="s">
        <v>66</v>
      </c>
      <c r="M635" t="s">
        <v>2349</v>
      </c>
      <c r="N635" t="s">
        <v>1658</v>
      </c>
      <c r="O635" t="s">
        <v>179</v>
      </c>
      <c r="P635">
        <v>61.580471000000003</v>
      </c>
      <c r="Q635">
        <v>-159.55053599999999</v>
      </c>
      <c r="R635" t="s">
        <v>52</v>
      </c>
    </row>
    <row r="636" spans="1:18">
      <c r="A636">
        <v>693</v>
      </c>
      <c r="B636" t="s">
        <v>2350</v>
      </c>
      <c r="C636" t="s">
        <v>2351</v>
      </c>
      <c r="E636" t="s">
        <v>20</v>
      </c>
      <c r="F636" t="s">
        <v>2352</v>
      </c>
      <c r="G636" t="s">
        <v>2353</v>
      </c>
      <c r="H636" t="s">
        <v>2331</v>
      </c>
      <c r="I636" t="s">
        <v>364</v>
      </c>
      <c r="J636" t="s">
        <v>25</v>
      </c>
      <c r="K636">
        <v>99557</v>
      </c>
      <c r="L636" t="s">
        <v>40</v>
      </c>
      <c r="M636" t="s">
        <v>388</v>
      </c>
      <c r="N636" t="s">
        <v>389</v>
      </c>
      <c r="O636" t="s">
        <v>179</v>
      </c>
      <c r="P636">
        <v>61.118760999999999</v>
      </c>
      <c r="Q636">
        <v>-155.58279099999999</v>
      </c>
      <c r="R636" t="s">
        <v>52</v>
      </c>
    </row>
    <row r="637" spans="1:18">
      <c r="A637">
        <v>694</v>
      </c>
      <c r="B637" t="s">
        <v>2354</v>
      </c>
      <c r="C637" t="s">
        <v>2355</v>
      </c>
      <c r="E637" t="s">
        <v>20</v>
      </c>
      <c r="F637" t="s">
        <v>2356</v>
      </c>
      <c r="G637" t="s">
        <v>2357</v>
      </c>
      <c r="H637" t="s">
        <v>2331</v>
      </c>
      <c r="I637" t="s">
        <v>364</v>
      </c>
      <c r="J637" t="s">
        <v>25</v>
      </c>
      <c r="K637">
        <v>99557</v>
      </c>
      <c r="L637" t="s">
        <v>40</v>
      </c>
      <c r="M637" t="s">
        <v>388</v>
      </c>
      <c r="N637" t="s">
        <v>389</v>
      </c>
      <c r="O637" t="s">
        <v>179</v>
      </c>
      <c r="P637">
        <v>61.104911999999999</v>
      </c>
      <c r="Q637">
        <v>-155.609914</v>
      </c>
      <c r="R637" t="s">
        <v>52</v>
      </c>
    </row>
    <row r="638" spans="1:18">
      <c r="A638">
        <v>695</v>
      </c>
      <c r="B638" t="s">
        <v>2358</v>
      </c>
      <c r="C638" t="s">
        <v>2359</v>
      </c>
      <c r="E638" t="s">
        <v>20</v>
      </c>
      <c r="F638" t="s">
        <v>2360</v>
      </c>
      <c r="G638" t="s">
        <v>2361</v>
      </c>
      <c r="H638" t="s">
        <v>2331</v>
      </c>
      <c r="I638" t="s">
        <v>364</v>
      </c>
      <c r="J638" t="s">
        <v>25</v>
      </c>
      <c r="K638">
        <v>99557</v>
      </c>
      <c r="L638" t="s">
        <v>40</v>
      </c>
      <c r="M638" t="s">
        <v>388</v>
      </c>
      <c r="N638" t="s">
        <v>389</v>
      </c>
      <c r="O638" t="s">
        <v>179</v>
      </c>
      <c r="P638">
        <v>61.089812000000002</v>
      </c>
      <c r="Q638">
        <v>-155.576955</v>
      </c>
      <c r="R638" t="s">
        <v>52</v>
      </c>
    </row>
    <row r="639" spans="1:18">
      <c r="A639">
        <v>696</v>
      </c>
      <c r="B639" t="s">
        <v>2362</v>
      </c>
      <c r="C639" t="s">
        <v>2363</v>
      </c>
      <c r="E639" t="s">
        <v>20</v>
      </c>
      <c r="F639" t="s">
        <v>2364</v>
      </c>
      <c r="G639" t="s">
        <v>2365</v>
      </c>
      <c r="H639" t="s">
        <v>2331</v>
      </c>
      <c r="I639" t="s">
        <v>364</v>
      </c>
      <c r="J639" t="s">
        <v>25</v>
      </c>
      <c r="K639">
        <v>99557</v>
      </c>
      <c r="L639" t="s">
        <v>40</v>
      </c>
      <c r="M639" t="s">
        <v>388</v>
      </c>
      <c r="O639" t="s">
        <v>179</v>
      </c>
      <c r="P639">
        <v>61.100101000000002</v>
      </c>
      <c r="Q639">
        <v>-155.587941</v>
      </c>
      <c r="R639" t="s">
        <v>52</v>
      </c>
    </row>
    <row r="640" spans="1:18">
      <c r="A640">
        <v>697</v>
      </c>
      <c r="B640" t="s">
        <v>2366</v>
      </c>
      <c r="C640" t="s">
        <v>2367</v>
      </c>
      <c r="E640" t="s">
        <v>20</v>
      </c>
      <c r="F640" t="s">
        <v>2368</v>
      </c>
      <c r="G640" t="s">
        <v>2369</v>
      </c>
      <c r="H640" t="s">
        <v>2331</v>
      </c>
      <c r="I640" t="s">
        <v>364</v>
      </c>
      <c r="J640" t="s">
        <v>25</v>
      </c>
      <c r="K640">
        <v>99557</v>
      </c>
      <c r="L640" t="s">
        <v>40</v>
      </c>
      <c r="M640" t="s">
        <v>388</v>
      </c>
      <c r="N640" t="s">
        <v>389</v>
      </c>
      <c r="O640" t="s">
        <v>179</v>
      </c>
      <c r="P640">
        <v>61.102091999999999</v>
      </c>
      <c r="Q640">
        <v>-155.57300699999999</v>
      </c>
      <c r="R640" t="s">
        <v>52</v>
      </c>
    </row>
    <row r="641" spans="1:18">
      <c r="A641">
        <v>698</v>
      </c>
      <c r="B641" t="s">
        <v>2370</v>
      </c>
      <c r="C641" t="s">
        <v>2371</v>
      </c>
      <c r="E641" t="s">
        <v>20</v>
      </c>
      <c r="F641" t="s">
        <v>2372</v>
      </c>
      <c r="G641" t="s">
        <v>2373</v>
      </c>
      <c r="H641" t="s">
        <v>2331</v>
      </c>
      <c r="I641" t="s">
        <v>364</v>
      </c>
      <c r="J641" t="s">
        <v>25</v>
      </c>
      <c r="K641">
        <v>99557</v>
      </c>
      <c r="L641" t="s">
        <v>26</v>
      </c>
      <c r="M641" t="s">
        <v>27</v>
      </c>
      <c r="N641" t="s">
        <v>389</v>
      </c>
      <c r="O641" t="s">
        <v>179</v>
      </c>
      <c r="P641">
        <v>61.109557000000002</v>
      </c>
      <c r="Q641">
        <v>-155.58811299999999</v>
      </c>
      <c r="R641" t="s">
        <v>52</v>
      </c>
    </row>
    <row r="642" spans="1:18">
      <c r="A642">
        <v>699</v>
      </c>
      <c r="B642" t="s">
        <v>2374</v>
      </c>
      <c r="C642" t="s">
        <v>2375</v>
      </c>
      <c r="E642" t="s">
        <v>20</v>
      </c>
      <c r="F642" t="s">
        <v>2376</v>
      </c>
      <c r="G642" t="s">
        <v>376</v>
      </c>
      <c r="H642" t="s">
        <v>377</v>
      </c>
      <c r="I642" t="s">
        <v>203</v>
      </c>
      <c r="J642" t="s">
        <v>25</v>
      </c>
      <c r="K642">
        <v>99546</v>
      </c>
      <c r="L642" t="s">
        <v>66</v>
      </c>
      <c r="M642" t="s">
        <v>378</v>
      </c>
      <c r="N642" t="s">
        <v>379</v>
      </c>
      <c r="O642" t="s">
        <v>197</v>
      </c>
      <c r="P642">
        <v>51.868505999999996</v>
      </c>
      <c r="Q642">
        <v>-176.63635600000001</v>
      </c>
      <c r="R642" t="s">
        <v>52</v>
      </c>
    </row>
    <row r="643" spans="1:18">
      <c r="A643">
        <v>700</v>
      </c>
      <c r="B643" t="s">
        <v>2377</v>
      </c>
      <c r="C643" t="s">
        <v>2378</v>
      </c>
      <c r="E643" t="s">
        <v>20</v>
      </c>
      <c r="F643" t="s">
        <v>2379</v>
      </c>
      <c r="G643" t="s">
        <v>2380</v>
      </c>
      <c r="H643" t="s">
        <v>1741</v>
      </c>
      <c r="I643" t="s">
        <v>1742</v>
      </c>
      <c r="J643" t="s">
        <v>25</v>
      </c>
      <c r="K643">
        <v>99613</v>
      </c>
      <c r="L643" t="s">
        <v>66</v>
      </c>
      <c r="M643" t="s">
        <v>191</v>
      </c>
      <c r="O643" t="s">
        <v>197</v>
      </c>
      <c r="P643">
        <v>58.727601999999997</v>
      </c>
      <c r="Q643">
        <v>-157.01593600000001</v>
      </c>
      <c r="R643" t="s">
        <v>52</v>
      </c>
    </row>
    <row r="644" spans="1:18">
      <c r="A644">
        <v>701</v>
      </c>
      <c r="B644" t="s">
        <v>2381</v>
      </c>
      <c r="C644" t="s">
        <v>2382</v>
      </c>
      <c r="E644" t="s">
        <v>20</v>
      </c>
      <c r="F644" t="s">
        <v>2383</v>
      </c>
      <c r="G644" t="s">
        <v>2384</v>
      </c>
      <c r="H644" t="s">
        <v>1741</v>
      </c>
      <c r="I644" t="s">
        <v>1742</v>
      </c>
      <c r="J644" t="s">
        <v>25</v>
      </c>
      <c r="K644">
        <v>99613</v>
      </c>
      <c r="L644" t="s">
        <v>40</v>
      </c>
      <c r="M644" t="s">
        <v>191</v>
      </c>
      <c r="O644" t="s">
        <v>197</v>
      </c>
      <c r="P644">
        <v>58.727601999999997</v>
      </c>
      <c r="Q644">
        <v>-157.01593600000001</v>
      </c>
      <c r="R644" t="s">
        <v>52</v>
      </c>
    </row>
    <row r="645" spans="1:18">
      <c r="A645">
        <v>702</v>
      </c>
      <c r="B645" t="s">
        <v>2385</v>
      </c>
      <c r="C645" t="s">
        <v>2386</v>
      </c>
      <c r="E645" t="s">
        <v>20</v>
      </c>
      <c r="F645" t="s">
        <v>2387</v>
      </c>
      <c r="G645" t="s">
        <v>2388</v>
      </c>
      <c r="H645" t="s">
        <v>1741</v>
      </c>
      <c r="I645" t="s">
        <v>1742</v>
      </c>
      <c r="J645" t="s">
        <v>25</v>
      </c>
      <c r="K645">
        <v>99613</v>
      </c>
      <c r="L645" t="s">
        <v>26</v>
      </c>
      <c r="M645" t="s">
        <v>27</v>
      </c>
      <c r="O645" t="s">
        <v>29</v>
      </c>
      <c r="P645">
        <v>58.727601999999997</v>
      </c>
      <c r="Q645">
        <v>-157.01593600000001</v>
      </c>
      <c r="R645" t="s">
        <v>52</v>
      </c>
    </row>
    <row r="646" spans="1:18">
      <c r="A646">
        <v>703</v>
      </c>
      <c r="B646" t="s">
        <v>2389</v>
      </c>
      <c r="C646" t="s">
        <v>2390</v>
      </c>
      <c r="E646" t="s">
        <v>20</v>
      </c>
      <c r="F646" t="s">
        <v>2391</v>
      </c>
      <c r="G646" t="s">
        <v>2392</v>
      </c>
      <c r="H646" t="s">
        <v>1741</v>
      </c>
      <c r="I646" t="s">
        <v>1742</v>
      </c>
      <c r="J646" t="s">
        <v>25</v>
      </c>
      <c r="K646">
        <v>99613</v>
      </c>
      <c r="L646" t="s">
        <v>66</v>
      </c>
      <c r="M646" t="s">
        <v>191</v>
      </c>
      <c r="O646" t="s">
        <v>36</v>
      </c>
      <c r="P646">
        <v>58.727601999999997</v>
      </c>
      <c r="Q646">
        <v>-157.01593600000001</v>
      </c>
      <c r="R646" t="s">
        <v>52</v>
      </c>
    </row>
    <row r="647" spans="1:18">
      <c r="A647">
        <v>704</v>
      </c>
      <c r="B647" t="s">
        <v>2393</v>
      </c>
      <c r="C647" t="s">
        <v>2394</v>
      </c>
      <c r="E647" t="s">
        <v>20</v>
      </c>
      <c r="F647" t="s">
        <v>2395</v>
      </c>
      <c r="G647" t="s">
        <v>2396</v>
      </c>
      <c r="H647" t="s">
        <v>1741</v>
      </c>
      <c r="I647" t="s">
        <v>1742</v>
      </c>
      <c r="J647" t="s">
        <v>25</v>
      </c>
      <c r="K647">
        <v>99613</v>
      </c>
      <c r="L647" t="s">
        <v>66</v>
      </c>
      <c r="M647" t="s">
        <v>191</v>
      </c>
      <c r="O647" t="s">
        <v>197</v>
      </c>
      <c r="P647">
        <v>58.727601999999997</v>
      </c>
      <c r="Q647">
        <v>-157.01593600000001</v>
      </c>
      <c r="R647" t="s">
        <v>52</v>
      </c>
    </row>
    <row r="648" spans="1:18">
      <c r="A648">
        <v>705</v>
      </c>
      <c r="B648" t="s">
        <v>2389</v>
      </c>
      <c r="C648" t="s">
        <v>2397</v>
      </c>
      <c r="E648" t="s">
        <v>20</v>
      </c>
      <c r="F648" t="s">
        <v>2398</v>
      </c>
      <c r="G648" t="s">
        <v>2399</v>
      </c>
      <c r="H648" t="s">
        <v>1741</v>
      </c>
      <c r="I648" t="s">
        <v>1742</v>
      </c>
      <c r="J648" t="s">
        <v>25</v>
      </c>
      <c r="K648">
        <v>99613</v>
      </c>
      <c r="L648" t="s">
        <v>66</v>
      </c>
      <c r="M648" t="s">
        <v>191</v>
      </c>
      <c r="O648" t="s">
        <v>197</v>
      </c>
      <c r="P648">
        <v>58.727601999999997</v>
      </c>
      <c r="Q648">
        <v>-157.01593600000001</v>
      </c>
      <c r="R648" t="s">
        <v>52</v>
      </c>
    </row>
    <row r="649" spans="1:18">
      <c r="A649">
        <v>706</v>
      </c>
      <c r="B649" t="s">
        <v>2400</v>
      </c>
      <c r="C649" t="s">
        <v>2401</v>
      </c>
      <c r="E649" t="s">
        <v>20</v>
      </c>
      <c r="F649" t="s">
        <v>2402</v>
      </c>
      <c r="G649" t="s">
        <v>2403</v>
      </c>
      <c r="H649" t="s">
        <v>1741</v>
      </c>
      <c r="I649" t="s">
        <v>1742</v>
      </c>
      <c r="J649" t="s">
        <v>25</v>
      </c>
      <c r="K649">
        <v>99613</v>
      </c>
      <c r="L649" t="s">
        <v>40</v>
      </c>
      <c r="M649" t="s">
        <v>191</v>
      </c>
      <c r="O649" t="s">
        <v>197</v>
      </c>
      <c r="P649">
        <v>58.727601999999997</v>
      </c>
      <c r="Q649">
        <v>-157.01593600000001</v>
      </c>
      <c r="R649" t="s">
        <v>52</v>
      </c>
    </row>
    <row r="650" spans="1:18">
      <c r="A650">
        <v>707</v>
      </c>
      <c r="B650" t="s">
        <v>2404</v>
      </c>
      <c r="C650" t="s">
        <v>2405</v>
      </c>
      <c r="E650" t="s">
        <v>20</v>
      </c>
      <c r="F650" t="s">
        <v>2406</v>
      </c>
      <c r="G650" t="s">
        <v>2407</v>
      </c>
      <c r="H650" t="s">
        <v>1741</v>
      </c>
      <c r="I650" t="s">
        <v>1742</v>
      </c>
      <c r="J650" t="s">
        <v>25</v>
      </c>
      <c r="K650">
        <v>99613</v>
      </c>
      <c r="L650" t="s">
        <v>40</v>
      </c>
      <c r="M650" t="s">
        <v>191</v>
      </c>
      <c r="O650" t="s">
        <v>36</v>
      </c>
      <c r="P650">
        <v>58.640053999999999</v>
      </c>
      <c r="Q650">
        <v>-156.567611</v>
      </c>
      <c r="R650" t="s">
        <v>52</v>
      </c>
    </row>
    <row r="651" spans="1:18">
      <c r="A651">
        <v>708</v>
      </c>
      <c r="B651" t="s">
        <v>2408</v>
      </c>
      <c r="C651" t="s">
        <v>2409</v>
      </c>
      <c r="E651" t="s">
        <v>20</v>
      </c>
      <c r="F651" t="s">
        <v>2410</v>
      </c>
      <c r="G651" t="s">
        <v>2411</v>
      </c>
      <c r="H651" t="s">
        <v>202</v>
      </c>
      <c r="I651" t="s">
        <v>203</v>
      </c>
      <c r="J651" t="s">
        <v>25</v>
      </c>
      <c r="K651">
        <v>99546</v>
      </c>
      <c r="L651" t="s">
        <v>66</v>
      </c>
      <c r="M651" t="s">
        <v>1506</v>
      </c>
      <c r="N651" t="s">
        <v>205</v>
      </c>
      <c r="O651" t="s">
        <v>552</v>
      </c>
      <c r="P651">
        <v>51.366999999999997</v>
      </c>
      <c r="Q651">
        <v>179.242333</v>
      </c>
    </row>
    <row r="652" spans="1:18">
      <c r="A652">
        <v>709</v>
      </c>
      <c r="B652" t="s">
        <v>2412</v>
      </c>
      <c r="C652">
        <v>1989310902519</v>
      </c>
      <c r="E652" t="s">
        <v>20</v>
      </c>
      <c r="F652" t="s">
        <v>2413</v>
      </c>
      <c r="G652" t="s">
        <v>2414</v>
      </c>
      <c r="H652" t="s">
        <v>167</v>
      </c>
      <c r="I652" t="s">
        <v>125</v>
      </c>
      <c r="J652" t="s">
        <v>25</v>
      </c>
      <c r="K652">
        <v>99701</v>
      </c>
      <c r="L652" t="s">
        <v>66</v>
      </c>
      <c r="M652" t="s">
        <v>604</v>
      </c>
      <c r="N652" t="s">
        <v>2415</v>
      </c>
      <c r="O652" t="s">
        <v>36</v>
      </c>
      <c r="P652">
        <v>64.843494000000007</v>
      </c>
      <c r="Q652">
        <v>-147.76370299999999</v>
      </c>
      <c r="R652" t="s">
        <v>52</v>
      </c>
    </row>
    <row r="653" spans="1:18">
      <c r="A653">
        <v>710</v>
      </c>
      <c r="B653" t="s">
        <v>2416</v>
      </c>
      <c r="C653">
        <v>1989310107301</v>
      </c>
      <c r="E653" t="s">
        <v>20</v>
      </c>
      <c r="F653" t="s">
        <v>2417</v>
      </c>
      <c r="G653" t="s">
        <v>2418</v>
      </c>
      <c r="H653" t="s">
        <v>167</v>
      </c>
      <c r="I653" t="s">
        <v>125</v>
      </c>
      <c r="J653" t="s">
        <v>25</v>
      </c>
      <c r="K653">
        <v>99701</v>
      </c>
      <c r="L653" t="s">
        <v>26</v>
      </c>
      <c r="M653" t="s">
        <v>27</v>
      </c>
      <c r="O653" t="s">
        <v>29</v>
      </c>
      <c r="P653">
        <v>64.789240000000007</v>
      </c>
      <c r="Q653">
        <v>-147.50552999999999</v>
      </c>
    </row>
    <row r="654" spans="1:18">
      <c r="A654">
        <v>711</v>
      </c>
      <c r="B654" t="s">
        <v>2419</v>
      </c>
      <c r="C654">
        <v>1989310111101</v>
      </c>
      <c r="E654" t="s">
        <v>20</v>
      </c>
      <c r="F654" t="s">
        <v>2420</v>
      </c>
      <c r="G654" t="s">
        <v>2421</v>
      </c>
      <c r="H654" t="s">
        <v>167</v>
      </c>
      <c r="I654" t="s">
        <v>125</v>
      </c>
      <c r="J654" t="s">
        <v>25</v>
      </c>
      <c r="K654">
        <v>99701</v>
      </c>
      <c r="L654" t="s">
        <v>26</v>
      </c>
      <c r="M654" t="s">
        <v>27</v>
      </c>
      <c r="N654" t="s">
        <v>2422</v>
      </c>
      <c r="O654" t="s">
        <v>92</v>
      </c>
      <c r="P654">
        <v>64.833940999999996</v>
      </c>
      <c r="Q654">
        <v>-147.715093</v>
      </c>
      <c r="R654" t="s">
        <v>30</v>
      </c>
    </row>
    <row r="655" spans="1:18">
      <c r="A655">
        <v>712</v>
      </c>
      <c r="B655" t="s">
        <v>2423</v>
      </c>
      <c r="C655">
        <v>1989310112102</v>
      </c>
      <c r="E655" t="s">
        <v>20</v>
      </c>
      <c r="F655" t="s">
        <v>2424</v>
      </c>
      <c r="G655" t="s">
        <v>2425</v>
      </c>
      <c r="H655" t="s">
        <v>167</v>
      </c>
      <c r="I655" t="s">
        <v>125</v>
      </c>
      <c r="J655" t="s">
        <v>25</v>
      </c>
      <c r="K655">
        <v>99701</v>
      </c>
      <c r="L655" t="s">
        <v>26</v>
      </c>
      <c r="M655" t="s">
        <v>27</v>
      </c>
      <c r="N655" t="s">
        <v>50</v>
      </c>
      <c r="O655" t="s">
        <v>29</v>
      </c>
      <c r="P655">
        <v>64.851709999999997</v>
      </c>
      <c r="Q655">
        <v>-147.71806000000001</v>
      </c>
      <c r="R655" t="s">
        <v>151</v>
      </c>
    </row>
    <row r="656" spans="1:18">
      <c r="A656">
        <v>714</v>
      </c>
      <c r="B656" t="s">
        <v>2426</v>
      </c>
      <c r="C656">
        <v>1989310112104</v>
      </c>
      <c r="E656" t="s">
        <v>20</v>
      </c>
      <c r="F656" t="s">
        <v>2427</v>
      </c>
      <c r="G656" t="s">
        <v>2428</v>
      </c>
      <c r="H656" t="s">
        <v>167</v>
      </c>
      <c r="I656" t="s">
        <v>125</v>
      </c>
      <c r="J656" t="s">
        <v>25</v>
      </c>
      <c r="K656">
        <v>99701</v>
      </c>
      <c r="L656" t="s">
        <v>66</v>
      </c>
      <c r="M656" t="s">
        <v>631</v>
      </c>
      <c r="N656" t="s">
        <v>50</v>
      </c>
      <c r="O656" t="s">
        <v>51</v>
      </c>
      <c r="P656">
        <v>64.851035999999993</v>
      </c>
      <c r="Q656">
        <v>-147.72263899999999</v>
      </c>
      <c r="R656" t="s">
        <v>30</v>
      </c>
    </row>
    <row r="657" spans="1:18">
      <c r="A657">
        <v>715</v>
      </c>
      <c r="B657" t="s">
        <v>2429</v>
      </c>
      <c r="C657">
        <v>1989310124901</v>
      </c>
      <c r="E657" t="s">
        <v>20</v>
      </c>
      <c r="F657" t="s">
        <v>2430</v>
      </c>
      <c r="G657" t="s">
        <v>2431</v>
      </c>
      <c r="H657" t="s">
        <v>635</v>
      </c>
      <c r="I657" t="s">
        <v>24</v>
      </c>
      <c r="J657" t="s">
        <v>25</v>
      </c>
      <c r="K657">
        <v>99758</v>
      </c>
      <c r="L657" t="s">
        <v>66</v>
      </c>
      <c r="M657" t="s">
        <v>1039</v>
      </c>
      <c r="N657" t="s">
        <v>2432</v>
      </c>
      <c r="O657" t="s">
        <v>87</v>
      </c>
      <c r="P657">
        <v>65.15334</v>
      </c>
      <c r="Q657">
        <v>-149.33689000000001</v>
      </c>
    </row>
    <row r="658" spans="1:18">
      <c r="A658">
        <v>717</v>
      </c>
      <c r="B658" t="s">
        <v>2433</v>
      </c>
      <c r="C658">
        <v>1989310134601</v>
      </c>
      <c r="E658" t="s">
        <v>20</v>
      </c>
      <c r="F658" t="s">
        <v>2434</v>
      </c>
      <c r="G658" t="s">
        <v>29</v>
      </c>
      <c r="H658" t="s">
        <v>2435</v>
      </c>
      <c r="I658" t="s">
        <v>24</v>
      </c>
      <c r="J658" t="s">
        <v>25</v>
      </c>
      <c r="K658">
        <v>99765</v>
      </c>
      <c r="L658" t="s">
        <v>66</v>
      </c>
      <c r="M658" t="s">
        <v>636</v>
      </c>
      <c r="N658" t="s">
        <v>2436</v>
      </c>
      <c r="O658" t="s">
        <v>107</v>
      </c>
      <c r="P658">
        <v>64.717432000000002</v>
      </c>
      <c r="Q658">
        <v>-158.10750100000001</v>
      </c>
    </row>
    <row r="659" spans="1:18">
      <c r="A659">
        <v>718</v>
      </c>
      <c r="B659" t="s">
        <v>2437</v>
      </c>
      <c r="C659">
        <v>1989310902501</v>
      </c>
      <c r="E659" t="s">
        <v>20</v>
      </c>
      <c r="F659" t="s">
        <v>2438</v>
      </c>
      <c r="G659" t="s">
        <v>2439</v>
      </c>
      <c r="H659" t="s">
        <v>167</v>
      </c>
      <c r="I659" t="s">
        <v>125</v>
      </c>
      <c r="J659" t="s">
        <v>25</v>
      </c>
      <c r="K659">
        <v>99701</v>
      </c>
      <c r="L659" t="s">
        <v>66</v>
      </c>
      <c r="M659" t="s">
        <v>631</v>
      </c>
      <c r="N659" t="s">
        <v>2440</v>
      </c>
      <c r="O659" t="s">
        <v>488</v>
      </c>
      <c r="P659">
        <v>64.797229000000002</v>
      </c>
      <c r="Q659">
        <v>-147.54503299999999</v>
      </c>
      <c r="R659" t="s">
        <v>151</v>
      </c>
    </row>
    <row r="660" spans="1:18">
      <c r="A660">
        <v>719</v>
      </c>
      <c r="B660" t="s">
        <v>2441</v>
      </c>
      <c r="C660">
        <v>1989310902502</v>
      </c>
      <c r="E660" t="s">
        <v>20</v>
      </c>
      <c r="F660" t="s">
        <v>2442</v>
      </c>
      <c r="G660" t="s">
        <v>2443</v>
      </c>
      <c r="H660" t="s">
        <v>1164</v>
      </c>
      <c r="I660" t="s">
        <v>125</v>
      </c>
      <c r="J660" t="s">
        <v>25</v>
      </c>
      <c r="K660">
        <v>99705</v>
      </c>
      <c r="L660" t="s">
        <v>40</v>
      </c>
      <c r="M660" t="s">
        <v>41</v>
      </c>
      <c r="N660" t="s">
        <v>2444</v>
      </c>
      <c r="O660" t="s">
        <v>197</v>
      </c>
      <c r="P660">
        <v>64.812083000000001</v>
      </c>
      <c r="Q660">
        <v>-147.56814399999999</v>
      </c>
    </row>
    <row r="661" spans="1:18">
      <c r="A661">
        <v>721</v>
      </c>
      <c r="B661" t="s">
        <v>2445</v>
      </c>
      <c r="C661">
        <v>1989310902505</v>
      </c>
      <c r="E661" t="s">
        <v>20</v>
      </c>
      <c r="F661" t="s">
        <v>2446</v>
      </c>
      <c r="G661" t="s">
        <v>2447</v>
      </c>
      <c r="H661" t="s">
        <v>167</v>
      </c>
      <c r="I661" t="s">
        <v>125</v>
      </c>
      <c r="J661" t="s">
        <v>25</v>
      </c>
      <c r="K661">
        <v>99701</v>
      </c>
      <c r="L661" t="s">
        <v>26</v>
      </c>
      <c r="M661" t="s">
        <v>27</v>
      </c>
      <c r="N661" t="s">
        <v>2448</v>
      </c>
      <c r="O661" t="s">
        <v>29</v>
      </c>
      <c r="P661">
        <v>64.883300000000006</v>
      </c>
      <c r="Q661">
        <v>-147.80743000000001</v>
      </c>
    </row>
    <row r="662" spans="1:18">
      <c r="A662">
        <v>722</v>
      </c>
      <c r="B662" t="s">
        <v>2449</v>
      </c>
      <c r="C662">
        <v>1989310902509</v>
      </c>
      <c r="E662" t="s">
        <v>20</v>
      </c>
      <c r="F662" t="s">
        <v>2450</v>
      </c>
      <c r="G662" t="s">
        <v>2451</v>
      </c>
      <c r="H662" t="s">
        <v>2452</v>
      </c>
      <c r="I662" t="s">
        <v>24</v>
      </c>
      <c r="J662" t="s">
        <v>25</v>
      </c>
      <c r="K662">
        <v>99757</v>
      </c>
      <c r="L662" t="s">
        <v>66</v>
      </c>
      <c r="M662" t="s">
        <v>1092</v>
      </c>
      <c r="O662" t="s">
        <v>36</v>
      </c>
      <c r="P662">
        <v>63.882770000000001</v>
      </c>
      <c r="Q662">
        <v>-152.31218999999999</v>
      </c>
    </row>
    <row r="663" spans="1:18">
      <c r="A663">
        <v>723</v>
      </c>
      <c r="B663" t="s">
        <v>2453</v>
      </c>
      <c r="C663">
        <v>1989310902514</v>
      </c>
      <c r="E663" t="s">
        <v>20</v>
      </c>
      <c r="F663" t="s">
        <v>2454</v>
      </c>
      <c r="G663" t="s">
        <v>2455</v>
      </c>
      <c r="H663" t="s">
        <v>473</v>
      </c>
      <c r="I663" t="s">
        <v>24</v>
      </c>
      <c r="J663" t="s">
        <v>25</v>
      </c>
      <c r="K663">
        <v>99777</v>
      </c>
      <c r="L663" t="s">
        <v>66</v>
      </c>
      <c r="M663" t="s">
        <v>1092</v>
      </c>
      <c r="N663" t="s">
        <v>1658</v>
      </c>
      <c r="O663" t="s">
        <v>623</v>
      </c>
      <c r="P663">
        <v>65.171194</v>
      </c>
      <c r="Q663">
        <v>-152.078205</v>
      </c>
      <c r="R663" t="s">
        <v>30</v>
      </c>
    </row>
    <row r="664" spans="1:18">
      <c r="A664">
        <v>724</v>
      </c>
      <c r="B664" t="s">
        <v>2456</v>
      </c>
      <c r="C664">
        <v>1989310902516</v>
      </c>
      <c r="E664" t="s">
        <v>20</v>
      </c>
      <c r="F664" t="s">
        <v>2457</v>
      </c>
      <c r="G664" t="s">
        <v>2458</v>
      </c>
      <c r="H664" t="s">
        <v>167</v>
      </c>
      <c r="I664" t="s">
        <v>125</v>
      </c>
      <c r="J664" t="s">
        <v>25</v>
      </c>
      <c r="K664">
        <v>99701</v>
      </c>
      <c r="L664" t="s">
        <v>26</v>
      </c>
      <c r="M664" t="s">
        <v>27</v>
      </c>
      <c r="N664" t="s">
        <v>184</v>
      </c>
      <c r="O664" t="s">
        <v>29</v>
      </c>
      <c r="P664">
        <v>64.820318</v>
      </c>
      <c r="Q664">
        <v>-147.74166500000001</v>
      </c>
    </row>
    <row r="665" spans="1:18">
      <c r="A665">
        <v>725</v>
      </c>
      <c r="B665" t="s">
        <v>2459</v>
      </c>
      <c r="C665">
        <v>1989310902518</v>
      </c>
      <c r="E665" t="s">
        <v>20</v>
      </c>
      <c r="F665" t="s">
        <v>2460</v>
      </c>
      <c r="G665" t="s">
        <v>2461</v>
      </c>
      <c r="H665" t="s">
        <v>167</v>
      </c>
      <c r="I665" t="s">
        <v>125</v>
      </c>
      <c r="J665" t="s">
        <v>25</v>
      </c>
      <c r="K665">
        <v>99709</v>
      </c>
      <c r="L665" t="s">
        <v>26</v>
      </c>
      <c r="M665" t="s">
        <v>58</v>
      </c>
      <c r="O665" t="s">
        <v>116</v>
      </c>
      <c r="P665">
        <v>64.852712999999994</v>
      </c>
      <c r="Q665">
        <v>-147.75835900000001</v>
      </c>
    </row>
    <row r="666" spans="1:18">
      <c r="A666">
        <v>726</v>
      </c>
      <c r="B666" t="s">
        <v>2462</v>
      </c>
      <c r="C666">
        <v>1989310902522</v>
      </c>
      <c r="E666" t="s">
        <v>20</v>
      </c>
      <c r="F666" t="s">
        <v>2463</v>
      </c>
      <c r="G666" t="s">
        <v>2464</v>
      </c>
      <c r="H666" t="s">
        <v>167</v>
      </c>
      <c r="I666" t="s">
        <v>125</v>
      </c>
      <c r="J666" t="s">
        <v>25</v>
      </c>
      <c r="K666">
        <v>99701</v>
      </c>
      <c r="L666" t="s">
        <v>66</v>
      </c>
      <c r="M666" t="s">
        <v>1044</v>
      </c>
      <c r="N666" t="s">
        <v>2465</v>
      </c>
      <c r="O666" t="s">
        <v>488</v>
      </c>
      <c r="P666">
        <v>64.820301000000001</v>
      </c>
      <c r="Q666">
        <v>-147.73361499999999</v>
      </c>
      <c r="R666" t="s">
        <v>151</v>
      </c>
    </row>
    <row r="667" spans="1:18">
      <c r="A667">
        <v>727</v>
      </c>
      <c r="B667" t="s">
        <v>2466</v>
      </c>
      <c r="C667">
        <v>1989310902523</v>
      </c>
      <c r="E667" t="s">
        <v>20</v>
      </c>
      <c r="F667" t="s">
        <v>2467</v>
      </c>
      <c r="G667" t="s">
        <v>2468</v>
      </c>
      <c r="H667" t="s">
        <v>167</v>
      </c>
      <c r="I667" t="s">
        <v>125</v>
      </c>
      <c r="J667" t="s">
        <v>25</v>
      </c>
      <c r="K667">
        <v>99701</v>
      </c>
      <c r="L667" t="s">
        <v>66</v>
      </c>
      <c r="M667" t="s">
        <v>162</v>
      </c>
      <c r="O667" t="s">
        <v>92</v>
      </c>
      <c r="P667">
        <v>64.847650000000002</v>
      </c>
      <c r="Q667">
        <v>-147.70408</v>
      </c>
    </row>
    <row r="668" spans="1:18">
      <c r="A668">
        <v>728</v>
      </c>
      <c r="B668" t="s">
        <v>2469</v>
      </c>
      <c r="C668">
        <v>1989310902524</v>
      </c>
      <c r="E668" t="s">
        <v>20</v>
      </c>
      <c r="F668" t="s">
        <v>2470</v>
      </c>
      <c r="G668" t="s">
        <v>2471</v>
      </c>
      <c r="H668" t="s">
        <v>167</v>
      </c>
      <c r="I668" t="s">
        <v>125</v>
      </c>
      <c r="J668" t="s">
        <v>25</v>
      </c>
      <c r="K668">
        <v>99701</v>
      </c>
      <c r="L668" t="s">
        <v>26</v>
      </c>
      <c r="M668" t="s">
        <v>27</v>
      </c>
      <c r="O668" t="s">
        <v>29</v>
      </c>
      <c r="P668">
        <v>64.852346999999995</v>
      </c>
      <c r="Q668">
        <v>-147.72123099999999</v>
      </c>
      <c r="R668" t="s">
        <v>30</v>
      </c>
    </row>
    <row r="669" spans="1:18">
      <c r="A669">
        <v>729</v>
      </c>
      <c r="B669" t="s">
        <v>2472</v>
      </c>
      <c r="C669">
        <v>1989310902527</v>
      </c>
      <c r="E669" t="s">
        <v>20</v>
      </c>
      <c r="F669" t="s">
        <v>2473</v>
      </c>
      <c r="G669" t="s">
        <v>1910</v>
      </c>
      <c r="H669" t="s">
        <v>750</v>
      </c>
      <c r="I669" t="s">
        <v>24</v>
      </c>
      <c r="J669" t="s">
        <v>25</v>
      </c>
      <c r="K669">
        <v>99741</v>
      </c>
      <c r="L669" t="s">
        <v>66</v>
      </c>
      <c r="M669" t="s">
        <v>751</v>
      </c>
      <c r="N669" t="s">
        <v>688</v>
      </c>
      <c r="O669" t="s">
        <v>623</v>
      </c>
      <c r="P669">
        <v>64.738817999999995</v>
      </c>
      <c r="Q669">
        <v>-156.93148500000001</v>
      </c>
      <c r="R669" t="s">
        <v>30</v>
      </c>
    </row>
    <row r="670" spans="1:18">
      <c r="A670">
        <v>730</v>
      </c>
      <c r="B670" t="s">
        <v>2474</v>
      </c>
      <c r="C670">
        <v>1989310902532</v>
      </c>
      <c r="E670" t="s">
        <v>20</v>
      </c>
      <c r="F670" t="s">
        <v>2475</v>
      </c>
      <c r="G670" t="s">
        <v>2476</v>
      </c>
      <c r="H670" t="s">
        <v>2477</v>
      </c>
      <c r="I670" t="s">
        <v>24</v>
      </c>
      <c r="J670" t="s">
        <v>25</v>
      </c>
      <c r="K670">
        <v>99733</v>
      </c>
      <c r="L670" t="s">
        <v>66</v>
      </c>
      <c r="M670" t="s">
        <v>97</v>
      </c>
      <c r="N670" t="s">
        <v>98</v>
      </c>
      <c r="O670" t="s">
        <v>948</v>
      </c>
      <c r="P670">
        <v>65.304900000000004</v>
      </c>
      <c r="Q670">
        <v>-143.14949999999999</v>
      </c>
    </row>
    <row r="671" spans="1:18">
      <c r="A671">
        <v>731</v>
      </c>
      <c r="B671" t="s">
        <v>2478</v>
      </c>
      <c r="C671">
        <v>1989310906101</v>
      </c>
      <c r="E671" t="s">
        <v>20</v>
      </c>
      <c r="F671" t="s">
        <v>2479</v>
      </c>
      <c r="G671" t="s">
        <v>2480</v>
      </c>
      <c r="H671" t="s">
        <v>167</v>
      </c>
      <c r="I671" t="s">
        <v>125</v>
      </c>
      <c r="J671" t="s">
        <v>25</v>
      </c>
      <c r="K671">
        <v>99708</v>
      </c>
      <c r="L671" t="s">
        <v>66</v>
      </c>
      <c r="M671" t="s">
        <v>162</v>
      </c>
      <c r="N671" t="s">
        <v>111</v>
      </c>
      <c r="O671" t="s">
        <v>948</v>
      </c>
      <c r="P671">
        <v>64.880146999999994</v>
      </c>
      <c r="Q671">
        <v>-147.960172</v>
      </c>
      <c r="R671" t="s">
        <v>30</v>
      </c>
    </row>
    <row r="672" spans="1:18">
      <c r="A672">
        <v>732</v>
      </c>
      <c r="B672" t="s">
        <v>2481</v>
      </c>
      <c r="C672">
        <v>1989310906801</v>
      </c>
      <c r="E672" t="s">
        <v>20</v>
      </c>
      <c r="F672" t="s">
        <v>2482</v>
      </c>
      <c r="G672" t="s">
        <v>2483</v>
      </c>
      <c r="H672" t="s">
        <v>1164</v>
      </c>
      <c r="I672" t="s">
        <v>125</v>
      </c>
      <c r="J672" t="s">
        <v>25</v>
      </c>
      <c r="K672">
        <v>99705</v>
      </c>
      <c r="L672" t="s">
        <v>66</v>
      </c>
      <c r="M672" t="s">
        <v>1044</v>
      </c>
      <c r="N672" t="s">
        <v>2482</v>
      </c>
      <c r="O672" t="s">
        <v>488</v>
      </c>
      <c r="P672">
        <v>64.798604999999995</v>
      </c>
      <c r="Q672">
        <v>-147.523269</v>
      </c>
      <c r="R672" t="s">
        <v>151</v>
      </c>
    </row>
    <row r="673" spans="1:18">
      <c r="A673">
        <v>733</v>
      </c>
      <c r="B673" t="s">
        <v>2484</v>
      </c>
      <c r="C673">
        <v>1989310912101</v>
      </c>
      <c r="E673" t="s">
        <v>20</v>
      </c>
      <c r="F673" t="s">
        <v>2485</v>
      </c>
      <c r="G673" t="s">
        <v>2486</v>
      </c>
      <c r="H673" t="s">
        <v>167</v>
      </c>
      <c r="I673" t="s">
        <v>125</v>
      </c>
      <c r="J673" t="s">
        <v>25</v>
      </c>
      <c r="K673">
        <v>99707</v>
      </c>
      <c r="L673" t="s">
        <v>66</v>
      </c>
      <c r="M673" t="s">
        <v>640</v>
      </c>
      <c r="N673" t="s">
        <v>50</v>
      </c>
      <c r="O673" t="s">
        <v>51</v>
      </c>
      <c r="P673">
        <v>64.849310000000003</v>
      </c>
      <c r="Q673">
        <v>-147.72353000000001</v>
      </c>
      <c r="R673" t="s">
        <v>52</v>
      </c>
    </row>
    <row r="674" spans="1:18">
      <c r="A674">
        <v>734</v>
      </c>
      <c r="B674" t="s">
        <v>2487</v>
      </c>
      <c r="C674">
        <v>1989310912801</v>
      </c>
      <c r="E674" t="s">
        <v>20</v>
      </c>
      <c r="F674" t="s">
        <v>2488</v>
      </c>
      <c r="G674" t="s">
        <v>2489</v>
      </c>
      <c r="H674" t="s">
        <v>2490</v>
      </c>
      <c r="I674" t="s">
        <v>125</v>
      </c>
      <c r="J674" t="s">
        <v>25</v>
      </c>
      <c r="K674">
        <v>99725</v>
      </c>
      <c r="L674" t="s">
        <v>40</v>
      </c>
      <c r="M674" t="s">
        <v>58</v>
      </c>
      <c r="N674" t="s">
        <v>111</v>
      </c>
      <c r="O674" t="s">
        <v>948</v>
      </c>
      <c r="P674">
        <v>64.862778000000006</v>
      </c>
      <c r="Q674">
        <v>-147.99111099999999</v>
      </c>
      <c r="R674" t="s">
        <v>151</v>
      </c>
    </row>
    <row r="675" spans="1:18">
      <c r="A675">
        <v>735</v>
      </c>
      <c r="B675" t="s">
        <v>2491</v>
      </c>
      <c r="C675">
        <v>1989310920001</v>
      </c>
      <c r="E675" t="s">
        <v>20</v>
      </c>
      <c r="F675" t="s">
        <v>2492</v>
      </c>
      <c r="G675" t="s">
        <v>2493</v>
      </c>
      <c r="H675" t="s">
        <v>167</v>
      </c>
      <c r="I675" t="s">
        <v>125</v>
      </c>
      <c r="J675" t="s">
        <v>25</v>
      </c>
      <c r="K675">
        <v>99709</v>
      </c>
      <c r="L675" t="s">
        <v>66</v>
      </c>
      <c r="M675" t="s">
        <v>640</v>
      </c>
      <c r="O675" t="s">
        <v>488</v>
      </c>
      <c r="P675">
        <v>64.819490999999999</v>
      </c>
      <c r="Q675">
        <v>-147.92479800000001</v>
      </c>
      <c r="R675" t="s">
        <v>30</v>
      </c>
    </row>
    <row r="676" spans="1:18">
      <c r="A676">
        <v>737</v>
      </c>
      <c r="B676" t="s">
        <v>2494</v>
      </c>
      <c r="C676" t="s">
        <v>2495</v>
      </c>
      <c r="E676" t="s">
        <v>20</v>
      </c>
      <c r="F676" t="s">
        <v>2496</v>
      </c>
      <c r="G676" t="s">
        <v>2497</v>
      </c>
      <c r="H676" t="s">
        <v>2498</v>
      </c>
      <c r="I676" t="s">
        <v>79</v>
      </c>
      <c r="J676" t="s">
        <v>25</v>
      </c>
      <c r="K676">
        <v>99747</v>
      </c>
      <c r="L676" t="s">
        <v>26</v>
      </c>
      <c r="M676" t="s">
        <v>27</v>
      </c>
      <c r="N676" t="s">
        <v>192</v>
      </c>
      <c r="O676" t="s">
        <v>179</v>
      </c>
      <c r="P676">
        <v>70.165549999999996</v>
      </c>
      <c r="Q676">
        <v>-145.87468999999999</v>
      </c>
    </row>
    <row r="677" spans="1:18">
      <c r="A677">
        <v>738</v>
      </c>
      <c r="B677" t="s">
        <v>2499</v>
      </c>
      <c r="C677" t="s">
        <v>2500</v>
      </c>
      <c r="E677" t="s">
        <v>20</v>
      </c>
      <c r="F677" t="s">
        <v>2501</v>
      </c>
      <c r="G677" t="s">
        <v>2502</v>
      </c>
      <c r="H677" t="s">
        <v>2498</v>
      </c>
      <c r="I677" t="s">
        <v>79</v>
      </c>
      <c r="J677" t="s">
        <v>25</v>
      </c>
      <c r="K677">
        <v>99747</v>
      </c>
      <c r="L677" t="s">
        <v>26</v>
      </c>
      <c r="M677" t="s">
        <v>27</v>
      </c>
      <c r="N677" t="s">
        <v>192</v>
      </c>
      <c r="O677" t="s">
        <v>29</v>
      </c>
      <c r="P677">
        <v>69.688879999999997</v>
      </c>
      <c r="Q677">
        <v>-141.2928</v>
      </c>
    </row>
    <row r="678" spans="1:18">
      <c r="A678">
        <v>739</v>
      </c>
      <c r="B678" t="s">
        <v>2503</v>
      </c>
      <c r="C678" t="s">
        <v>2504</v>
      </c>
      <c r="E678" t="s">
        <v>20</v>
      </c>
      <c r="F678" t="s">
        <v>2505</v>
      </c>
      <c r="G678" t="s">
        <v>2506</v>
      </c>
      <c r="H678" t="s">
        <v>2498</v>
      </c>
      <c r="I678" t="s">
        <v>79</v>
      </c>
      <c r="J678" t="s">
        <v>25</v>
      </c>
      <c r="K678">
        <v>99747</v>
      </c>
      <c r="L678" t="s">
        <v>26</v>
      </c>
      <c r="M678" t="s">
        <v>27</v>
      </c>
      <c r="O678" t="s">
        <v>29</v>
      </c>
      <c r="P678">
        <v>70.118049999999997</v>
      </c>
      <c r="Q678">
        <v>-143.66669999999999</v>
      </c>
    </row>
    <row r="679" spans="1:18">
      <c r="A679">
        <v>740</v>
      </c>
      <c r="B679" t="s">
        <v>2507</v>
      </c>
      <c r="C679" t="s">
        <v>2508</v>
      </c>
      <c r="E679" t="s">
        <v>20</v>
      </c>
      <c r="F679" t="s">
        <v>2509</v>
      </c>
      <c r="G679" t="s">
        <v>2510</v>
      </c>
      <c r="H679" t="s">
        <v>2511</v>
      </c>
      <c r="I679" t="s">
        <v>24</v>
      </c>
      <c r="J679" t="s">
        <v>25</v>
      </c>
      <c r="K679">
        <v>99740</v>
      </c>
      <c r="L679" t="s">
        <v>26</v>
      </c>
      <c r="M679" t="s">
        <v>27</v>
      </c>
      <c r="O679" t="s">
        <v>29</v>
      </c>
      <c r="P679">
        <v>66.564696999999995</v>
      </c>
      <c r="Q679">
        <v>-145.258904</v>
      </c>
      <c r="R679" t="s">
        <v>151</v>
      </c>
    </row>
    <row r="680" spans="1:18">
      <c r="A680">
        <v>741</v>
      </c>
      <c r="B680" t="s">
        <v>2507</v>
      </c>
      <c r="C680" t="s">
        <v>2512</v>
      </c>
      <c r="E680" t="s">
        <v>20</v>
      </c>
      <c r="F680" t="s">
        <v>2513</v>
      </c>
      <c r="G680" t="s">
        <v>2514</v>
      </c>
      <c r="H680" t="s">
        <v>2511</v>
      </c>
      <c r="I680" t="s">
        <v>24</v>
      </c>
      <c r="J680" t="s">
        <v>25</v>
      </c>
      <c r="K680">
        <v>99740</v>
      </c>
      <c r="L680" t="s">
        <v>26</v>
      </c>
      <c r="M680" t="s">
        <v>27</v>
      </c>
      <c r="O680" t="s">
        <v>179</v>
      </c>
      <c r="P680">
        <v>66.560676999999998</v>
      </c>
      <c r="Q680">
        <v>-145.21049099999999</v>
      </c>
      <c r="R680" t="s">
        <v>30</v>
      </c>
    </row>
    <row r="681" spans="1:18">
      <c r="A681">
        <v>742</v>
      </c>
      <c r="B681" t="s">
        <v>2515</v>
      </c>
      <c r="C681" t="s">
        <v>2516</v>
      </c>
      <c r="E681" t="s">
        <v>20</v>
      </c>
      <c r="F681" t="s">
        <v>2517</v>
      </c>
      <c r="G681" t="s">
        <v>2518</v>
      </c>
      <c r="H681" t="s">
        <v>473</v>
      </c>
      <c r="I681" t="s">
        <v>24</v>
      </c>
      <c r="J681" t="s">
        <v>25</v>
      </c>
      <c r="K681">
        <v>99777</v>
      </c>
      <c r="L681" t="s">
        <v>26</v>
      </c>
      <c r="M681" t="s">
        <v>27</v>
      </c>
      <c r="O681" t="s">
        <v>503</v>
      </c>
      <c r="P681">
        <v>65.254773999999998</v>
      </c>
      <c r="Q681">
        <v>-151.92308</v>
      </c>
      <c r="R681" t="s">
        <v>30</v>
      </c>
    </row>
    <row r="682" spans="1:18">
      <c r="A682">
        <v>743</v>
      </c>
      <c r="B682" t="s">
        <v>2519</v>
      </c>
      <c r="C682" t="s">
        <v>2520</v>
      </c>
      <c r="E682" t="s">
        <v>20</v>
      </c>
      <c r="F682" t="s">
        <v>2521</v>
      </c>
      <c r="G682" t="s">
        <v>2522</v>
      </c>
      <c r="H682" t="s">
        <v>78</v>
      </c>
      <c r="I682" t="s">
        <v>79</v>
      </c>
      <c r="J682" t="s">
        <v>25</v>
      </c>
      <c r="K682">
        <v>99734</v>
      </c>
      <c r="L682" t="s">
        <v>26</v>
      </c>
      <c r="M682" t="s">
        <v>27</v>
      </c>
      <c r="O682" t="s">
        <v>179</v>
      </c>
      <c r="P682">
        <v>70.177543</v>
      </c>
      <c r="Q682">
        <v>-146.85237900000001</v>
      </c>
      <c r="R682" t="s">
        <v>30</v>
      </c>
    </row>
    <row r="683" spans="1:18">
      <c r="A683">
        <v>744</v>
      </c>
      <c r="B683" t="s">
        <v>2523</v>
      </c>
      <c r="C683" t="s">
        <v>2524</v>
      </c>
      <c r="E683" t="s">
        <v>20</v>
      </c>
      <c r="F683" t="s">
        <v>2525</v>
      </c>
      <c r="G683" t="s">
        <v>2526</v>
      </c>
      <c r="H683" t="s">
        <v>2527</v>
      </c>
      <c r="I683" t="s">
        <v>79</v>
      </c>
      <c r="J683" t="s">
        <v>25</v>
      </c>
      <c r="K683">
        <v>99782</v>
      </c>
      <c r="L683" t="s">
        <v>26</v>
      </c>
      <c r="M683" t="s">
        <v>27</v>
      </c>
      <c r="N683" t="s">
        <v>111</v>
      </c>
      <c r="O683" t="s">
        <v>179</v>
      </c>
      <c r="P683">
        <v>70.610304999999997</v>
      </c>
      <c r="Q683">
        <v>-159.87031899999999</v>
      </c>
      <c r="R683" t="s">
        <v>30</v>
      </c>
    </row>
    <row r="684" spans="1:18">
      <c r="A684">
        <v>745</v>
      </c>
      <c r="B684" t="s">
        <v>2523</v>
      </c>
      <c r="C684" t="s">
        <v>2528</v>
      </c>
      <c r="E684" t="s">
        <v>20</v>
      </c>
      <c r="F684" t="s">
        <v>2529</v>
      </c>
      <c r="G684" t="s">
        <v>2526</v>
      </c>
      <c r="H684" t="s">
        <v>2527</v>
      </c>
      <c r="I684" t="s">
        <v>79</v>
      </c>
      <c r="J684" t="s">
        <v>25</v>
      </c>
      <c r="K684">
        <v>99782</v>
      </c>
      <c r="L684" t="s">
        <v>26</v>
      </c>
      <c r="M684" t="s">
        <v>27</v>
      </c>
      <c r="O684" t="s">
        <v>29</v>
      </c>
      <c r="P684">
        <v>70.609550999999996</v>
      </c>
      <c r="Q684">
        <v>-159.86630199999999</v>
      </c>
      <c r="R684" t="s">
        <v>30</v>
      </c>
    </row>
    <row r="685" spans="1:18">
      <c r="A685">
        <v>746</v>
      </c>
      <c r="B685" t="s">
        <v>2523</v>
      </c>
      <c r="C685" t="s">
        <v>2530</v>
      </c>
      <c r="E685" t="s">
        <v>20</v>
      </c>
      <c r="F685" t="s">
        <v>2531</v>
      </c>
      <c r="G685" t="s">
        <v>2526</v>
      </c>
      <c r="H685" t="s">
        <v>2527</v>
      </c>
      <c r="I685" t="s">
        <v>79</v>
      </c>
      <c r="J685" t="s">
        <v>25</v>
      </c>
      <c r="K685">
        <v>99782</v>
      </c>
      <c r="L685" t="s">
        <v>26</v>
      </c>
      <c r="M685" t="s">
        <v>27</v>
      </c>
      <c r="O685" t="s">
        <v>29</v>
      </c>
      <c r="P685">
        <v>70.613390999999993</v>
      </c>
      <c r="Q685">
        <v>-159.86891299999999</v>
      </c>
      <c r="R685" t="s">
        <v>30</v>
      </c>
    </row>
    <row r="686" spans="1:18">
      <c r="A686">
        <v>747</v>
      </c>
      <c r="B686" t="s">
        <v>2532</v>
      </c>
      <c r="C686" t="s">
        <v>2533</v>
      </c>
      <c r="E686" t="s">
        <v>20</v>
      </c>
      <c r="F686" t="s">
        <v>2534</v>
      </c>
      <c r="G686" t="s">
        <v>2535</v>
      </c>
      <c r="H686" t="s">
        <v>78</v>
      </c>
      <c r="I686" t="s">
        <v>79</v>
      </c>
      <c r="J686" t="s">
        <v>25</v>
      </c>
      <c r="K686">
        <v>99734</v>
      </c>
      <c r="L686" t="s">
        <v>26</v>
      </c>
      <c r="M686" t="s">
        <v>27</v>
      </c>
      <c r="O686" t="s">
        <v>36</v>
      </c>
      <c r="P686">
        <v>70.497557</v>
      </c>
      <c r="Q686">
        <v>-149.89743799999999</v>
      </c>
      <c r="R686" t="s">
        <v>30</v>
      </c>
    </row>
    <row r="687" spans="1:18">
      <c r="A687">
        <v>748</v>
      </c>
      <c r="B687" t="s">
        <v>2532</v>
      </c>
      <c r="C687" t="s">
        <v>2536</v>
      </c>
      <c r="E687" t="s">
        <v>20</v>
      </c>
      <c r="F687" t="s">
        <v>2537</v>
      </c>
      <c r="G687" t="s">
        <v>2535</v>
      </c>
      <c r="H687" t="s">
        <v>78</v>
      </c>
      <c r="I687" t="s">
        <v>79</v>
      </c>
      <c r="J687" t="s">
        <v>25</v>
      </c>
      <c r="K687">
        <v>99734</v>
      </c>
      <c r="L687" t="s">
        <v>26</v>
      </c>
      <c r="M687" t="s">
        <v>27</v>
      </c>
      <c r="O687" t="s">
        <v>179</v>
      </c>
      <c r="P687">
        <v>70.494167000000004</v>
      </c>
      <c r="Q687">
        <v>-149.88416699999999</v>
      </c>
      <c r="R687" t="s">
        <v>52</v>
      </c>
    </row>
    <row r="688" spans="1:18">
      <c r="A688">
        <v>749</v>
      </c>
      <c r="B688" t="s">
        <v>2532</v>
      </c>
      <c r="C688" t="s">
        <v>2538</v>
      </c>
      <c r="E688" t="s">
        <v>20</v>
      </c>
      <c r="F688" t="s">
        <v>2539</v>
      </c>
      <c r="G688" t="s">
        <v>2535</v>
      </c>
      <c r="H688" t="s">
        <v>78</v>
      </c>
      <c r="I688" t="s">
        <v>79</v>
      </c>
      <c r="J688" t="s">
        <v>25</v>
      </c>
      <c r="K688">
        <v>99734</v>
      </c>
      <c r="L688" t="s">
        <v>26</v>
      </c>
      <c r="M688" t="s">
        <v>27</v>
      </c>
      <c r="O688" t="s">
        <v>179</v>
      </c>
      <c r="P688">
        <v>70.499722000000006</v>
      </c>
      <c r="Q688">
        <v>-149.88472200000001</v>
      </c>
      <c r="R688" t="s">
        <v>52</v>
      </c>
    </row>
    <row r="689" spans="1:18">
      <c r="A689">
        <v>750</v>
      </c>
      <c r="B689" t="s">
        <v>2532</v>
      </c>
      <c r="C689" t="s">
        <v>2540</v>
      </c>
      <c r="E689" t="s">
        <v>20</v>
      </c>
      <c r="F689" t="s">
        <v>2541</v>
      </c>
      <c r="G689" t="s">
        <v>2535</v>
      </c>
      <c r="H689" t="s">
        <v>78</v>
      </c>
      <c r="I689" t="s">
        <v>79</v>
      </c>
      <c r="J689" t="s">
        <v>25</v>
      </c>
      <c r="K689">
        <v>99734</v>
      </c>
      <c r="L689" t="s">
        <v>26</v>
      </c>
      <c r="M689" t="s">
        <v>27</v>
      </c>
      <c r="O689" t="s">
        <v>179</v>
      </c>
      <c r="P689">
        <v>70.495277999999999</v>
      </c>
      <c r="Q689">
        <v>-149.88333299999999</v>
      </c>
      <c r="R689" t="s">
        <v>52</v>
      </c>
    </row>
    <row r="690" spans="1:18">
      <c r="A690">
        <v>751</v>
      </c>
      <c r="B690" t="s">
        <v>2532</v>
      </c>
      <c r="C690" t="s">
        <v>2542</v>
      </c>
      <c r="E690" t="s">
        <v>20</v>
      </c>
      <c r="F690" t="s">
        <v>2543</v>
      </c>
      <c r="G690" t="s">
        <v>2535</v>
      </c>
      <c r="H690" t="s">
        <v>78</v>
      </c>
      <c r="I690" t="s">
        <v>79</v>
      </c>
      <c r="J690" t="s">
        <v>25</v>
      </c>
      <c r="K690">
        <v>99734</v>
      </c>
      <c r="L690" t="s">
        <v>26</v>
      </c>
      <c r="M690" t="s">
        <v>27</v>
      </c>
      <c r="O690" t="s">
        <v>179</v>
      </c>
      <c r="P690">
        <v>70.499167</v>
      </c>
      <c r="Q690">
        <v>-149.894722</v>
      </c>
      <c r="R690" t="s">
        <v>52</v>
      </c>
    </row>
    <row r="691" spans="1:18">
      <c r="A691">
        <v>752</v>
      </c>
      <c r="B691" t="s">
        <v>2503</v>
      </c>
      <c r="C691" t="s">
        <v>2544</v>
      </c>
      <c r="E691" t="s">
        <v>20</v>
      </c>
      <c r="F691" t="s">
        <v>2545</v>
      </c>
      <c r="G691" t="s">
        <v>2546</v>
      </c>
      <c r="H691" t="s">
        <v>2498</v>
      </c>
      <c r="I691" t="s">
        <v>79</v>
      </c>
      <c r="J691" t="s">
        <v>25</v>
      </c>
      <c r="K691">
        <v>99747</v>
      </c>
      <c r="L691" t="s">
        <v>26</v>
      </c>
      <c r="M691" t="s">
        <v>27</v>
      </c>
      <c r="O691" t="s">
        <v>179</v>
      </c>
      <c r="P691">
        <v>70.132092999999998</v>
      </c>
      <c r="Q691">
        <v>-143.63383400000001</v>
      </c>
      <c r="R691" t="s">
        <v>30</v>
      </c>
    </row>
    <row r="692" spans="1:18">
      <c r="A692">
        <v>753</v>
      </c>
      <c r="B692" t="s">
        <v>2503</v>
      </c>
      <c r="C692" t="s">
        <v>2547</v>
      </c>
      <c r="E692" t="s">
        <v>20</v>
      </c>
      <c r="F692" t="s">
        <v>2548</v>
      </c>
      <c r="G692" t="s">
        <v>2549</v>
      </c>
      <c r="H692" t="s">
        <v>2498</v>
      </c>
      <c r="I692" t="s">
        <v>79</v>
      </c>
      <c r="J692" t="s">
        <v>25</v>
      </c>
      <c r="K692">
        <v>99747</v>
      </c>
      <c r="L692" t="s">
        <v>26</v>
      </c>
      <c r="M692" t="s">
        <v>27</v>
      </c>
      <c r="O692" t="s">
        <v>29</v>
      </c>
      <c r="P692">
        <v>70.133127999999999</v>
      </c>
      <c r="Q692">
        <v>-143.62701000000001</v>
      </c>
      <c r="R692" t="s">
        <v>30</v>
      </c>
    </row>
    <row r="693" spans="1:18">
      <c r="A693">
        <v>754</v>
      </c>
      <c r="B693" t="s">
        <v>2503</v>
      </c>
      <c r="C693" t="s">
        <v>2550</v>
      </c>
      <c r="E693" t="s">
        <v>20</v>
      </c>
      <c r="F693" t="s">
        <v>2551</v>
      </c>
      <c r="G693" t="s">
        <v>2552</v>
      </c>
      <c r="H693" t="s">
        <v>2498</v>
      </c>
      <c r="I693" t="s">
        <v>79</v>
      </c>
      <c r="J693" t="s">
        <v>25</v>
      </c>
      <c r="K693">
        <v>99747</v>
      </c>
      <c r="L693" t="s">
        <v>40</v>
      </c>
      <c r="M693" t="s">
        <v>604</v>
      </c>
      <c r="N693" t="s">
        <v>389</v>
      </c>
      <c r="O693" t="s">
        <v>179</v>
      </c>
      <c r="P693">
        <v>70.130144999999999</v>
      </c>
      <c r="Q693">
        <v>-143.634928</v>
      </c>
      <c r="R693" t="s">
        <v>30</v>
      </c>
    </row>
    <row r="694" spans="1:18">
      <c r="A694">
        <v>755</v>
      </c>
      <c r="B694" t="s">
        <v>2503</v>
      </c>
      <c r="C694" t="s">
        <v>2553</v>
      </c>
      <c r="E694" t="s">
        <v>20</v>
      </c>
      <c r="F694" t="s">
        <v>2554</v>
      </c>
      <c r="G694" t="s">
        <v>2555</v>
      </c>
      <c r="H694" t="s">
        <v>2498</v>
      </c>
      <c r="I694" t="s">
        <v>79</v>
      </c>
      <c r="J694" t="s">
        <v>25</v>
      </c>
      <c r="K694">
        <v>99747</v>
      </c>
      <c r="L694" t="s">
        <v>40</v>
      </c>
      <c r="M694" t="s">
        <v>604</v>
      </c>
      <c r="N694" t="s">
        <v>389</v>
      </c>
      <c r="O694" t="s">
        <v>185</v>
      </c>
      <c r="P694">
        <v>70.130525000000006</v>
      </c>
      <c r="Q694">
        <v>-143.634928</v>
      </c>
      <c r="R694" t="s">
        <v>30</v>
      </c>
    </row>
    <row r="695" spans="1:18">
      <c r="A695">
        <v>756</v>
      </c>
      <c r="B695" t="s">
        <v>2503</v>
      </c>
      <c r="C695" t="s">
        <v>2556</v>
      </c>
      <c r="E695" t="s">
        <v>20</v>
      </c>
      <c r="F695" t="s">
        <v>2557</v>
      </c>
      <c r="G695" t="s">
        <v>2552</v>
      </c>
      <c r="H695" t="s">
        <v>2498</v>
      </c>
      <c r="I695" t="s">
        <v>79</v>
      </c>
      <c r="J695" t="s">
        <v>25</v>
      </c>
      <c r="K695">
        <v>99747</v>
      </c>
      <c r="L695" t="s">
        <v>26</v>
      </c>
      <c r="M695" t="s">
        <v>27</v>
      </c>
      <c r="O695" t="s">
        <v>179</v>
      </c>
      <c r="P695">
        <v>70.132092999999998</v>
      </c>
      <c r="Q695">
        <v>-143.64346800000001</v>
      </c>
      <c r="R695" t="s">
        <v>30</v>
      </c>
    </row>
    <row r="696" spans="1:18">
      <c r="A696">
        <v>757</v>
      </c>
      <c r="B696" t="s">
        <v>2503</v>
      </c>
      <c r="C696" t="s">
        <v>2558</v>
      </c>
      <c r="E696" t="s">
        <v>20</v>
      </c>
      <c r="F696" t="s">
        <v>2559</v>
      </c>
      <c r="G696" t="s">
        <v>2560</v>
      </c>
      <c r="H696" t="s">
        <v>2498</v>
      </c>
      <c r="I696" t="s">
        <v>79</v>
      </c>
      <c r="J696" t="s">
        <v>25</v>
      </c>
      <c r="K696">
        <v>99747</v>
      </c>
      <c r="L696" t="s">
        <v>40</v>
      </c>
      <c r="M696" t="s">
        <v>604</v>
      </c>
      <c r="O696" t="s">
        <v>179</v>
      </c>
      <c r="P696">
        <v>70.131902999999994</v>
      </c>
      <c r="Q696">
        <v>-143.63642999999999</v>
      </c>
      <c r="R696" t="s">
        <v>30</v>
      </c>
    </row>
    <row r="697" spans="1:18">
      <c r="A697">
        <v>758</v>
      </c>
      <c r="B697" t="s">
        <v>2503</v>
      </c>
      <c r="C697" t="s">
        <v>2561</v>
      </c>
      <c r="E697" t="s">
        <v>20</v>
      </c>
      <c r="F697" t="s">
        <v>2562</v>
      </c>
      <c r="G697" t="s">
        <v>2563</v>
      </c>
      <c r="H697" t="s">
        <v>2498</v>
      </c>
      <c r="I697" t="s">
        <v>79</v>
      </c>
      <c r="J697" t="s">
        <v>25</v>
      </c>
      <c r="K697">
        <v>99747</v>
      </c>
      <c r="L697" t="s">
        <v>26</v>
      </c>
      <c r="M697" t="s">
        <v>27</v>
      </c>
      <c r="O697" t="s">
        <v>29</v>
      </c>
      <c r="P697">
        <v>58.672344000000002</v>
      </c>
      <c r="Q697">
        <v>-156.46170799999999</v>
      </c>
      <c r="R697" t="s">
        <v>52</v>
      </c>
    </row>
    <row r="698" spans="1:18">
      <c r="A698">
        <v>759</v>
      </c>
      <c r="B698" t="s">
        <v>2503</v>
      </c>
      <c r="C698" t="s">
        <v>2564</v>
      </c>
      <c r="E698" t="s">
        <v>20</v>
      </c>
      <c r="F698" t="s">
        <v>2565</v>
      </c>
      <c r="G698" t="s">
        <v>2566</v>
      </c>
      <c r="H698" t="s">
        <v>2498</v>
      </c>
      <c r="I698" t="s">
        <v>79</v>
      </c>
      <c r="J698" t="s">
        <v>25</v>
      </c>
      <c r="K698">
        <v>99747</v>
      </c>
      <c r="L698" t="s">
        <v>26</v>
      </c>
      <c r="M698" t="s">
        <v>27</v>
      </c>
      <c r="O698" t="s">
        <v>179</v>
      </c>
      <c r="P698">
        <v>70.132202000000007</v>
      </c>
      <c r="Q698">
        <v>-143.61896400000001</v>
      </c>
      <c r="R698" t="s">
        <v>30</v>
      </c>
    </row>
    <row r="699" spans="1:18">
      <c r="A699">
        <v>760</v>
      </c>
      <c r="B699" t="s">
        <v>2503</v>
      </c>
      <c r="C699" t="s">
        <v>2567</v>
      </c>
      <c r="E699" t="s">
        <v>20</v>
      </c>
      <c r="F699" t="s">
        <v>2568</v>
      </c>
      <c r="G699" t="s">
        <v>2569</v>
      </c>
      <c r="H699" t="s">
        <v>2498</v>
      </c>
      <c r="I699" t="s">
        <v>79</v>
      </c>
      <c r="J699" t="s">
        <v>25</v>
      </c>
      <c r="K699">
        <v>99747</v>
      </c>
      <c r="L699" t="s">
        <v>26</v>
      </c>
      <c r="M699" t="s">
        <v>27</v>
      </c>
      <c r="N699" t="s">
        <v>389</v>
      </c>
      <c r="O699" t="s">
        <v>179</v>
      </c>
      <c r="P699">
        <v>70.133112999999994</v>
      </c>
      <c r="Q699">
        <v>-143.63801799999999</v>
      </c>
      <c r="R699" t="s">
        <v>30</v>
      </c>
    </row>
    <row r="700" spans="1:18">
      <c r="A700">
        <v>761</v>
      </c>
      <c r="B700" t="s">
        <v>2503</v>
      </c>
      <c r="C700" t="s">
        <v>2570</v>
      </c>
      <c r="E700" t="s">
        <v>20</v>
      </c>
      <c r="F700" t="s">
        <v>2571</v>
      </c>
      <c r="G700" t="s">
        <v>2572</v>
      </c>
      <c r="H700" t="s">
        <v>2498</v>
      </c>
      <c r="I700" t="s">
        <v>79</v>
      </c>
      <c r="J700" t="s">
        <v>25</v>
      </c>
      <c r="K700">
        <v>99747</v>
      </c>
      <c r="L700" t="s">
        <v>26</v>
      </c>
      <c r="M700" t="s">
        <v>27</v>
      </c>
      <c r="O700" t="s">
        <v>29</v>
      </c>
      <c r="P700">
        <v>70.133236999999994</v>
      </c>
      <c r="Q700">
        <v>-143.554462</v>
      </c>
      <c r="R700" t="s">
        <v>30</v>
      </c>
    </row>
    <row r="701" spans="1:18">
      <c r="A701">
        <v>762</v>
      </c>
      <c r="B701" t="s">
        <v>2573</v>
      </c>
      <c r="C701" t="s">
        <v>2574</v>
      </c>
      <c r="E701" t="s">
        <v>20</v>
      </c>
      <c r="F701" t="s">
        <v>2575</v>
      </c>
      <c r="G701" t="s">
        <v>2576</v>
      </c>
      <c r="H701" t="s">
        <v>104</v>
      </c>
      <c r="I701" t="s">
        <v>105</v>
      </c>
      <c r="J701" t="s">
        <v>25</v>
      </c>
      <c r="K701">
        <v>99737</v>
      </c>
      <c r="L701" t="s">
        <v>26</v>
      </c>
      <c r="M701" t="s">
        <v>27</v>
      </c>
      <c r="O701" t="s">
        <v>29</v>
      </c>
      <c r="P701">
        <v>64.302639999999997</v>
      </c>
      <c r="Q701">
        <v>-146.54799600000001</v>
      </c>
    </row>
    <row r="702" spans="1:18">
      <c r="A702">
        <v>763</v>
      </c>
      <c r="B702" t="s">
        <v>2577</v>
      </c>
      <c r="C702" t="s">
        <v>2578</v>
      </c>
      <c r="E702" t="s">
        <v>20</v>
      </c>
      <c r="F702" t="s">
        <v>2579</v>
      </c>
      <c r="G702" t="s">
        <v>2580</v>
      </c>
      <c r="H702" t="s">
        <v>644</v>
      </c>
      <c r="I702" t="s">
        <v>79</v>
      </c>
      <c r="J702" t="s">
        <v>25</v>
      </c>
      <c r="K702">
        <v>99723</v>
      </c>
      <c r="L702" t="s">
        <v>26</v>
      </c>
      <c r="M702" t="s">
        <v>27</v>
      </c>
      <c r="N702" t="s">
        <v>688</v>
      </c>
      <c r="O702" t="s">
        <v>29</v>
      </c>
      <c r="P702">
        <v>61.218969999999999</v>
      </c>
      <c r="Q702">
        <v>-149.82538</v>
      </c>
      <c r="R702" t="s">
        <v>52</v>
      </c>
    </row>
    <row r="703" spans="1:18">
      <c r="A703">
        <v>764</v>
      </c>
      <c r="B703" t="s">
        <v>2523</v>
      </c>
      <c r="C703" t="s">
        <v>2581</v>
      </c>
      <c r="E703" t="s">
        <v>20</v>
      </c>
      <c r="F703" t="s">
        <v>2582</v>
      </c>
      <c r="G703" t="s">
        <v>2526</v>
      </c>
      <c r="H703" t="s">
        <v>2527</v>
      </c>
      <c r="I703" t="s">
        <v>79</v>
      </c>
      <c r="J703" t="s">
        <v>25</v>
      </c>
      <c r="K703">
        <v>99782</v>
      </c>
      <c r="L703" t="s">
        <v>26</v>
      </c>
      <c r="M703" t="s">
        <v>604</v>
      </c>
      <c r="N703" t="s">
        <v>111</v>
      </c>
      <c r="O703" t="s">
        <v>179</v>
      </c>
      <c r="P703">
        <v>70.611524000000003</v>
      </c>
      <c r="Q703">
        <v>-159.867636</v>
      </c>
      <c r="R703" t="s">
        <v>30</v>
      </c>
    </row>
    <row r="704" spans="1:18">
      <c r="A704">
        <v>766</v>
      </c>
      <c r="B704" t="s">
        <v>2583</v>
      </c>
      <c r="C704" t="s">
        <v>2584</v>
      </c>
      <c r="E704" t="s">
        <v>20</v>
      </c>
      <c r="F704" t="s">
        <v>2585</v>
      </c>
      <c r="G704" t="s">
        <v>2586</v>
      </c>
      <c r="H704" t="s">
        <v>644</v>
      </c>
      <c r="I704" t="s">
        <v>79</v>
      </c>
      <c r="J704" t="s">
        <v>25</v>
      </c>
      <c r="K704">
        <v>99723</v>
      </c>
      <c r="L704" t="s">
        <v>40</v>
      </c>
      <c r="M704" t="s">
        <v>604</v>
      </c>
      <c r="N704" t="s">
        <v>2587</v>
      </c>
      <c r="O704" t="s">
        <v>197</v>
      </c>
      <c r="P704">
        <v>71.057590000000005</v>
      </c>
      <c r="Q704">
        <v>-154.73080999999999</v>
      </c>
      <c r="R704" t="s">
        <v>30</v>
      </c>
    </row>
    <row r="705" spans="1:18">
      <c r="A705">
        <v>767</v>
      </c>
      <c r="B705" t="s">
        <v>2532</v>
      </c>
      <c r="C705" t="s">
        <v>2588</v>
      </c>
      <c r="E705" t="s">
        <v>20</v>
      </c>
      <c r="F705" t="s">
        <v>2589</v>
      </c>
      <c r="G705" t="s">
        <v>2535</v>
      </c>
      <c r="H705" t="s">
        <v>78</v>
      </c>
      <c r="I705" t="s">
        <v>79</v>
      </c>
      <c r="J705" t="s">
        <v>25</v>
      </c>
      <c r="K705">
        <v>99734</v>
      </c>
      <c r="L705" t="s">
        <v>40</v>
      </c>
      <c r="M705" t="s">
        <v>604</v>
      </c>
      <c r="O705" t="s">
        <v>185</v>
      </c>
      <c r="P705">
        <v>70.499176000000006</v>
      </c>
      <c r="Q705">
        <v>-149.88408899999999</v>
      </c>
      <c r="R705" t="s">
        <v>30</v>
      </c>
    </row>
    <row r="706" spans="1:18">
      <c r="A706">
        <v>768</v>
      </c>
      <c r="B706" t="s">
        <v>2590</v>
      </c>
      <c r="C706" t="s">
        <v>2591</v>
      </c>
      <c r="E706" t="s">
        <v>20</v>
      </c>
      <c r="F706" t="s">
        <v>2592</v>
      </c>
      <c r="G706" t="s">
        <v>2593</v>
      </c>
      <c r="H706" t="s">
        <v>644</v>
      </c>
      <c r="I706" t="s">
        <v>79</v>
      </c>
      <c r="J706" t="s">
        <v>25</v>
      </c>
      <c r="K706">
        <v>99723</v>
      </c>
      <c r="L706" t="s">
        <v>66</v>
      </c>
      <c r="M706" t="s">
        <v>604</v>
      </c>
      <c r="N706" t="s">
        <v>688</v>
      </c>
      <c r="O706" t="s">
        <v>185</v>
      </c>
      <c r="P706">
        <v>71.327208999999996</v>
      </c>
      <c r="Q706">
        <v>-156.63935900000001</v>
      </c>
      <c r="R706" t="s">
        <v>30</v>
      </c>
    </row>
    <row r="707" spans="1:18">
      <c r="A707">
        <v>769</v>
      </c>
      <c r="B707" t="s">
        <v>2594</v>
      </c>
      <c r="C707" t="s">
        <v>2595</v>
      </c>
      <c r="E707" t="s">
        <v>20</v>
      </c>
      <c r="F707" t="s">
        <v>2596</v>
      </c>
      <c r="G707" t="s">
        <v>2597</v>
      </c>
      <c r="H707" t="s">
        <v>750</v>
      </c>
      <c r="I707" t="s">
        <v>24</v>
      </c>
      <c r="J707" t="s">
        <v>25</v>
      </c>
      <c r="K707">
        <v>99741</v>
      </c>
      <c r="L707" t="s">
        <v>66</v>
      </c>
      <c r="M707" t="s">
        <v>751</v>
      </c>
      <c r="O707" t="s">
        <v>179</v>
      </c>
      <c r="P707">
        <v>64.430806000000004</v>
      </c>
      <c r="Q707">
        <v>-156.83605600000001</v>
      </c>
      <c r="R707" t="s">
        <v>151</v>
      </c>
    </row>
    <row r="708" spans="1:18">
      <c r="A708">
        <v>770</v>
      </c>
      <c r="B708" t="s">
        <v>2598</v>
      </c>
      <c r="C708" t="s">
        <v>2599</v>
      </c>
      <c r="E708" t="s">
        <v>20</v>
      </c>
      <c r="F708" t="s">
        <v>2600</v>
      </c>
      <c r="G708" t="s">
        <v>2601</v>
      </c>
      <c r="H708" t="s">
        <v>2602</v>
      </c>
      <c r="I708" t="s">
        <v>79</v>
      </c>
      <c r="J708" t="s">
        <v>25</v>
      </c>
      <c r="K708">
        <v>99789</v>
      </c>
      <c r="L708" t="s">
        <v>26</v>
      </c>
      <c r="M708" t="s">
        <v>27</v>
      </c>
      <c r="N708" t="s">
        <v>688</v>
      </c>
      <c r="O708" t="s">
        <v>179</v>
      </c>
      <c r="P708">
        <v>70.575833000000003</v>
      </c>
      <c r="Q708">
        <v>-152.256111</v>
      </c>
    </row>
    <row r="709" spans="1:18">
      <c r="A709">
        <v>771</v>
      </c>
      <c r="B709" t="s">
        <v>2603</v>
      </c>
      <c r="C709" t="s">
        <v>2604</v>
      </c>
      <c r="E709" t="s">
        <v>20</v>
      </c>
      <c r="F709" t="s">
        <v>2605</v>
      </c>
      <c r="G709" t="s">
        <v>2606</v>
      </c>
      <c r="H709" t="s">
        <v>2607</v>
      </c>
      <c r="I709" t="s">
        <v>79</v>
      </c>
      <c r="J709" t="s">
        <v>25</v>
      </c>
      <c r="K709">
        <v>99759</v>
      </c>
      <c r="L709" t="s">
        <v>40</v>
      </c>
      <c r="M709" t="s">
        <v>97</v>
      </c>
      <c r="O709" t="s">
        <v>179</v>
      </c>
      <c r="P709">
        <v>69.736136000000002</v>
      </c>
      <c r="Q709">
        <v>-163.01783</v>
      </c>
      <c r="R709" t="s">
        <v>30</v>
      </c>
    </row>
    <row r="710" spans="1:18">
      <c r="A710">
        <v>772</v>
      </c>
      <c r="B710" t="s">
        <v>2608</v>
      </c>
      <c r="C710" t="s">
        <v>2609</v>
      </c>
      <c r="E710" t="s">
        <v>20</v>
      </c>
      <c r="F710" t="s">
        <v>2610</v>
      </c>
      <c r="G710" t="s">
        <v>472</v>
      </c>
      <c r="H710" t="s">
        <v>473</v>
      </c>
      <c r="I710" t="s">
        <v>24</v>
      </c>
      <c r="J710" t="s">
        <v>25</v>
      </c>
      <c r="K710">
        <v>99777</v>
      </c>
      <c r="L710" t="s">
        <v>26</v>
      </c>
      <c r="M710" t="s">
        <v>27</v>
      </c>
      <c r="O710" t="s">
        <v>179</v>
      </c>
      <c r="P710">
        <v>65.253563</v>
      </c>
      <c r="Q710">
        <v>-151.92398</v>
      </c>
      <c r="R710" t="s">
        <v>30</v>
      </c>
    </row>
    <row r="711" spans="1:18">
      <c r="A711">
        <v>773</v>
      </c>
      <c r="B711" t="s">
        <v>2611</v>
      </c>
      <c r="C711" t="s">
        <v>2612</v>
      </c>
      <c r="E711" t="s">
        <v>20</v>
      </c>
      <c r="F711" t="s">
        <v>2613</v>
      </c>
      <c r="G711" t="s">
        <v>2614</v>
      </c>
      <c r="H711" t="s">
        <v>2602</v>
      </c>
      <c r="I711" t="s">
        <v>79</v>
      </c>
      <c r="J711" t="s">
        <v>25</v>
      </c>
      <c r="K711">
        <v>99789</v>
      </c>
      <c r="L711" t="s">
        <v>66</v>
      </c>
      <c r="M711" t="s">
        <v>604</v>
      </c>
      <c r="O711" t="s">
        <v>81</v>
      </c>
      <c r="P711">
        <v>69.36694</v>
      </c>
      <c r="Q711">
        <v>-152.14419000000001</v>
      </c>
      <c r="R711" t="s">
        <v>30</v>
      </c>
    </row>
    <row r="712" spans="1:18">
      <c r="A712">
        <v>774</v>
      </c>
      <c r="B712" t="s">
        <v>2603</v>
      </c>
      <c r="C712" t="s">
        <v>2615</v>
      </c>
      <c r="E712" t="s">
        <v>20</v>
      </c>
      <c r="F712" t="s">
        <v>2616</v>
      </c>
      <c r="G712" t="s">
        <v>2617</v>
      </c>
      <c r="H712" t="s">
        <v>2607</v>
      </c>
      <c r="I712" t="s">
        <v>79</v>
      </c>
      <c r="J712" t="s">
        <v>25</v>
      </c>
      <c r="K712">
        <v>99759</v>
      </c>
      <c r="L712" t="s">
        <v>66</v>
      </c>
      <c r="M712" t="s">
        <v>97</v>
      </c>
      <c r="O712" t="s">
        <v>36</v>
      </c>
      <c r="P712">
        <v>69.728894999999994</v>
      </c>
      <c r="Q712">
        <v>-163.02013299999999</v>
      </c>
      <c r="R712" t="s">
        <v>30</v>
      </c>
    </row>
    <row r="713" spans="1:18">
      <c r="A713">
        <v>775</v>
      </c>
      <c r="B713" t="s">
        <v>2618</v>
      </c>
      <c r="C713" t="s">
        <v>2619</v>
      </c>
      <c r="E713" t="s">
        <v>20</v>
      </c>
      <c r="F713" t="s">
        <v>2620</v>
      </c>
      <c r="G713" t="s">
        <v>2621</v>
      </c>
      <c r="H713" t="s">
        <v>2527</v>
      </c>
      <c r="I713" t="s">
        <v>79</v>
      </c>
      <c r="J713" t="s">
        <v>25</v>
      </c>
      <c r="K713">
        <v>99782</v>
      </c>
      <c r="L713" t="s">
        <v>26</v>
      </c>
      <c r="M713" t="s">
        <v>27</v>
      </c>
      <c r="N713" t="s">
        <v>2622</v>
      </c>
      <c r="O713" t="s">
        <v>179</v>
      </c>
      <c r="P713">
        <v>70.287858999999997</v>
      </c>
      <c r="Q713">
        <v>-161.91227900000001</v>
      </c>
      <c r="R713" t="s">
        <v>30</v>
      </c>
    </row>
    <row r="714" spans="1:18">
      <c r="A714">
        <v>776</v>
      </c>
      <c r="B714" t="s">
        <v>2623</v>
      </c>
      <c r="C714" t="s">
        <v>2624</v>
      </c>
      <c r="E714" t="s">
        <v>20</v>
      </c>
      <c r="F714" t="s">
        <v>2625</v>
      </c>
      <c r="G714" t="s">
        <v>2626</v>
      </c>
      <c r="H714" t="s">
        <v>2627</v>
      </c>
      <c r="I714" t="s">
        <v>770</v>
      </c>
      <c r="J714" t="s">
        <v>25</v>
      </c>
      <c r="K714">
        <v>99753</v>
      </c>
      <c r="L714" t="s">
        <v>40</v>
      </c>
      <c r="M714" t="s">
        <v>2628</v>
      </c>
      <c r="N714" t="s">
        <v>389</v>
      </c>
      <c r="O714" t="s">
        <v>1097</v>
      </c>
      <c r="P714">
        <v>65.427999999999997</v>
      </c>
      <c r="Q714">
        <v>-161.23269999999999</v>
      </c>
      <c r="R714" t="s">
        <v>30</v>
      </c>
    </row>
    <row r="715" spans="1:18">
      <c r="A715">
        <v>777</v>
      </c>
      <c r="B715" t="s">
        <v>2611</v>
      </c>
      <c r="C715" t="s">
        <v>2629</v>
      </c>
      <c r="E715" t="s">
        <v>20</v>
      </c>
      <c r="F715" t="s">
        <v>2630</v>
      </c>
      <c r="G715" t="s">
        <v>2614</v>
      </c>
      <c r="H715" t="s">
        <v>2602</v>
      </c>
      <c r="I715" t="s">
        <v>79</v>
      </c>
      <c r="J715" t="s">
        <v>25</v>
      </c>
      <c r="K715">
        <v>99789</v>
      </c>
      <c r="L715" t="s">
        <v>66</v>
      </c>
      <c r="M715" t="s">
        <v>604</v>
      </c>
      <c r="N715" t="s">
        <v>28</v>
      </c>
      <c r="O715" t="s">
        <v>623</v>
      </c>
      <c r="P715">
        <v>69.370555999999993</v>
      </c>
      <c r="Q715">
        <v>-152.13999999999999</v>
      </c>
      <c r="R715" t="s">
        <v>30</v>
      </c>
    </row>
    <row r="716" spans="1:18">
      <c r="A716">
        <v>778</v>
      </c>
      <c r="B716" t="s">
        <v>2611</v>
      </c>
      <c r="C716" t="s">
        <v>2631</v>
      </c>
      <c r="E716" t="s">
        <v>20</v>
      </c>
      <c r="F716" t="s">
        <v>2632</v>
      </c>
      <c r="G716" t="s">
        <v>2633</v>
      </c>
      <c r="H716" t="s">
        <v>2602</v>
      </c>
      <c r="I716" t="s">
        <v>79</v>
      </c>
      <c r="J716" t="s">
        <v>25</v>
      </c>
      <c r="K716">
        <v>99789</v>
      </c>
      <c r="L716" t="s">
        <v>66</v>
      </c>
      <c r="M716" t="s">
        <v>604</v>
      </c>
      <c r="N716" t="s">
        <v>28</v>
      </c>
      <c r="O716" t="s">
        <v>81</v>
      </c>
      <c r="P716">
        <v>69.366388999999998</v>
      </c>
      <c r="Q716">
        <v>-152.139444</v>
      </c>
      <c r="R716" t="s">
        <v>30</v>
      </c>
    </row>
    <row r="717" spans="1:18">
      <c r="A717">
        <v>779</v>
      </c>
      <c r="B717" t="s">
        <v>2519</v>
      </c>
      <c r="C717" t="s">
        <v>2634</v>
      </c>
      <c r="E717" t="s">
        <v>20</v>
      </c>
      <c r="F717" t="s">
        <v>2635</v>
      </c>
      <c r="G717" t="s">
        <v>2636</v>
      </c>
      <c r="H717" t="s">
        <v>78</v>
      </c>
      <c r="I717" t="s">
        <v>79</v>
      </c>
      <c r="J717" t="s">
        <v>25</v>
      </c>
      <c r="K717">
        <v>99734</v>
      </c>
      <c r="L717" t="s">
        <v>48</v>
      </c>
      <c r="M717" t="s">
        <v>604</v>
      </c>
      <c r="O717" t="s">
        <v>179</v>
      </c>
      <c r="P717">
        <v>70.176850999999999</v>
      </c>
      <c r="Q717">
        <v>-146.85556700000001</v>
      </c>
      <c r="R717" t="s">
        <v>30</v>
      </c>
    </row>
    <row r="718" spans="1:18">
      <c r="A718">
        <v>781</v>
      </c>
      <c r="B718" t="s">
        <v>2611</v>
      </c>
      <c r="C718" t="s">
        <v>2637</v>
      </c>
      <c r="E718" t="s">
        <v>20</v>
      </c>
      <c r="F718" t="s">
        <v>2638</v>
      </c>
      <c r="G718" t="s">
        <v>29</v>
      </c>
      <c r="H718" t="s">
        <v>2602</v>
      </c>
      <c r="I718" t="s">
        <v>79</v>
      </c>
      <c r="J718" t="s">
        <v>25</v>
      </c>
      <c r="K718">
        <v>99789</v>
      </c>
      <c r="L718" t="s">
        <v>66</v>
      </c>
      <c r="M718" t="s">
        <v>604</v>
      </c>
      <c r="N718" t="s">
        <v>2639</v>
      </c>
      <c r="O718" t="s">
        <v>36</v>
      </c>
      <c r="P718">
        <v>69.364705999999998</v>
      </c>
      <c r="Q718">
        <v>-152.12081499999999</v>
      </c>
      <c r="R718" t="s">
        <v>30</v>
      </c>
    </row>
    <row r="719" spans="1:18">
      <c r="A719">
        <v>783</v>
      </c>
      <c r="B719" t="s">
        <v>2507</v>
      </c>
      <c r="C719" t="s">
        <v>2640</v>
      </c>
      <c r="E719" t="s">
        <v>20</v>
      </c>
      <c r="F719" t="s">
        <v>2641</v>
      </c>
      <c r="G719" t="s">
        <v>2510</v>
      </c>
      <c r="H719" t="s">
        <v>2511</v>
      </c>
      <c r="I719" t="s">
        <v>24</v>
      </c>
      <c r="J719" t="s">
        <v>25</v>
      </c>
      <c r="K719">
        <v>99740</v>
      </c>
      <c r="L719" t="s">
        <v>26</v>
      </c>
      <c r="M719" t="s">
        <v>27</v>
      </c>
      <c r="O719" t="s">
        <v>29</v>
      </c>
      <c r="P719">
        <v>66.564696999999995</v>
      </c>
      <c r="Q719">
        <v>-145.27380400000001</v>
      </c>
      <c r="R719" t="s">
        <v>151</v>
      </c>
    </row>
    <row r="720" spans="1:18">
      <c r="A720">
        <v>784</v>
      </c>
      <c r="B720" t="s">
        <v>2507</v>
      </c>
      <c r="C720" t="s">
        <v>2642</v>
      </c>
      <c r="E720" t="s">
        <v>20</v>
      </c>
      <c r="F720" t="s">
        <v>2643</v>
      </c>
      <c r="G720" t="s">
        <v>2510</v>
      </c>
      <c r="H720" t="s">
        <v>2511</v>
      </c>
      <c r="I720" t="s">
        <v>24</v>
      </c>
      <c r="J720" t="s">
        <v>25</v>
      </c>
      <c r="K720">
        <v>99740</v>
      </c>
      <c r="L720" t="s">
        <v>26</v>
      </c>
      <c r="M720" t="s">
        <v>27</v>
      </c>
      <c r="O720" t="s">
        <v>29</v>
      </c>
      <c r="P720">
        <v>66.559721999999994</v>
      </c>
      <c r="Q720">
        <v>-145.21027799999999</v>
      </c>
      <c r="R720" t="s">
        <v>52</v>
      </c>
    </row>
    <row r="721" spans="1:18">
      <c r="A721">
        <v>785</v>
      </c>
      <c r="B721" t="s">
        <v>2507</v>
      </c>
      <c r="C721" t="s">
        <v>2644</v>
      </c>
      <c r="E721" t="s">
        <v>20</v>
      </c>
      <c r="F721" t="s">
        <v>2645</v>
      </c>
      <c r="G721" t="s">
        <v>2510</v>
      </c>
      <c r="H721" t="s">
        <v>2511</v>
      </c>
      <c r="I721" t="s">
        <v>24</v>
      </c>
      <c r="J721" t="s">
        <v>25</v>
      </c>
      <c r="K721">
        <v>99740</v>
      </c>
      <c r="L721" t="s">
        <v>26</v>
      </c>
      <c r="M721" t="s">
        <v>27</v>
      </c>
      <c r="O721" t="s">
        <v>29</v>
      </c>
      <c r="P721">
        <v>66.564700000000002</v>
      </c>
      <c r="Q721">
        <v>-145.25890000000001</v>
      </c>
      <c r="R721" t="s">
        <v>52</v>
      </c>
    </row>
    <row r="722" spans="1:18">
      <c r="A722">
        <v>786</v>
      </c>
      <c r="B722" t="s">
        <v>2646</v>
      </c>
      <c r="C722" t="s">
        <v>2647</v>
      </c>
      <c r="E722" t="s">
        <v>20</v>
      </c>
      <c r="F722" t="s">
        <v>2648</v>
      </c>
      <c r="G722" t="s">
        <v>2649</v>
      </c>
      <c r="H722" t="s">
        <v>167</v>
      </c>
      <c r="I722" t="s">
        <v>125</v>
      </c>
      <c r="J722" t="s">
        <v>25</v>
      </c>
      <c r="K722">
        <v>99709</v>
      </c>
      <c r="L722" t="s">
        <v>26</v>
      </c>
      <c r="M722" t="s">
        <v>27</v>
      </c>
      <c r="O722" t="s">
        <v>179</v>
      </c>
      <c r="P722">
        <v>64.951733000000004</v>
      </c>
      <c r="Q722">
        <v>-148.350844</v>
      </c>
    </row>
    <row r="723" spans="1:18">
      <c r="A723">
        <v>787</v>
      </c>
      <c r="B723" t="s">
        <v>2646</v>
      </c>
      <c r="C723" t="s">
        <v>2650</v>
      </c>
      <c r="E723" t="s">
        <v>20</v>
      </c>
      <c r="F723" t="s">
        <v>2651</v>
      </c>
      <c r="G723" t="s">
        <v>2652</v>
      </c>
      <c r="H723" t="s">
        <v>167</v>
      </c>
      <c r="I723" t="s">
        <v>125</v>
      </c>
      <c r="J723" t="s">
        <v>25</v>
      </c>
      <c r="K723">
        <v>99709</v>
      </c>
      <c r="L723" t="s">
        <v>66</v>
      </c>
      <c r="M723" t="s">
        <v>511</v>
      </c>
      <c r="O723" t="s">
        <v>197</v>
      </c>
      <c r="P723">
        <v>64.951943999999997</v>
      </c>
      <c r="Q723">
        <v>-148.36000000000001</v>
      </c>
      <c r="R723" t="s">
        <v>52</v>
      </c>
    </row>
    <row r="724" spans="1:18">
      <c r="A724">
        <v>788</v>
      </c>
      <c r="B724" t="s">
        <v>2646</v>
      </c>
      <c r="C724" t="s">
        <v>2653</v>
      </c>
      <c r="E724" t="s">
        <v>20</v>
      </c>
      <c r="F724" t="s">
        <v>2654</v>
      </c>
      <c r="G724" t="s">
        <v>2655</v>
      </c>
      <c r="H724" t="s">
        <v>167</v>
      </c>
      <c r="I724" t="s">
        <v>125</v>
      </c>
      <c r="J724" t="s">
        <v>25</v>
      </c>
      <c r="K724">
        <v>99709</v>
      </c>
      <c r="L724" t="s">
        <v>66</v>
      </c>
      <c r="M724" t="s">
        <v>511</v>
      </c>
      <c r="O724" t="s">
        <v>36</v>
      </c>
      <c r="P724">
        <v>64.952500000000001</v>
      </c>
      <c r="Q724">
        <v>-148.361389</v>
      </c>
      <c r="R724" t="s">
        <v>52</v>
      </c>
    </row>
    <row r="725" spans="1:18">
      <c r="A725">
        <v>789</v>
      </c>
      <c r="B725" t="s">
        <v>2646</v>
      </c>
      <c r="C725" t="s">
        <v>2656</v>
      </c>
      <c r="E725" t="s">
        <v>20</v>
      </c>
      <c r="F725" t="s">
        <v>2657</v>
      </c>
      <c r="G725" t="s">
        <v>2655</v>
      </c>
      <c r="H725" t="s">
        <v>167</v>
      </c>
      <c r="I725" t="s">
        <v>125</v>
      </c>
      <c r="J725" t="s">
        <v>25</v>
      </c>
      <c r="K725">
        <v>99709</v>
      </c>
      <c r="L725" t="s">
        <v>26</v>
      </c>
      <c r="M725" t="s">
        <v>27</v>
      </c>
      <c r="O725" t="s">
        <v>29</v>
      </c>
      <c r="P725">
        <v>64.953061000000005</v>
      </c>
      <c r="Q725">
        <v>-148.35663400000001</v>
      </c>
      <c r="R725" t="s">
        <v>151</v>
      </c>
    </row>
    <row r="726" spans="1:18">
      <c r="A726">
        <v>790</v>
      </c>
      <c r="B726" t="s">
        <v>2646</v>
      </c>
      <c r="C726" t="s">
        <v>2658</v>
      </c>
      <c r="E726" t="s">
        <v>20</v>
      </c>
      <c r="F726" t="s">
        <v>2659</v>
      </c>
      <c r="G726" t="s">
        <v>2652</v>
      </c>
      <c r="H726" t="s">
        <v>167</v>
      </c>
      <c r="I726" t="s">
        <v>125</v>
      </c>
      <c r="J726" t="s">
        <v>25</v>
      </c>
      <c r="K726">
        <v>99709</v>
      </c>
      <c r="L726" t="s">
        <v>66</v>
      </c>
      <c r="M726" t="s">
        <v>511</v>
      </c>
      <c r="O726" t="s">
        <v>36</v>
      </c>
      <c r="P726">
        <v>64.958055999999999</v>
      </c>
      <c r="Q726">
        <v>-148.375</v>
      </c>
      <c r="R726" t="s">
        <v>151</v>
      </c>
    </row>
    <row r="727" spans="1:18">
      <c r="A727">
        <v>791</v>
      </c>
      <c r="B727" t="s">
        <v>2646</v>
      </c>
      <c r="C727" t="s">
        <v>2660</v>
      </c>
      <c r="E727" t="s">
        <v>20</v>
      </c>
      <c r="F727" t="s">
        <v>2661</v>
      </c>
      <c r="G727" t="s">
        <v>2662</v>
      </c>
      <c r="H727" t="s">
        <v>167</v>
      </c>
      <c r="I727" t="s">
        <v>125</v>
      </c>
      <c r="J727" t="s">
        <v>25</v>
      </c>
      <c r="K727">
        <v>99709</v>
      </c>
      <c r="L727" t="s">
        <v>26</v>
      </c>
      <c r="M727" t="s">
        <v>27</v>
      </c>
      <c r="O727" t="s">
        <v>36</v>
      </c>
      <c r="P727">
        <v>64.914167000000006</v>
      </c>
      <c r="Q727">
        <v>-148.22722200000001</v>
      </c>
      <c r="R727" t="s">
        <v>52</v>
      </c>
    </row>
    <row r="728" spans="1:18">
      <c r="A728">
        <v>792</v>
      </c>
      <c r="B728" t="s">
        <v>2663</v>
      </c>
      <c r="C728" t="s">
        <v>2664</v>
      </c>
      <c r="E728" t="s">
        <v>20</v>
      </c>
      <c r="F728" t="s">
        <v>2665</v>
      </c>
      <c r="G728" t="s">
        <v>472</v>
      </c>
      <c r="H728" t="s">
        <v>473</v>
      </c>
      <c r="I728" t="s">
        <v>24</v>
      </c>
      <c r="J728" t="s">
        <v>25</v>
      </c>
      <c r="K728">
        <v>99777</v>
      </c>
      <c r="L728" t="s">
        <v>66</v>
      </c>
      <c r="M728" t="s">
        <v>41</v>
      </c>
      <c r="O728" t="s">
        <v>36</v>
      </c>
      <c r="P728">
        <v>65.252840000000006</v>
      </c>
      <c r="Q728">
        <v>-151.918961</v>
      </c>
      <c r="R728" t="s">
        <v>30</v>
      </c>
    </row>
    <row r="729" spans="1:18">
      <c r="A729">
        <v>793</v>
      </c>
      <c r="B729" t="s">
        <v>2666</v>
      </c>
      <c r="C729" t="s">
        <v>2667</v>
      </c>
      <c r="E729" t="s">
        <v>20</v>
      </c>
      <c r="F729" t="s">
        <v>2668</v>
      </c>
      <c r="G729" t="s">
        <v>2669</v>
      </c>
      <c r="H729" t="s">
        <v>473</v>
      </c>
      <c r="I729" t="s">
        <v>24</v>
      </c>
      <c r="J729" t="s">
        <v>25</v>
      </c>
      <c r="K729">
        <v>99777</v>
      </c>
      <c r="L729" t="s">
        <v>26</v>
      </c>
      <c r="M729" t="s">
        <v>27</v>
      </c>
      <c r="O729" t="s">
        <v>1097</v>
      </c>
      <c r="P729">
        <v>65.254649000000001</v>
      </c>
      <c r="Q729">
        <v>-151.923957</v>
      </c>
      <c r="R729" t="s">
        <v>30</v>
      </c>
    </row>
    <row r="730" spans="1:18">
      <c r="A730">
        <v>794</v>
      </c>
      <c r="B730" t="s">
        <v>2519</v>
      </c>
      <c r="C730" t="s">
        <v>2670</v>
      </c>
      <c r="E730" t="s">
        <v>20</v>
      </c>
      <c r="F730" t="s">
        <v>2671</v>
      </c>
      <c r="G730" t="s">
        <v>2672</v>
      </c>
      <c r="H730" t="s">
        <v>78</v>
      </c>
      <c r="I730" t="s">
        <v>79</v>
      </c>
      <c r="J730" t="s">
        <v>25</v>
      </c>
      <c r="K730">
        <v>99734</v>
      </c>
      <c r="L730" t="s">
        <v>26</v>
      </c>
      <c r="M730" t="s">
        <v>27</v>
      </c>
      <c r="O730" t="s">
        <v>179</v>
      </c>
      <c r="P730">
        <v>70.176946000000001</v>
      </c>
      <c r="Q730">
        <v>-146.84898899999999</v>
      </c>
      <c r="R730" t="s">
        <v>30</v>
      </c>
    </row>
    <row r="731" spans="1:18">
      <c r="A731">
        <v>795</v>
      </c>
      <c r="B731" t="s">
        <v>2519</v>
      </c>
      <c r="C731" t="s">
        <v>2673</v>
      </c>
      <c r="E731" t="s">
        <v>20</v>
      </c>
      <c r="F731" t="s">
        <v>2674</v>
      </c>
      <c r="G731" t="s">
        <v>2636</v>
      </c>
      <c r="H731" t="s">
        <v>78</v>
      </c>
      <c r="I731" t="s">
        <v>79</v>
      </c>
      <c r="J731" t="s">
        <v>25</v>
      </c>
      <c r="K731">
        <v>99734</v>
      </c>
      <c r="L731" t="s">
        <v>26</v>
      </c>
      <c r="M731" t="s">
        <v>27</v>
      </c>
      <c r="O731" t="s">
        <v>179</v>
      </c>
      <c r="P731">
        <v>70.176559999999995</v>
      </c>
      <c r="Q731">
        <v>-146.85536200000001</v>
      </c>
      <c r="R731" t="s">
        <v>151</v>
      </c>
    </row>
    <row r="732" spans="1:18">
      <c r="A732">
        <v>796</v>
      </c>
      <c r="B732" t="s">
        <v>2523</v>
      </c>
      <c r="C732" t="s">
        <v>2675</v>
      </c>
      <c r="E732" t="s">
        <v>20</v>
      </c>
      <c r="F732" t="s">
        <v>2676</v>
      </c>
      <c r="G732" t="s">
        <v>2526</v>
      </c>
      <c r="H732" t="s">
        <v>2527</v>
      </c>
      <c r="I732" t="s">
        <v>79</v>
      </c>
      <c r="J732" t="s">
        <v>25</v>
      </c>
      <c r="K732">
        <v>99782</v>
      </c>
      <c r="L732" t="s">
        <v>26</v>
      </c>
      <c r="M732" t="s">
        <v>27</v>
      </c>
      <c r="N732" t="s">
        <v>111</v>
      </c>
      <c r="O732" t="s">
        <v>185</v>
      </c>
      <c r="P732">
        <v>70.611338000000003</v>
      </c>
      <c r="Q732">
        <v>-159.868966</v>
      </c>
      <c r="R732" t="s">
        <v>30</v>
      </c>
    </row>
    <row r="733" spans="1:18">
      <c r="A733">
        <v>797</v>
      </c>
      <c r="B733" t="s">
        <v>2523</v>
      </c>
      <c r="C733" t="s">
        <v>2677</v>
      </c>
      <c r="E733" t="s">
        <v>20</v>
      </c>
      <c r="F733" t="s">
        <v>2678</v>
      </c>
      <c r="G733" t="s">
        <v>2526</v>
      </c>
      <c r="H733" t="s">
        <v>2527</v>
      </c>
      <c r="I733" t="s">
        <v>79</v>
      </c>
      <c r="J733" t="s">
        <v>25</v>
      </c>
      <c r="K733">
        <v>99782</v>
      </c>
      <c r="L733" t="s">
        <v>26</v>
      </c>
      <c r="M733" t="s">
        <v>27</v>
      </c>
      <c r="O733" t="s">
        <v>29</v>
      </c>
      <c r="P733">
        <v>70.603148000000004</v>
      </c>
      <c r="Q733">
        <v>-159.88375099999999</v>
      </c>
      <c r="R733" t="s">
        <v>30</v>
      </c>
    </row>
    <row r="734" spans="1:18">
      <c r="A734">
        <v>798</v>
      </c>
      <c r="B734" t="s">
        <v>2523</v>
      </c>
      <c r="C734" t="s">
        <v>2679</v>
      </c>
      <c r="E734" t="s">
        <v>20</v>
      </c>
      <c r="F734" t="s">
        <v>2680</v>
      </c>
      <c r="G734" t="s">
        <v>2526</v>
      </c>
      <c r="H734" t="s">
        <v>2527</v>
      </c>
      <c r="I734" t="s">
        <v>79</v>
      </c>
      <c r="J734" t="s">
        <v>25</v>
      </c>
      <c r="K734">
        <v>99782</v>
      </c>
      <c r="L734" t="s">
        <v>26</v>
      </c>
      <c r="M734" t="s">
        <v>27</v>
      </c>
      <c r="N734" t="s">
        <v>111</v>
      </c>
      <c r="O734" t="s">
        <v>36</v>
      </c>
      <c r="P734">
        <v>70.606052000000005</v>
      </c>
      <c r="Q734">
        <v>-159.86458099999999</v>
      </c>
      <c r="R734" t="s">
        <v>30</v>
      </c>
    </row>
    <row r="735" spans="1:18">
      <c r="A735">
        <v>799</v>
      </c>
      <c r="B735" t="s">
        <v>2532</v>
      </c>
      <c r="C735" t="s">
        <v>2681</v>
      </c>
      <c r="E735" t="s">
        <v>20</v>
      </c>
      <c r="F735" t="s">
        <v>2682</v>
      </c>
      <c r="G735" t="s">
        <v>2535</v>
      </c>
      <c r="H735" t="s">
        <v>78</v>
      </c>
      <c r="I735" t="s">
        <v>79</v>
      </c>
      <c r="J735" t="s">
        <v>25</v>
      </c>
      <c r="K735">
        <v>99734</v>
      </c>
      <c r="L735" t="s">
        <v>40</v>
      </c>
      <c r="M735" t="s">
        <v>604</v>
      </c>
      <c r="O735" t="s">
        <v>36</v>
      </c>
      <c r="P735">
        <v>70.498500000000007</v>
      </c>
      <c r="Q735">
        <v>-149.89411100000001</v>
      </c>
      <c r="R735" t="s">
        <v>52</v>
      </c>
    </row>
    <row r="736" spans="1:18">
      <c r="A736">
        <v>801</v>
      </c>
      <c r="B736" t="s">
        <v>2503</v>
      </c>
      <c r="C736" t="s">
        <v>2683</v>
      </c>
      <c r="E736" t="s">
        <v>20</v>
      </c>
      <c r="F736" t="s">
        <v>2684</v>
      </c>
      <c r="G736" t="s">
        <v>2685</v>
      </c>
      <c r="H736" t="s">
        <v>2498</v>
      </c>
      <c r="I736" t="s">
        <v>79</v>
      </c>
      <c r="J736" t="s">
        <v>25</v>
      </c>
      <c r="K736">
        <v>99747</v>
      </c>
      <c r="L736" t="s">
        <v>26</v>
      </c>
      <c r="M736" t="s">
        <v>27</v>
      </c>
      <c r="O736" t="s">
        <v>179</v>
      </c>
      <c r="P736">
        <v>70.133216000000004</v>
      </c>
      <c r="Q736">
        <v>-143.63011599999999</v>
      </c>
      <c r="R736" t="s">
        <v>30</v>
      </c>
    </row>
    <row r="737" spans="1:18">
      <c r="A737">
        <v>802</v>
      </c>
      <c r="B737" t="s">
        <v>2503</v>
      </c>
      <c r="C737" t="s">
        <v>2686</v>
      </c>
      <c r="E737" t="s">
        <v>20</v>
      </c>
      <c r="F737" t="s">
        <v>2687</v>
      </c>
      <c r="G737" t="s">
        <v>2688</v>
      </c>
      <c r="H737" t="s">
        <v>2498</v>
      </c>
      <c r="I737" t="s">
        <v>79</v>
      </c>
      <c r="J737" t="s">
        <v>25</v>
      </c>
      <c r="K737">
        <v>99747</v>
      </c>
      <c r="L737" t="s">
        <v>26</v>
      </c>
      <c r="M737" t="s">
        <v>27</v>
      </c>
      <c r="O737" t="s">
        <v>179</v>
      </c>
      <c r="P737">
        <v>70.128095999999999</v>
      </c>
      <c r="Q737">
        <v>-143.63246100000001</v>
      </c>
      <c r="R737" t="s">
        <v>30</v>
      </c>
    </row>
    <row r="738" spans="1:18">
      <c r="A738">
        <v>803</v>
      </c>
      <c r="B738" t="s">
        <v>2689</v>
      </c>
      <c r="C738">
        <v>1989320102501</v>
      </c>
      <c r="E738" t="s">
        <v>20</v>
      </c>
      <c r="F738" t="s">
        <v>2690</v>
      </c>
      <c r="G738" t="s">
        <v>2691</v>
      </c>
      <c r="H738" t="s">
        <v>2692</v>
      </c>
      <c r="I738" t="s">
        <v>770</v>
      </c>
      <c r="J738" t="s">
        <v>25</v>
      </c>
      <c r="K738">
        <v>99739</v>
      </c>
      <c r="L738" t="s">
        <v>66</v>
      </c>
      <c r="M738" t="s">
        <v>97</v>
      </c>
      <c r="N738" t="s">
        <v>2693</v>
      </c>
      <c r="O738" t="s">
        <v>51</v>
      </c>
      <c r="P738">
        <v>64.698055999999994</v>
      </c>
      <c r="Q738">
        <v>-162.057222</v>
      </c>
    </row>
    <row r="739" spans="1:18">
      <c r="A739">
        <v>804</v>
      </c>
      <c r="B739" t="s">
        <v>2689</v>
      </c>
      <c r="C739">
        <v>1989320102503</v>
      </c>
      <c r="E739" t="s">
        <v>20</v>
      </c>
      <c r="F739" t="s">
        <v>2694</v>
      </c>
      <c r="G739" t="s">
        <v>2695</v>
      </c>
      <c r="H739" t="s">
        <v>2692</v>
      </c>
      <c r="I739" t="s">
        <v>770</v>
      </c>
      <c r="J739" t="s">
        <v>25</v>
      </c>
      <c r="K739">
        <v>99739</v>
      </c>
      <c r="L739" t="s">
        <v>66</v>
      </c>
      <c r="M739" t="s">
        <v>97</v>
      </c>
      <c r="N739" t="s">
        <v>2693</v>
      </c>
      <c r="O739" t="s">
        <v>185</v>
      </c>
      <c r="P739">
        <v>64.698055999999994</v>
      </c>
      <c r="Q739">
        <v>-162.057222</v>
      </c>
    </row>
    <row r="740" spans="1:18">
      <c r="A740">
        <v>805</v>
      </c>
      <c r="B740" t="s">
        <v>2689</v>
      </c>
      <c r="C740">
        <v>1989320102504</v>
      </c>
      <c r="E740" t="s">
        <v>20</v>
      </c>
      <c r="F740" t="s">
        <v>2696</v>
      </c>
      <c r="G740" t="s">
        <v>2691</v>
      </c>
      <c r="H740" t="s">
        <v>2692</v>
      </c>
      <c r="I740" t="s">
        <v>770</v>
      </c>
      <c r="J740" t="s">
        <v>25</v>
      </c>
      <c r="K740">
        <v>99739</v>
      </c>
      <c r="L740" t="s">
        <v>66</v>
      </c>
      <c r="M740" t="s">
        <v>97</v>
      </c>
      <c r="N740" t="s">
        <v>2693</v>
      </c>
      <c r="O740" t="s">
        <v>552</v>
      </c>
      <c r="P740">
        <v>64.698055999999994</v>
      </c>
      <c r="Q740">
        <v>-162.057222</v>
      </c>
    </row>
    <row r="741" spans="1:18">
      <c r="A741">
        <v>806</v>
      </c>
      <c r="B741" t="s">
        <v>2697</v>
      </c>
      <c r="C741">
        <v>1989320103901</v>
      </c>
      <c r="E741" t="s">
        <v>20</v>
      </c>
      <c r="F741" t="s">
        <v>2698</v>
      </c>
      <c r="G741" t="s">
        <v>2699</v>
      </c>
      <c r="H741" t="s">
        <v>2699</v>
      </c>
      <c r="I741" t="s">
        <v>770</v>
      </c>
      <c r="J741" t="s">
        <v>25</v>
      </c>
      <c r="K741">
        <v>99684</v>
      </c>
      <c r="L741" t="s">
        <v>66</v>
      </c>
      <c r="M741" t="s">
        <v>86</v>
      </c>
      <c r="N741" t="s">
        <v>184</v>
      </c>
      <c r="O741" t="s">
        <v>51</v>
      </c>
      <c r="P741">
        <v>63.878897000000002</v>
      </c>
      <c r="Q741">
        <v>-160.79128399999999</v>
      </c>
      <c r="R741" t="s">
        <v>52</v>
      </c>
    </row>
    <row r="742" spans="1:18">
      <c r="A742">
        <v>807</v>
      </c>
      <c r="B742" t="s">
        <v>2689</v>
      </c>
      <c r="C742">
        <v>1989320902502</v>
      </c>
      <c r="E742" t="s">
        <v>20</v>
      </c>
      <c r="F742" t="s">
        <v>2700</v>
      </c>
      <c r="G742" t="s">
        <v>2691</v>
      </c>
      <c r="H742" t="s">
        <v>2692</v>
      </c>
      <c r="I742" t="s">
        <v>770</v>
      </c>
      <c r="J742" t="s">
        <v>25</v>
      </c>
      <c r="K742">
        <v>99739</v>
      </c>
      <c r="L742" t="s">
        <v>66</v>
      </c>
      <c r="M742" t="s">
        <v>97</v>
      </c>
      <c r="N742" t="s">
        <v>2693</v>
      </c>
      <c r="O742" t="s">
        <v>623</v>
      </c>
      <c r="P742">
        <v>64.698055999999994</v>
      </c>
      <c r="Q742">
        <v>-162.057222</v>
      </c>
    </row>
    <row r="743" spans="1:18">
      <c r="A743">
        <v>808</v>
      </c>
      <c r="B743" t="s">
        <v>2701</v>
      </c>
      <c r="C743">
        <v>1989320902504</v>
      </c>
      <c r="E743" t="s">
        <v>20</v>
      </c>
      <c r="F743" t="s">
        <v>2702</v>
      </c>
      <c r="G743" t="s">
        <v>2703</v>
      </c>
      <c r="H743" t="s">
        <v>770</v>
      </c>
      <c r="I743" t="s">
        <v>770</v>
      </c>
      <c r="J743" t="s">
        <v>25</v>
      </c>
      <c r="K743">
        <v>99762</v>
      </c>
      <c r="L743" t="s">
        <v>26</v>
      </c>
      <c r="M743" t="s">
        <v>27</v>
      </c>
      <c r="O743" t="s">
        <v>29</v>
      </c>
      <c r="P743">
        <v>64.560829999999996</v>
      </c>
      <c r="Q743">
        <v>-164.43919</v>
      </c>
    </row>
    <row r="744" spans="1:18">
      <c r="A744">
        <v>809</v>
      </c>
      <c r="B744" t="s">
        <v>2704</v>
      </c>
      <c r="C744">
        <v>1989320902505</v>
      </c>
      <c r="E744" t="s">
        <v>20</v>
      </c>
      <c r="F744" t="s">
        <v>2705</v>
      </c>
      <c r="G744" t="s">
        <v>2706</v>
      </c>
      <c r="H744" t="s">
        <v>770</v>
      </c>
      <c r="I744" t="s">
        <v>770</v>
      </c>
      <c r="J744" t="s">
        <v>25</v>
      </c>
      <c r="K744">
        <v>99762</v>
      </c>
      <c r="L744" t="s">
        <v>66</v>
      </c>
      <c r="M744" t="s">
        <v>1044</v>
      </c>
      <c r="N744" t="s">
        <v>2707</v>
      </c>
      <c r="O744" t="s">
        <v>948</v>
      </c>
      <c r="P744">
        <v>64.650605999999996</v>
      </c>
      <c r="Q744">
        <v>-164.24507</v>
      </c>
    </row>
    <row r="745" spans="1:18">
      <c r="A745">
        <v>810</v>
      </c>
      <c r="B745" t="s">
        <v>2708</v>
      </c>
      <c r="C745">
        <v>1989320902506</v>
      </c>
      <c r="E745" t="s">
        <v>20</v>
      </c>
      <c r="F745" t="s">
        <v>2709</v>
      </c>
      <c r="G745" t="s">
        <v>2710</v>
      </c>
      <c r="H745" t="s">
        <v>770</v>
      </c>
      <c r="I745" t="s">
        <v>770</v>
      </c>
      <c r="J745" t="s">
        <v>25</v>
      </c>
      <c r="K745">
        <v>99762</v>
      </c>
      <c r="L745" t="s">
        <v>40</v>
      </c>
      <c r="M745" t="s">
        <v>58</v>
      </c>
      <c r="N745" t="s">
        <v>2711</v>
      </c>
      <c r="O745" t="s">
        <v>2712</v>
      </c>
      <c r="P745">
        <v>64.499397999999999</v>
      </c>
      <c r="Q745">
        <v>-165.40251900000001</v>
      </c>
      <c r="R745" t="s">
        <v>30</v>
      </c>
    </row>
    <row r="746" spans="1:18">
      <c r="A746">
        <v>811</v>
      </c>
      <c r="B746" t="s">
        <v>2713</v>
      </c>
      <c r="C746">
        <v>1989320902507</v>
      </c>
      <c r="E746" t="s">
        <v>20</v>
      </c>
      <c r="F746" t="s">
        <v>2714</v>
      </c>
      <c r="G746" t="s">
        <v>2715</v>
      </c>
      <c r="H746" t="s">
        <v>2716</v>
      </c>
      <c r="I746" t="s">
        <v>770</v>
      </c>
      <c r="J746" t="s">
        <v>25</v>
      </c>
      <c r="K746">
        <v>99785</v>
      </c>
      <c r="L746" t="s">
        <v>66</v>
      </c>
      <c r="M746" t="s">
        <v>728</v>
      </c>
      <c r="N746" t="s">
        <v>383</v>
      </c>
      <c r="O746" t="s">
        <v>197</v>
      </c>
      <c r="P746">
        <v>65.262219999999999</v>
      </c>
      <c r="Q746">
        <v>-166.84578999999999</v>
      </c>
    </row>
    <row r="747" spans="1:18">
      <c r="A747">
        <v>813</v>
      </c>
      <c r="B747" t="s">
        <v>2717</v>
      </c>
      <c r="C747">
        <v>1989320902517</v>
      </c>
      <c r="E747" t="s">
        <v>20</v>
      </c>
      <c r="F747" t="s">
        <v>2718</v>
      </c>
      <c r="G747" t="s">
        <v>2699</v>
      </c>
      <c r="H747" t="s">
        <v>2699</v>
      </c>
      <c r="I747" t="s">
        <v>770</v>
      </c>
      <c r="J747" t="s">
        <v>25</v>
      </c>
      <c r="K747">
        <v>99684</v>
      </c>
      <c r="L747" t="s">
        <v>26</v>
      </c>
      <c r="M747" t="s">
        <v>27</v>
      </c>
      <c r="N747" t="s">
        <v>28</v>
      </c>
      <c r="O747" t="s">
        <v>29</v>
      </c>
      <c r="P747">
        <v>63.878700000000002</v>
      </c>
      <c r="Q747">
        <v>-160.79849999999999</v>
      </c>
      <c r="R747" t="s">
        <v>52</v>
      </c>
    </row>
    <row r="748" spans="1:18">
      <c r="A748">
        <v>814</v>
      </c>
      <c r="B748" t="s">
        <v>2719</v>
      </c>
      <c r="C748">
        <v>1989320902518</v>
      </c>
      <c r="E748" t="s">
        <v>20</v>
      </c>
      <c r="F748" t="s">
        <v>2720</v>
      </c>
      <c r="G748" t="s">
        <v>2721</v>
      </c>
      <c r="H748" t="s">
        <v>1410</v>
      </c>
      <c r="I748" t="s">
        <v>1038</v>
      </c>
      <c r="J748" t="s">
        <v>25</v>
      </c>
      <c r="K748">
        <v>99752</v>
      </c>
      <c r="L748" t="s">
        <v>66</v>
      </c>
      <c r="M748" t="s">
        <v>728</v>
      </c>
      <c r="N748" t="s">
        <v>28</v>
      </c>
      <c r="O748" t="s">
        <v>623</v>
      </c>
      <c r="P748">
        <v>66.888491999999999</v>
      </c>
      <c r="Q748">
        <v>-162.610792</v>
      </c>
      <c r="R748" t="s">
        <v>30</v>
      </c>
    </row>
    <row r="749" spans="1:18">
      <c r="A749">
        <v>815</v>
      </c>
      <c r="B749" t="s">
        <v>2722</v>
      </c>
      <c r="C749">
        <v>1989320914501</v>
      </c>
      <c r="E749" t="s">
        <v>20</v>
      </c>
      <c r="F749" t="s">
        <v>2723</v>
      </c>
      <c r="G749" t="s">
        <v>2724</v>
      </c>
      <c r="H749" t="s">
        <v>1410</v>
      </c>
      <c r="I749" t="s">
        <v>1038</v>
      </c>
      <c r="J749" t="s">
        <v>25</v>
      </c>
      <c r="K749">
        <v>99752</v>
      </c>
      <c r="L749" t="s">
        <v>66</v>
      </c>
      <c r="M749" t="s">
        <v>162</v>
      </c>
      <c r="O749" t="s">
        <v>36</v>
      </c>
      <c r="P749">
        <v>66.868298999999993</v>
      </c>
      <c r="Q749">
        <v>-162.62040099999999</v>
      </c>
      <c r="R749" t="s">
        <v>52</v>
      </c>
    </row>
    <row r="750" spans="1:18">
      <c r="A750">
        <v>816</v>
      </c>
      <c r="B750" t="s">
        <v>2623</v>
      </c>
      <c r="C750" t="s">
        <v>2725</v>
      </c>
      <c r="E750" t="s">
        <v>20</v>
      </c>
      <c r="F750" t="s">
        <v>2726</v>
      </c>
      <c r="G750" t="s">
        <v>2626</v>
      </c>
      <c r="H750" t="s">
        <v>2627</v>
      </c>
      <c r="I750" t="s">
        <v>770</v>
      </c>
      <c r="J750" t="s">
        <v>25</v>
      </c>
      <c r="K750">
        <v>99753</v>
      </c>
      <c r="L750" t="s">
        <v>26</v>
      </c>
      <c r="M750" t="s">
        <v>27</v>
      </c>
      <c r="N750" t="s">
        <v>389</v>
      </c>
      <c r="O750" t="s">
        <v>197</v>
      </c>
      <c r="P750">
        <v>65.416694000000007</v>
      </c>
      <c r="Q750">
        <v>-161.254583</v>
      </c>
    </row>
    <row r="751" spans="1:18">
      <c r="A751">
        <v>817</v>
      </c>
      <c r="B751" t="s">
        <v>2623</v>
      </c>
      <c r="C751" t="s">
        <v>2727</v>
      </c>
      <c r="E751" t="s">
        <v>20</v>
      </c>
      <c r="F751" t="s">
        <v>2728</v>
      </c>
      <c r="G751" t="s">
        <v>2626</v>
      </c>
      <c r="H751" t="s">
        <v>2627</v>
      </c>
      <c r="I751" t="s">
        <v>770</v>
      </c>
      <c r="J751" t="s">
        <v>25</v>
      </c>
      <c r="K751">
        <v>99753</v>
      </c>
      <c r="L751" t="s">
        <v>26</v>
      </c>
      <c r="M751" t="s">
        <v>27</v>
      </c>
      <c r="N751" t="s">
        <v>1428</v>
      </c>
      <c r="O751" t="s">
        <v>179</v>
      </c>
      <c r="P751">
        <v>65.432249999999996</v>
      </c>
      <c r="Q751">
        <v>-161.23608300000001</v>
      </c>
      <c r="R751" t="s">
        <v>52</v>
      </c>
    </row>
    <row r="752" spans="1:18">
      <c r="A752">
        <v>818</v>
      </c>
      <c r="B752" t="s">
        <v>2623</v>
      </c>
      <c r="C752" t="s">
        <v>2729</v>
      </c>
      <c r="E752" t="s">
        <v>20</v>
      </c>
      <c r="F752" t="s">
        <v>2730</v>
      </c>
      <c r="G752" t="s">
        <v>2626</v>
      </c>
      <c r="H752" t="s">
        <v>2627</v>
      </c>
      <c r="I752" t="s">
        <v>770</v>
      </c>
      <c r="J752" t="s">
        <v>25</v>
      </c>
      <c r="K752">
        <v>99753</v>
      </c>
      <c r="L752" t="s">
        <v>40</v>
      </c>
      <c r="M752" t="s">
        <v>2628</v>
      </c>
      <c r="N752" t="s">
        <v>1428</v>
      </c>
      <c r="O752" t="s">
        <v>36</v>
      </c>
      <c r="P752">
        <v>65.438000000000002</v>
      </c>
      <c r="Q752">
        <v>-161.2355</v>
      </c>
      <c r="R752" t="s">
        <v>52</v>
      </c>
    </row>
    <row r="753" spans="1:18">
      <c r="A753">
        <v>819</v>
      </c>
      <c r="B753" t="s">
        <v>2623</v>
      </c>
      <c r="C753" t="s">
        <v>2731</v>
      </c>
      <c r="E753" t="s">
        <v>20</v>
      </c>
      <c r="F753" t="s">
        <v>2732</v>
      </c>
      <c r="G753" t="s">
        <v>2626</v>
      </c>
      <c r="H753" t="s">
        <v>2627</v>
      </c>
      <c r="I753" t="s">
        <v>770</v>
      </c>
      <c r="J753" t="s">
        <v>25</v>
      </c>
      <c r="K753">
        <v>99753</v>
      </c>
      <c r="L753" t="s">
        <v>40</v>
      </c>
      <c r="M753" t="s">
        <v>2628</v>
      </c>
      <c r="N753" t="s">
        <v>389</v>
      </c>
      <c r="O753" t="s">
        <v>36</v>
      </c>
      <c r="P753">
        <v>65.3994</v>
      </c>
      <c r="Q753">
        <v>-161.2842</v>
      </c>
      <c r="R753" t="s">
        <v>52</v>
      </c>
    </row>
    <row r="754" spans="1:18">
      <c r="A754">
        <v>820</v>
      </c>
      <c r="B754" t="s">
        <v>2623</v>
      </c>
      <c r="C754" t="s">
        <v>2733</v>
      </c>
      <c r="E754" t="s">
        <v>20</v>
      </c>
      <c r="F754" t="s">
        <v>2734</v>
      </c>
      <c r="G754" t="s">
        <v>2626</v>
      </c>
      <c r="H754" t="s">
        <v>2627</v>
      </c>
      <c r="I754" t="s">
        <v>770</v>
      </c>
      <c r="J754" t="s">
        <v>25</v>
      </c>
      <c r="K754">
        <v>99753</v>
      </c>
      <c r="L754" t="s">
        <v>40</v>
      </c>
      <c r="M754" t="s">
        <v>2628</v>
      </c>
      <c r="N754" t="s">
        <v>1428</v>
      </c>
      <c r="O754" t="s">
        <v>36</v>
      </c>
      <c r="P754">
        <v>65.427999999999997</v>
      </c>
      <c r="Q754">
        <v>-161.2347</v>
      </c>
      <c r="R754" t="s">
        <v>30</v>
      </c>
    </row>
    <row r="755" spans="1:18">
      <c r="A755">
        <v>821</v>
      </c>
      <c r="B755" t="s">
        <v>2623</v>
      </c>
      <c r="C755" t="s">
        <v>2735</v>
      </c>
      <c r="E755" t="s">
        <v>20</v>
      </c>
      <c r="F755" t="s">
        <v>2736</v>
      </c>
      <c r="G755" t="s">
        <v>2626</v>
      </c>
      <c r="H755" t="s">
        <v>2627</v>
      </c>
      <c r="I755" t="s">
        <v>770</v>
      </c>
      <c r="J755" t="s">
        <v>25</v>
      </c>
      <c r="K755">
        <v>99753</v>
      </c>
      <c r="L755" t="s">
        <v>26</v>
      </c>
      <c r="M755" t="s">
        <v>27</v>
      </c>
      <c r="N755" t="s">
        <v>389</v>
      </c>
      <c r="O755" t="s">
        <v>623</v>
      </c>
      <c r="P755">
        <v>65.401600000000002</v>
      </c>
      <c r="Q755">
        <v>-161.28059999999999</v>
      </c>
      <c r="R755" t="s">
        <v>52</v>
      </c>
    </row>
    <row r="756" spans="1:18">
      <c r="A756">
        <v>822</v>
      </c>
      <c r="B756" t="s">
        <v>2623</v>
      </c>
      <c r="C756" t="s">
        <v>2737</v>
      </c>
      <c r="E756" t="s">
        <v>20</v>
      </c>
      <c r="F756" t="s">
        <v>2738</v>
      </c>
      <c r="G756" t="s">
        <v>2626</v>
      </c>
      <c r="H756" t="s">
        <v>2627</v>
      </c>
      <c r="I756" t="s">
        <v>770</v>
      </c>
      <c r="J756" t="s">
        <v>25</v>
      </c>
      <c r="K756">
        <v>99753</v>
      </c>
      <c r="L756" t="s">
        <v>26</v>
      </c>
      <c r="M756" t="s">
        <v>27</v>
      </c>
      <c r="N756" t="s">
        <v>389</v>
      </c>
      <c r="O756" t="s">
        <v>185</v>
      </c>
      <c r="P756">
        <v>65.432193999999996</v>
      </c>
      <c r="Q756">
        <v>-161.23611099999999</v>
      </c>
      <c r="R756" t="s">
        <v>52</v>
      </c>
    </row>
    <row r="757" spans="1:18">
      <c r="A757">
        <v>823</v>
      </c>
      <c r="B757" t="s">
        <v>2623</v>
      </c>
      <c r="C757" t="s">
        <v>2739</v>
      </c>
      <c r="E757" t="s">
        <v>20</v>
      </c>
      <c r="F757" t="s">
        <v>2740</v>
      </c>
      <c r="G757" t="s">
        <v>2626</v>
      </c>
      <c r="H757" t="s">
        <v>2627</v>
      </c>
      <c r="I757" t="s">
        <v>770</v>
      </c>
      <c r="J757" t="s">
        <v>25</v>
      </c>
      <c r="K757">
        <v>99753</v>
      </c>
      <c r="L757" t="s">
        <v>26</v>
      </c>
      <c r="M757" t="s">
        <v>27</v>
      </c>
      <c r="N757" t="s">
        <v>389</v>
      </c>
      <c r="O757" t="s">
        <v>197</v>
      </c>
      <c r="P757">
        <v>65.432249999999996</v>
      </c>
      <c r="Q757">
        <v>-161.23608300000001</v>
      </c>
      <c r="R757" t="s">
        <v>52</v>
      </c>
    </row>
    <row r="758" spans="1:18">
      <c r="A758">
        <v>824</v>
      </c>
      <c r="B758" t="s">
        <v>2623</v>
      </c>
      <c r="C758" t="s">
        <v>2741</v>
      </c>
      <c r="E758" t="s">
        <v>20</v>
      </c>
      <c r="F758" t="s">
        <v>2742</v>
      </c>
      <c r="G758" t="s">
        <v>2626</v>
      </c>
      <c r="H758" t="s">
        <v>2627</v>
      </c>
      <c r="I758" t="s">
        <v>770</v>
      </c>
      <c r="J758" t="s">
        <v>25</v>
      </c>
      <c r="K758">
        <v>99753</v>
      </c>
      <c r="L758" t="s">
        <v>26</v>
      </c>
      <c r="M758" t="s">
        <v>27</v>
      </c>
      <c r="N758" t="s">
        <v>389</v>
      </c>
      <c r="O758" t="s">
        <v>197</v>
      </c>
      <c r="P758">
        <v>65.403099999999995</v>
      </c>
      <c r="Q758">
        <v>-161.2807</v>
      </c>
      <c r="R758" t="s">
        <v>52</v>
      </c>
    </row>
    <row r="759" spans="1:18">
      <c r="A759">
        <v>825</v>
      </c>
      <c r="B759" t="s">
        <v>2623</v>
      </c>
      <c r="C759" t="s">
        <v>2743</v>
      </c>
      <c r="E759" t="s">
        <v>20</v>
      </c>
      <c r="F759" t="s">
        <v>2744</v>
      </c>
      <c r="G759" t="s">
        <v>2626</v>
      </c>
      <c r="H759" t="s">
        <v>2627</v>
      </c>
      <c r="I759" t="s">
        <v>770</v>
      </c>
      <c r="J759" t="s">
        <v>25</v>
      </c>
      <c r="K759">
        <v>99753</v>
      </c>
      <c r="L759" t="s">
        <v>26</v>
      </c>
      <c r="M759" t="s">
        <v>27</v>
      </c>
      <c r="N759" t="s">
        <v>389</v>
      </c>
      <c r="O759" t="s">
        <v>623</v>
      </c>
      <c r="P759">
        <v>65.402299999999997</v>
      </c>
      <c r="Q759">
        <v>-161.28489999999999</v>
      </c>
      <c r="R759" t="s">
        <v>52</v>
      </c>
    </row>
    <row r="760" spans="1:18">
      <c r="A760">
        <v>826</v>
      </c>
      <c r="B760" t="s">
        <v>2745</v>
      </c>
      <c r="C760" t="s">
        <v>2746</v>
      </c>
      <c r="E760" t="s">
        <v>20</v>
      </c>
      <c r="F760" t="s">
        <v>2747</v>
      </c>
      <c r="G760" t="s">
        <v>2748</v>
      </c>
      <c r="H760" t="s">
        <v>1410</v>
      </c>
      <c r="I760" t="s">
        <v>1038</v>
      </c>
      <c r="J760" t="s">
        <v>25</v>
      </c>
      <c r="K760">
        <v>99752</v>
      </c>
      <c r="L760" t="s">
        <v>26</v>
      </c>
      <c r="M760" t="s">
        <v>27</v>
      </c>
      <c r="O760" t="s">
        <v>179</v>
      </c>
      <c r="P760">
        <v>66.842686</v>
      </c>
      <c r="Q760">
        <v>-162.59527700000001</v>
      </c>
      <c r="R760" t="s">
        <v>52</v>
      </c>
    </row>
    <row r="761" spans="1:18">
      <c r="A761">
        <v>827</v>
      </c>
      <c r="B761" t="s">
        <v>2749</v>
      </c>
      <c r="C761" t="s">
        <v>2750</v>
      </c>
      <c r="E761" t="s">
        <v>20</v>
      </c>
      <c r="F761" t="s">
        <v>2751</v>
      </c>
      <c r="G761" t="s">
        <v>2752</v>
      </c>
      <c r="H761" t="s">
        <v>1410</v>
      </c>
      <c r="I761" t="s">
        <v>1038</v>
      </c>
      <c r="J761" t="s">
        <v>25</v>
      </c>
      <c r="K761">
        <v>99752</v>
      </c>
      <c r="L761" t="s">
        <v>26</v>
      </c>
      <c r="M761" t="s">
        <v>27</v>
      </c>
      <c r="O761" t="s">
        <v>179</v>
      </c>
      <c r="P761">
        <v>66.843369999999993</v>
      </c>
      <c r="Q761">
        <v>-162.59223</v>
      </c>
      <c r="R761" t="s">
        <v>52</v>
      </c>
    </row>
    <row r="762" spans="1:18">
      <c r="A762">
        <v>828</v>
      </c>
      <c r="B762" t="s">
        <v>2753</v>
      </c>
      <c r="C762" t="s">
        <v>2754</v>
      </c>
      <c r="E762" t="s">
        <v>20</v>
      </c>
      <c r="F762" t="s">
        <v>2755</v>
      </c>
      <c r="G762" t="s">
        <v>2752</v>
      </c>
      <c r="H762" t="s">
        <v>1410</v>
      </c>
      <c r="I762" t="s">
        <v>1038</v>
      </c>
      <c r="J762" t="s">
        <v>25</v>
      </c>
      <c r="K762">
        <v>99752</v>
      </c>
      <c r="L762" t="s">
        <v>26</v>
      </c>
      <c r="M762" t="s">
        <v>27</v>
      </c>
      <c r="O762" t="s">
        <v>179</v>
      </c>
      <c r="P762">
        <v>66.844999000000001</v>
      </c>
      <c r="Q762">
        <v>-162.604793</v>
      </c>
      <c r="R762" t="s">
        <v>52</v>
      </c>
    </row>
    <row r="763" spans="1:18">
      <c r="A763">
        <v>829</v>
      </c>
      <c r="B763" t="s">
        <v>2756</v>
      </c>
      <c r="C763" t="s">
        <v>2757</v>
      </c>
      <c r="E763" t="s">
        <v>20</v>
      </c>
      <c r="F763" t="s">
        <v>2758</v>
      </c>
      <c r="G763" t="s">
        <v>2752</v>
      </c>
      <c r="H763" t="s">
        <v>1410</v>
      </c>
      <c r="I763" t="s">
        <v>1038</v>
      </c>
      <c r="J763" t="s">
        <v>25</v>
      </c>
      <c r="K763">
        <v>99752</v>
      </c>
      <c r="L763" t="s">
        <v>26</v>
      </c>
      <c r="M763" t="s">
        <v>27</v>
      </c>
      <c r="O763" t="s">
        <v>179</v>
      </c>
      <c r="P763">
        <v>66.843432000000007</v>
      </c>
      <c r="Q763">
        <v>-162.597498</v>
      </c>
      <c r="R763" t="s">
        <v>52</v>
      </c>
    </row>
    <row r="764" spans="1:18">
      <c r="A764">
        <v>830</v>
      </c>
      <c r="B764" t="s">
        <v>2759</v>
      </c>
      <c r="C764" t="s">
        <v>2760</v>
      </c>
      <c r="E764" t="s">
        <v>20</v>
      </c>
      <c r="F764" t="s">
        <v>2761</v>
      </c>
      <c r="G764" t="s">
        <v>2762</v>
      </c>
      <c r="H764" t="s">
        <v>1410</v>
      </c>
      <c r="I764" t="s">
        <v>1038</v>
      </c>
      <c r="J764" t="s">
        <v>25</v>
      </c>
      <c r="K764">
        <v>99752</v>
      </c>
      <c r="L764" t="s">
        <v>26</v>
      </c>
      <c r="M764" t="s">
        <v>27</v>
      </c>
      <c r="O764" t="s">
        <v>179</v>
      </c>
      <c r="P764">
        <v>66.847650000000002</v>
      </c>
      <c r="Q764">
        <v>-162.60871499999999</v>
      </c>
      <c r="R764" t="s">
        <v>52</v>
      </c>
    </row>
    <row r="765" spans="1:18">
      <c r="A765">
        <v>831</v>
      </c>
      <c r="B765" t="s">
        <v>2763</v>
      </c>
      <c r="C765" t="s">
        <v>2764</v>
      </c>
      <c r="E765" t="s">
        <v>20</v>
      </c>
      <c r="F765" t="s">
        <v>2765</v>
      </c>
      <c r="G765" t="s">
        <v>2752</v>
      </c>
      <c r="H765" t="s">
        <v>1410</v>
      </c>
      <c r="I765" t="s">
        <v>1038</v>
      </c>
      <c r="J765" t="s">
        <v>25</v>
      </c>
      <c r="K765">
        <v>99752</v>
      </c>
      <c r="L765" t="s">
        <v>40</v>
      </c>
      <c r="M765" t="s">
        <v>511</v>
      </c>
      <c r="O765" t="s">
        <v>179</v>
      </c>
      <c r="P765">
        <v>66.842611000000005</v>
      </c>
      <c r="Q765">
        <v>-162.60249999999999</v>
      </c>
      <c r="R765" t="s">
        <v>52</v>
      </c>
    </row>
    <row r="766" spans="1:18">
      <c r="A766">
        <v>832</v>
      </c>
      <c r="B766" t="s">
        <v>2766</v>
      </c>
      <c r="C766" t="s">
        <v>2767</v>
      </c>
      <c r="E766" t="s">
        <v>20</v>
      </c>
      <c r="F766" t="s">
        <v>2768</v>
      </c>
      <c r="G766" t="s">
        <v>2752</v>
      </c>
      <c r="H766" t="s">
        <v>1410</v>
      </c>
      <c r="I766" t="s">
        <v>1038</v>
      </c>
      <c r="J766" t="s">
        <v>25</v>
      </c>
      <c r="K766">
        <v>99752</v>
      </c>
      <c r="L766" t="s">
        <v>26</v>
      </c>
      <c r="M766" t="s">
        <v>27</v>
      </c>
      <c r="O766" t="s">
        <v>179</v>
      </c>
      <c r="P766">
        <v>66.84299</v>
      </c>
      <c r="Q766">
        <v>-162.59186500000001</v>
      </c>
      <c r="R766" t="s">
        <v>52</v>
      </c>
    </row>
    <row r="767" spans="1:18">
      <c r="A767">
        <v>833</v>
      </c>
      <c r="B767" t="s">
        <v>2769</v>
      </c>
      <c r="C767" t="s">
        <v>2770</v>
      </c>
      <c r="E767" t="s">
        <v>20</v>
      </c>
      <c r="F767" t="s">
        <v>2771</v>
      </c>
      <c r="G767" t="s">
        <v>2752</v>
      </c>
      <c r="H767" t="s">
        <v>1410</v>
      </c>
      <c r="I767" t="s">
        <v>1038</v>
      </c>
      <c r="J767" t="s">
        <v>25</v>
      </c>
      <c r="K767">
        <v>99752</v>
      </c>
      <c r="L767" t="s">
        <v>26</v>
      </c>
      <c r="M767" t="s">
        <v>27</v>
      </c>
      <c r="O767" t="s">
        <v>179</v>
      </c>
      <c r="P767">
        <v>66.847205000000002</v>
      </c>
      <c r="Q767">
        <v>-162.60881599999999</v>
      </c>
      <c r="R767" t="s">
        <v>52</v>
      </c>
    </row>
    <row r="768" spans="1:18">
      <c r="A768">
        <v>834</v>
      </c>
      <c r="B768" t="s">
        <v>2772</v>
      </c>
      <c r="C768" t="s">
        <v>2773</v>
      </c>
      <c r="E768" t="s">
        <v>20</v>
      </c>
      <c r="F768" t="s">
        <v>2774</v>
      </c>
      <c r="G768" t="s">
        <v>2775</v>
      </c>
      <c r="H768" t="s">
        <v>1410</v>
      </c>
      <c r="I768" t="s">
        <v>1038</v>
      </c>
      <c r="J768" t="s">
        <v>25</v>
      </c>
      <c r="K768">
        <v>99752</v>
      </c>
      <c r="L768" t="s">
        <v>26</v>
      </c>
      <c r="M768" t="s">
        <v>27</v>
      </c>
      <c r="O768" t="s">
        <v>179</v>
      </c>
      <c r="P768">
        <v>66.843029999999999</v>
      </c>
      <c r="Q768">
        <v>-162.59341000000001</v>
      </c>
      <c r="R768" t="s">
        <v>52</v>
      </c>
    </row>
    <row r="769" spans="1:18">
      <c r="A769">
        <v>835</v>
      </c>
      <c r="B769" t="s">
        <v>2776</v>
      </c>
      <c r="C769" t="s">
        <v>2777</v>
      </c>
      <c r="E769" t="s">
        <v>20</v>
      </c>
      <c r="F769" t="s">
        <v>2778</v>
      </c>
      <c r="G769" t="s">
        <v>2752</v>
      </c>
      <c r="H769" t="s">
        <v>1410</v>
      </c>
      <c r="I769" t="s">
        <v>1038</v>
      </c>
      <c r="J769" t="s">
        <v>25</v>
      </c>
      <c r="K769">
        <v>99752</v>
      </c>
      <c r="L769" t="s">
        <v>40</v>
      </c>
      <c r="M769" t="s">
        <v>511</v>
      </c>
      <c r="O769" t="s">
        <v>179</v>
      </c>
      <c r="P769">
        <v>66.842979999999997</v>
      </c>
      <c r="Q769">
        <v>-162.59524999999999</v>
      </c>
      <c r="R769" t="s">
        <v>52</v>
      </c>
    </row>
    <row r="770" spans="1:18">
      <c r="A770">
        <v>836</v>
      </c>
      <c r="B770" t="s">
        <v>2779</v>
      </c>
      <c r="C770" t="s">
        <v>2780</v>
      </c>
      <c r="E770" t="s">
        <v>20</v>
      </c>
      <c r="F770" t="s">
        <v>2781</v>
      </c>
      <c r="G770" t="s">
        <v>2752</v>
      </c>
      <c r="H770" t="s">
        <v>1410</v>
      </c>
      <c r="I770" t="s">
        <v>1038</v>
      </c>
      <c r="J770" t="s">
        <v>25</v>
      </c>
      <c r="K770">
        <v>99752</v>
      </c>
      <c r="L770" t="s">
        <v>26</v>
      </c>
      <c r="M770" t="s">
        <v>27</v>
      </c>
      <c r="N770" t="s">
        <v>389</v>
      </c>
      <c r="O770" t="s">
        <v>179</v>
      </c>
      <c r="P770">
        <v>66.841153000000006</v>
      </c>
      <c r="Q770">
        <v>-162.599783</v>
      </c>
      <c r="R770" t="s">
        <v>52</v>
      </c>
    </row>
    <row r="771" spans="1:18">
      <c r="A771">
        <v>838</v>
      </c>
      <c r="B771" t="s">
        <v>2782</v>
      </c>
      <c r="C771" t="s">
        <v>2783</v>
      </c>
      <c r="E771" t="s">
        <v>20</v>
      </c>
      <c r="F771" t="s">
        <v>2784</v>
      </c>
      <c r="G771" t="s">
        <v>2752</v>
      </c>
      <c r="H771" t="s">
        <v>1410</v>
      </c>
      <c r="I771" t="s">
        <v>1038</v>
      </c>
      <c r="J771" t="s">
        <v>25</v>
      </c>
      <c r="K771">
        <v>99752</v>
      </c>
      <c r="L771" t="s">
        <v>26</v>
      </c>
      <c r="M771" t="s">
        <v>27</v>
      </c>
      <c r="O771" t="s">
        <v>36</v>
      </c>
      <c r="P771">
        <v>66.841667000000001</v>
      </c>
      <c r="Q771">
        <v>-162.59277800000001</v>
      </c>
      <c r="R771" t="s">
        <v>52</v>
      </c>
    </row>
    <row r="772" spans="1:18">
      <c r="A772">
        <v>839</v>
      </c>
      <c r="B772" t="s">
        <v>2785</v>
      </c>
      <c r="C772" t="s">
        <v>2786</v>
      </c>
      <c r="E772" t="s">
        <v>20</v>
      </c>
      <c r="F772" t="s">
        <v>2787</v>
      </c>
      <c r="G772" t="s">
        <v>2752</v>
      </c>
      <c r="H772" t="s">
        <v>1410</v>
      </c>
      <c r="I772" t="s">
        <v>1038</v>
      </c>
      <c r="J772" t="s">
        <v>25</v>
      </c>
      <c r="K772">
        <v>99752</v>
      </c>
      <c r="L772" t="s">
        <v>26</v>
      </c>
      <c r="M772" t="s">
        <v>27</v>
      </c>
      <c r="O772" t="s">
        <v>179</v>
      </c>
      <c r="P772">
        <v>66.843622999999994</v>
      </c>
      <c r="Q772">
        <v>-162.594086</v>
      </c>
      <c r="R772" t="s">
        <v>52</v>
      </c>
    </row>
    <row r="773" spans="1:18">
      <c r="A773">
        <v>840</v>
      </c>
      <c r="B773" t="s">
        <v>2788</v>
      </c>
      <c r="C773">
        <v>1995320114601</v>
      </c>
      <c r="E773" t="s">
        <v>20</v>
      </c>
      <c r="F773" t="s">
        <v>2789</v>
      </c>
      <c r="G773" t="s">
        <v>2752</v>
      </c>
      <c r="H773" t="s">
        <v>1410</v>
      </c>
      <c r="I773" t="s">
        <v>1038</v>
      </c>
      <c r="J773" t="s">
        <v>25</v>
      </c>
      <c r="K773">
        <v>99752</v>
      </c>
      <c r="L773" t="s">
        <v>26</v>
      </c>
      <c r="M773" t="s">
        <v>27</v>
      </c>
      <c r="O773" t="s">
        <v>179</v>
      </c>
      <c r="P773">
        <v>66.843564000000001</v>
      </c>
      <c r="Q773">
        <v>-162.59902099999999</v>
      </c>
      <c r="R773" t="s">
        <v>52</v>
      </c>
    </row>
    <row r="774" spans="1:18">
      <c r="A774">
        <v>841</v>
      </c>
      <c r="B774" t="s">
        <v>2623</v>
      </c>
      <c r="C774" t="s">
        <v>2790</v>
      </c>
      <c r="E774" t="s">
        <v>20</v>
      </c>
      <c r="F774" t="s">
        <v>2791</v>
      </c>
      <c r="G774" t="s">
        <v>2626</v>
      </c>
      <c r="H774" t="s">
        <v>2627</v>
      </c>
      <c r="I774" t="s">
        <v>770</v>
      </c>
      <c r="J774" t="s">
        <v>25</v>
      </c>
      <c r="K774">
        <v>99753</v>
      </c>
      <c r="L774" t="s">
        <v>26</v>
      </c>
      <c r="M774" t="s">
        <v>27</v>
      </c>
      <c r="N774" t="s">
        <v>389</v>
      </c>
      <c r="O774" t="s">
        <v>179</v>
      </c>
      <c r="P774">
        <v>65.432193999999996</v>
      </c>
      <c r="Q774">
        <v>-161.23608300000001</v>
      </c>
      <c r="R774" t="s">
        <v>52</v>
      </c>
    </row>
    <row r="775" spans="1:18">
      <c r="A775">
        <v>842</v>
      </c>
      <c r="B775" t="s">
        <v>2792</v>
      </c>
      <c r="C775" t="s">
        <v>2793</v>
      </c>
      <c r="E775" t="s">
        <v>20</v>
      </c>
      <c r="F775" t="s">
        <v>2794</v>
      </c>
      <c r="G775" t="s">
        <v>2795</v>
      </c>
      <c r="H775" t="s">
        <v>1410</v>
      </c>
      <c r="I775" t="s">
        <v>1038</v>
      </c>
      <c r="J775" t="s">
        <v>25</v>
      </c>
      <c r="K775">
        <v>99752</v>
      </c>
      <c r="L775" t="s">
        <v>26</v>
      </c>
      <c r="M775" t="s">
        <v>27</v>
      </c>
      <c r="N775" t="s">
        <v>2796</v>
      </c>
      <c r="O775" t="s">
        <v>179</v>
      </c>
      <c r="P775">
        <v>67.278057000000004</v>
      </c>
      <c r="Q775">
        <v>-163.67224300000001</v>
      </c>
      <c r="R775" t="s">
        <v>30</v>
      </c>
    </row>
    <row r="776" spans="1:18">
      <c r="A776">
        <v>843</v>
      </c>
      <c r="B776" t="s">
        <v>2797</v>
      </c>
      <c r="C776" t="s">
        <v>2798</v>
      </c>
      <c r="E776" t="s">
        <v>20</v>
      </c>
      <c r="F776" t="s">
        <v>2799</v>
      </c>
      <c r="G776" t="s">
        <v>2800</v>
      </c>
      <c r="H776" t="s">
        <v>2607</v>
      </c>
      <c r="I776" t="s">
        <v>79</v>
      </c>
      <c r="J776" t="s">
        <v>25</v>
      </c>
      <c r="K776">
        <v>99759</v>
      </c>
      <c r="L776" t="s">
        <v>26</v>
      </c>
      <c r="M776" t="s">
        <v>27</v>
      </c>
      <c r="N776" t="s">
        <v>192</v>
      </c>
      <c r="O776" t="s">
        <v>29</v>
      </c>
      <c r="P776">
        <v>69.023966999999999</v>
      </c>
      <c r="Q776">
        <v>-163.85244900000001</v>
      </c>
      <c r="R776" t="s">
        <v>30</v>
      </c>
    </row>
    <row r="777" spans="1:18">
      <c r="A777">
        <v>844</v>
      </c>
      <c r="B777" t="s">
        <v>2801</v>
      </c>
      <c r="C777" t="s">
        <v>2802</v>
      </c>
      <c r="E777" t="s">
        <v>20</v>
      </c>
      <c r="F777" t="s">
        <v>2803</v>
      </c>
      <c r="G777" t="s">
        <v>2804</v>
      </c>
      <c r="H777" t="s">
        <v>770</v>
      </c>
      <c r="I777" t="s">
        <v>770</v>
      </c>
      <c r="J777" t="s">
        <v>25</v>
      </c>
      <c r="K777">
        <v>99762</v>
      </c>
      <c r="L777" t="s">
        <v>26</v>
      </c>
      <c r="M777" t="s">
        <v>27</v>
      </c>
      <c r="O777" t="s">
        <v>179</v>
      </c>
      <c r="P777">
        <v>64.563610999999995</v>
      </c>
      <c r="Q777">
        <v>-165.37151900000001</v>
      </c>
      <c r="R777" t="s">
        <v>30</v>
      </c>
    </row>
    <row r="778" spans="1:18">
      <c r="A778">
        <v>845</v>
      </c>
      <c r="B778" t="s">
        <v>2805</v>
      </c>
      <c r="C778" t="s">
        <v>2806</v>
      </c>
      <c r="E778" t="s">
        <v>20</v>
      </c>
      <c r="F778" t="s">
        <v>2807</v>
      </c>
      <c r="G778" t="s">
        <v>2808</v>
      </c>
      <c r="H778" t="s">
        <v>2699</v>
      </c>
      <c r="I778" t="s">
        <v>770</v>
      </c>
      <c r="J778" t="s">
        <v>25</v>
      </c>
      <c r="K778">
        <v>99684</v>
      </c>
      <c r="L778" t="s">
        <v>26</v>
      </c>
      <c r="M778" t="s">
        <v>27</v>
      </c>
      <c r="O778" t="s">
        <v>179</v>
      </c>
      <c r="P778">
        <v>63.888621999999998</v>
      </c>
      <c r="Q778">
        <v>-160.51846699999999</v>
      </c>
      <c r="R778" t="s">
        <v>30</v>
      </c>
    </row>
    <row r="779" spans="1:18">
      <c r="A779">
        <v>846</v>
      </c>
      <c r="B779" t="s">
        <v>2623</v>
      </c>
      <c r="C779" t="s">
        <v>2809</v>
      </c>
      <c r="E779" t="s">
        <v>20</v>
      </c>
      <c r="F779" t="s">
        <v>2810</v>
      </c>
      <c r="G779" t="s">
        <v>2626</v>
      </c>
      <c r="H779" t="s">
        <v>2627</v>
      </c>
      <c r="I779" t="s">
        <v>770</v>
      </c>
      <c r="J779" t="s">
        <v>25</v>
      </c>
      <c r="K779">
        <v>99753</v>
      </c>
      <c r="L779" t="s">
        <v>40</v>
      </c>
      <c r="M779" t="s">
        <v>2628</v>
      </c>
      <c r="O779" t="s">
        <v>197</v>
      </c>
      <c r="P779">
        <v>65.432221999999996</v>
      </c>
      <c r="Q779">
        <v>-161.23611099999999</v>
      </c>
      <c r="R779" t="s">
        <v>52</v>
      </c>
    </row>
    <row r="780" spans="1:18">
      <c r="A780">
        <v>847</v>
      </c>
      <c r="B780" t="s">
        <v>2811</v>
      </c>
      <c r="C780" t="s">
        <v>2812</v>
      </c>
      <c r="E780" t="s">
        <v>20</v>
      </c>
      <c r="F780" t="s">
        <v>2813</v>
      </c>
      <c r="G780" t="s">
        <v>2752</v>
      </c>
      <c r="H780" t="s">
        <v>1410</v>
      </c>
      <c r="I780" t="s">
        <v>1038</v>
      </c>
      <c r="J780" t="s">
        <v>25</v>
      </c>
      <c r="K780">
        <v>99752</v>
      </c>
      <c r="L780" t="s">
        <v>40</v>
      </c>
      <c r="M780" t="s">
        <v>2306</v>
      </c>
      <c r="O780" t="s">
        <v>179</v>
      </c>
      <c r="P780">
        <v>66.842222000000007</v>
      </c>
      <c r="Q780">
        <v>-162.59611100000001</v>
      </c>
      <c r="R780" t="s">
        <v>52</v>
      </c>
    </row>
    <row r="781" spans="1:18">
      <c r="A781">
        <v>848</v>
      </c>
      <c r="B781" t="s">
        <v>2814</v>
      </c>
      <c r="C781" t="s">
        <v>2815</v>
      </c>
      <c r="E781" t="s">
        <v>20</v>
      </c>
      <c r="F781" t="s">
        <v>2816</v>
      </c>
      <c r="G781" t="s">
        <v>2817</v>
      </c>
      <c r="H781" t="s">
        <v>2692</v>
      </c>
      <c r="I781" t="s">
        <v>770</v>
      </c>
      <c r="J781" t="s">
        <v>25</v>
      </c>
      <c r="K781">
        <v>99739</v>
      </c>
      <c r="L781" t="s">
        <v>26</v>
      </c>
      <c r="M781" t="s">
        <v>27</v>
      </c>
      <c r="N781" t="s">
        <v>2693</v>
      </c>
      <c r="O781" t="s">
        <v>29</v>
      </c>
      <c r="P781">
        <v>64.693257000000003</v>
      </c>
      <c r="Q781">
        <v>-162.08513199999999</v>
      </c>
    </row>
    <row r="782" spans="1:18">
      <c r="A782">
        <v>849</v>
      </c>
      <c r="B782" t="s">
        <v>2818</v>
      </c>
      <c r="C782" t="s">
        <v>2819</v>
      </c>
      <c r="E782" t="s">
        <v>20</v>
      </c>
      <c r="F782" t="s">
        <v>2820</v>
      </c>
      <c r="G782" t="s">
        <v>2821</v>
      </c>
      <c r="H782" t="s">
        <v>2699</v>
      </c>
      <c r="I782" t="s">
        <v>770</v>
      </c>
      <c r="J782" t="s">
        <v>25</v>
      </c>
      <c r="K782">
        <v>99684</v>
      </c>
      <c r="L782" t="s">
        <v>66</v>
      </c>
      <c r="M782" t="s">
        <v>511</v>
      </c>
      <c r="N782" t="s">
        <v>2822</v>
      </c>
      <c r="O782" t="s">
        <v>179</v>
      </c>
      <c r="P782">
        <v>63.918835999999999</v>
      </c>
      <c r="Q782">
        <v>-160.75279</v>
      </c>
      <c r="R782" t="s">
        <v>30</v>
      </c>
    </row>
    <row r="783" spans="1:18">
      <c r="A783">
        <v>850</v>
      </c>
      <c r="B783" t="s">
        <v>2823</v>
      </c>
      <c r="C783" t="s">
        <v>2824</v>
      </c>
      <c r="E783" t="s">
        <v>20</v>
      </c>
      <c r="F783" t="s">
        <v>2825</v>
      </c>
      <c r="G783" t="s">
        <v>2826</v>
      </c>
      <c r="H783" t="s">
        <v>1410</v>
      </c>
      <c r="I783" t="s">
        <v>1038</v>
      </c>
      <c r="J783" t="s">
        <v>25</v>
      </c>
      <c r="K783">
        <v>99752</v>
      </c>
      <c r="L783" t="s">
        <v>40</v>
      </c>
      <c r="M783" t="s">
        <v>511</v>
      </c>
      <c r="O783" t="s">
        <v>36</v>
      </c>
      <c r="P783">
        <v>66.843333000000001</v>
      </c>
      <c r="Q783">
        <v>-162.60722200000001</v>
      </c>
      <c r="R783" t="s">
        <v>30</v>
      </c>
    </row>
    <row r="784" spans="1:18">
      <c r="A784">
        <v>851</v>
      </c>
      <c r="B784" t="s">
        <v>2827</v>
      </c>
      <c r="C784" t="s">
        <v>2828</v>
      </c>
      <c r="E784" t="s">
        <v>20</v>
      </c>
      <c r="F784" t="s">
        <v>2829</v>
      </c>
      <c r="G784" t="s">
        <v>2830</v>
      </c>
      <c r="H784" t="s">
        <v>1410</v>
      </c>
      <c r="I784" t="s">
        <v>1038</v>
      </c>
      <c r="J784" t="s">
        <v>25</v>
      </c>
      <c r="K784">
        <v>99752</v>
      </c>
      <c r="L784" t="s">
        <v>26</v>
      </c>
      <c r="M784" t="s">
        <v>27</v>
      </c>
      <c r="O784" t="s">
        <v>179</v>
      </c>
      <c r="P784">
        <v>66.847222000000002</v>
      </c>
      <c r="Q784">
        <v>-162.58250000000001</v>
      </c>
      <c r="R784" t="s">
        <v>30</v>
      </c>
    </row>
    <row r="785" spans="1:18">
      <c r="A785">
        <v>852</v>
      </c>
      <c r="B785" t="s">
        <v>2831</v>
      </c>
      <c r="C785" t="s">
        <v>2832</v>
      </c>
      <c r="E785" t="s">
        <v>20</v>
      </c>
      <c r="F785" t="s">
        <v>2833</v>
      </c>
      <c r="G785" t="s">
        <v>2752</v>
      </c>
      <c r="H785" t="s">
        <v>1410</v>
      </c>
      <c r="I785" t="s">
        <v>1038</v>
      </c>
      <c r="J785" t="s">
        <v>25</v>
      </c>
      <c r="K785">
        <v>99752</v>
      </c>
      <c r="L785" t="s">
        <v>26</v>
      </c>
      <c r="M785" t="s">
        <v>27</v>
      </c>
      <c r="O785" t="s">
        <v>185</v>
      </c>
      <c r="P785">
        <v>66.842614999999995</v>
      </c>
      <c r="Q785">
        <v>-162.594268</v>
      </c>
      <c r="R785" t="s">
        <v>52</v>
      </c>
    </row>
    <row r="786" spans="1:18">
      <c r="A786">
        <v>853</v>
      </c>
      <c r="B786" t="s">
        <v>2834</v>
      </c>
      <c r="C786" t="s">
        <v>2835</v>
      </c>
      <c r="E786" t="s">
        <v>20</v>
      </c>
      <c r="F786" t="s">
        <v>2836</v>
      </c>
      <c r="G786" t="s">
        <v>2752</v>
      </c>
      <c r="H786" t="s">
        <v>1410</v>
      </c>
      <c r="I786" t="s">
        <v>1038</v>
      </c>
      <c r="J786" t="s">
        <v>25</v>
      </c>
      <c r="K786">
        <v>99752</v>
      </c>
      <c r="L786" t="s">
        <v>26</v>
      </c>
      <c r="M786" t="s">
        <v>27</v>
      </c>
      <c r="O786" t="s">
        <v>179</v>
      </c>
      <c r="P786">
        <v>66.844942000000003</v>
      </c>
      <c r="Q786">
        <v>-162.60483600000001</v>
      </c>
      <c r="R786" t="s">
        <v>52</v>
      </c>
    </row>
    <row r="787" spans="1:18">
      <c r="A787">
        <v>854</v>
      </c>
      <c r="B787" t="s">
        <v>2837</v>
      </c>
      <c r="C787" t="s">
        <v>2838</v>
      </c>
      <c r="E787" t="s">
        <v>20</v>
      </c>
      <c r="F787" t="s">
        <v>2839</v>
      </c>
      <c r="G787" t="s">
        <v>2752</v>
      </c>
      <c r="H787" t="s">
        <v>1410</v>
      </c>
      <c r="I787" t="s">
        <v>1038</v>
      </c>
      <c r="J787" t="s">
        <v>25</v>
      </c>
      <c r="K787">
        <v>99752</v>
      </c>
      <c r="L787" t="s">
        <v>26</v>
      </c>
      <c r="M787" t="s">
        <v>27</v>
      </c>
      <c r="O787" t="s">
        <v>179</v>
      </c>
      <c r="P787">
        <v>66.841989999999996</v>
      </c>
      <c r="Q787">
        <v>-162.594976</v>
      </c>
      <c r="R787" t="s">
        <v>52</v>
      </c>
    </row>
    <row r="788" spans="1:18">
      <c r="A788">
        <v>855</v>
      </c>
      <c r="B788" t="s">
        <v>2840</v>
      </c>
      <c r="C788" t="s">
        <v>2841</v>
      </c>
      <c r="E788" t="s">
        <v>20</v>
      </c>
      <c r="F788" t="s">
        <v>2842</v>
      </c>
      <c r="G788" t="s">
        <v>2752</v>
      </c>
      <c r="H788" t="s">
        <v>1410</v>
      </c>
      <c r="I788" t="s">
        <v>1038</v>
      </c>
      <c r="J788" t="s">
        <v>25</v>
      </c>
      <c r="K788">
        <v>99752</v>
      </c>
      <c r="L788" t="s">
        <v>26</v>
      </c>
      <c r="M788" t="s">
        <v>27</v>
      </c>
      <c r="O788" t="s">
        <v>179</v>
      </c>
      <c r="P788">
        <v>66.847415999999996</v>
      </c>
      <c r="Q788">
        <v>-162.60883799999999</v>
      </c>
      <c r="R788" t="s">
        <v>52</v>
      </c>
    </row>
    <row r="789" spans="1:18">
      <c r="A789">
        <v>856</v>
      </c>
      <c r="B789" t="s">
        <v>2843</v>
      </c>
      <c r="C789" t="s">
        <v>2844</v>
      </c>
      <c r="E789" t="s">
        <v>20</v>
      </c>
      <c r="F789" t="s">
        <v>2845</v>
      </c>
      <c r="G789" t="s">
        <v>2752</v>
      </c>
      <c r="H789" t="s">
        <v>1410</v>
      </c>
      <c r="I789" t="s">
        <v>1038</v>
      </c>
      <c r="J789" t="s">
        <v>25</v>
      </c>
      <c r="K789">
        <v>99752</v>
      </c>
      <c r="L789" t="s">
        <v>26</v>
      </c>
      <c r="M789" t="s">
        <v>27</v>
      </c>
      <c r="O789" t="s">
        <v>179</v>
      </c>
      <c r="P789">
        <v>66.847499999999997</v>
      </c>
      <c r="Q789">
        <v>-162.608889</v>
      </c>
      <c r="R789" t="s">
        <v>52</v>
      </c>
    </row>
    <row r="790" spans="1:18">
      <c r="A790">
        <v>857</v>
      </c>
      <c r="B790" t="s">
        <v>2846</v>
      </c>
      <c r="C790" t="s">
        <v>2847</v>
      </c>
      <c r="E790" t="s">
        <v>20</v>
      </c>
      <c r="F790" t="s">
        <v>2848</v>
      </c>
      <c r="G790" t="s">
        <v>2849</v>
      </c>
      <c r="H790" t="s">
        <v>1050</v>
      </c>
      <c r="I790" t="s">
        <v>770</v>
      </c>
      <c r="J790" t="s">
        <v>25</v>
      </c>
      <c r="K790">
        <v>99783</v>
      </c>
      <c r="L790" t="s">
        <v>26</v>
      </c>
      <c r="M790" t="s">
        <v>27</v>
      </c>
      <c r="N790" t="s">
        <v>389</v>
      </c>
      <c r="O790" t="s">
        <v>29</v>
      </c>
      <c r="P790">
        <v>65.558599999999998</v>
      </c>
      <c r="Q790">
        <v>-167.94810000000001</v>
      </c>
    </row>
    <row r="791" spans="1:18">
      <c r="A791">
        <v>858</v>
      </c>
      <c r="B791" t="s">
        <v>2850</v>
      </c>
      <c r="C791">
        <v>1989330121801</v>
      </c>
      <c r="E791" t="s">
        <v>20</v>
      </c>
      <c r="F791" t="s">
        <v>2851</v>
      </c>
      <c r="G791" t="s">
        <v>2852</v>
      </c>
      <c r="H791" t="s">
        <v>1416</v>
      </c>
      <c r="I791" t="s">
        <v>105</v>
      </c>
      <c r="J791" t="s">
        <v>25</v>
      </c>
      <c r="K791">
        <v>99737</v>
      </c>
      <c r="L791" t="s">
        <v>40</v>
      </c>
      <c r="M791" t="s">
        <v>58</v>
      </c>
      <c r="O791" t="s">
        <v>1097</v>
      </c>
      <c r="P791">
        <v>63.238610999999999</v>
      </c>
      <c r="Q791">
        <v>-145.64666700000001</v>
      </c>
    </row>
    <row r="792" spans="1:18">
      <c r="A792">
        <v>859</v>
      </c>
      <c r="B792" t="s">
        <v>2853</v>
      </c>
      <c r="C792">
        <v>1989330134001</v>
      </c>
      <c r="E792" t="s">
        <v>20</v>
      </c>
      <c r="F792" t="s">
        <v>2854</v>
      </c>
      <c r="G792" t="s">
        <v>2855</v>
      </c>
      <c r="H792" t="s">
        <v>2855</v>
      </c>
      <c r="I792" t="s">
        <v>105</v>
      </c>
      <c r="J792" t="s">
        <v>25</v>
      </c>
      <c r="K792">
        <v>99779</v>
      </c>
      <c r="L792" t="s">
        <v>66</v>
      </c>
      <c r="M792" t="s">
        <v>162</v>
      </c>
      <c r="N792" t="s">
        <v>2856</v>
      </c>
      <c r="O792" t="s">
        <v>87</v>
      </c>
      <c r="P792">
        <v>63.137439999999998</v>
      </c>
      <c r="Q792">
        <v>-142.51920000000001</v>
      </c>
      <c r="R792" t="s">
        <v>30</v>
      </c>
    </row>
    <row r="793" spans="1:18">
      <c r="A793">
        <v>860</v>
      </c>
      <c r="B793" t="s">
        <v>2857</v>
      </c>
      <c r="C793">
        <v>1989330902531</v>
      </c>
      <c r="E793" t="s">
        <v>20</v>
      </c>
      <c r="F793" t="s">
        <v>2858</v>
      </c>
      <c r="G793" t="s">
        <v>2859</v>
      </c>
      <c r="H793" t="s">
        <v>870</v>
      </c>
      <c r="I793" t="s">
        <v>105</v>
      </c>
      <c r="J793" t="s">
        <v>25</v>
      </c>
      <c r="K793">
        <v>99764</v>
      </c>
      <c r="L793" t="s">
        <v>26</v>
      </c>
      <c r="M793" t="s">
        <v>27</v>
      </c>
      <c r="N793" t="s">
        <v>192</v>
      </c>
      <c r="O793" t="s">
        <v>29</v>
      </c>
      <c r="P793">
        <v>62.961660000000002</v>
      </c>
      <c r="Q793">
        <v>-141.93718999999999</v>
      </c>
    </row>
    <row r="794" spans="1:18">
      <c r="A794">
        <v>861</v>
      </c>
      <c r="B794" t="s">
        <v>2860</v>
      </c>
      <c r="C794" t="s">
        <v>2861</v>
      </c>
      <c r="E794" t="s">
        <v>20</v>
      </c>
      <c r="F794" t="s">
        <v>2862</v>
      </c>
      <c r="G794" t="s">
        <v>2863</v>
      </c>
      <c r="H794" t="s">
        <v>104</v>
      </c>
      <c r="I794" t="s">
        <v>105</v>
      </c>
      <c r="J794" t="s">
        <v>25</v>
      </c>
      <c r="K794">
        <v>99737</v>
      </c>
      <c r="L794" t="s">
        <v>26</v>
      </c>
      <c r="M794" t="s">
        <v>27</v>
      </c>
      <c r="N794" t="s">
        <v>80</v>
      </c>
      <c r="O794" t="s">
        <v>197</v>
      </c>
      <c r="P794">
        <v>63.802999999999997</v>
      </c>
      <c r="Q794">
        <v>-144.99700000000001</v>
      </c>
    </row>
    <row r="795" spans="1:18">
      <c r="A795">
        <v>862</v>
      </c>
      <c r="B795" t="s">
        <v>2864</v>
      </c>
      <c r="C795" t="s">
        <v>2865</v>
      </c>
      <c r="E795" t="s">
        <v>20</v>
      </c>
      <c r="F795" t="s">
        <v>2866</v>
      </c>
      <c r="G795" t="s">
        <v>1982</v>
      </c>
      <c r="H795" t="s">
        <v>870</v>
      </c>
      <c r="I795" t="s">
        <v>105</v>
      </c>
      <c r="J795" t="s">
        <v>25</v>
      </c>
      <c r="K795">
        <v>99764</v>
      </c>
      <c r="L795" t="s">
        <v>66</v>
      </c>
      <c r="M795" t="s">
        <v>604</v>
      </c>
      <c r="N795" t="s">
        <v>874</v>
      </c>
      <c r="O795" t="s">
        <v>179</v>
      </c>
      <c r="P795">
        <v>63.010139000000002</v>
      </c>
      <c r="Q795">
        <v>-141.802233</v>
      </c>
      <c r="R795" t="s">
        <v>30</v>
      </c>
    </row>
    <row r="796" spans="1:18">
      <c r="A796">
        <v>863</v>
      </c>
      <c r="B796" t="s">
        <v>2860</v>
      </c>
      <c r="C796" t="s">
        <v>2867</v>
      </c>
      <c r="E796" t="s">
        <v>20</v>
      </c>
      <c r="F796" t="s">
        <v>2868</v>
      </c>
      <c r="G796" t="s">
        <v>2863</v>
      </c>
      <c r="H796" t="s">
        <v>104</v>
      </c>
      <c r="I796" t="s">
        <v>105</v>
      </c>
      <c r="J796" t="s">
        <v>25</v>
      </c>
      <c r="K796">
        <v>99737</v>
      </c>
      <c r="L796" t="s">
        <v>26</v>
      </c>
      <c r="M796" t="s">
        <v>27</v>
      </c>
      <c r="N796" t="s">
        <v>80</v>
      </c>
      <c r="O796" t="s">
        <v>197</v>
      </c>
      <c r="P796">
        <v>63.793999999999997</v>
      </c>
      <c r="Q796">
        <v>-145.024</v>
      </c>
    </row>
    <row r="797" spans="1:18">
      <c r="A797">
        <v>865</v>
      </c>
      <c r="B797" t="s">
        <v>2860</v>
      </c>
      <c r="C797" t="s">
        <v>2869</v>
      </c>
      <c r="E797" t="s">
        <v>20</v>
      </c>
      <c r="F797" t="s">
        <v>2870</v>
      </c>
      <c r="G797" t="s">
        <v>2863</v>
      </c>
      <c r="H797" t="s">
        <v>104</v>
      </c>
      <c r="I797" t="s">
        <v>105</v>
      </c>
      <c r="J797" t="s">
        <v>25</v>
      </c>
      <c r="K797">
        <v>99737</v>
      </c>
      <c r="L797" t="s">
        <v>26</v>
      </c>
      <c r="M797" t="s">
        <v>27</v>
      </c>
      <c r="N797" t="s">
        <v>80</v>
      </c>
      <c r="O797" t="s">
        <v>197</v>
      </c>
      <c r="P797">
        <v>63.817999999999998</v>
      </c>
      <c r="Q797">
        <v>-145.108</v>
      </c>
    </row>
    <row r="798" spans="1:18">
      <c r="A798">
        <v>866</v>
      </c>
      <c r="B798" t="s">
        <v>2871</v>
      </c>
      <c r="C798" t="s">
        <v>2872</v>
      </c>
      <c r="E798" t="s">
        <v>20</v>
      </c>
      <c r="F798" t="s">
        <v>2873</v>
      </c>
      <c r="G798" t="s">
        <v>2874</v>
      </c>
      <c r="H798" t="s">
        <v>104</v>
      </c>
      <c r="I798" t="s">
        <v>105</v>
      </c>
      <c r="J798" t="s">
        <v>25</v>
      </c>
      <c r="K798">
        <v>99737</v>
      </c>
      <c r="L798" t="s">
        <v>66</v>
      </c>
      <c r="M798" t="s">
        <v>378</v>
      </c>
      <c r="O798" t="s">
        <v>197</v>
      </c>
      <c r="P798">
        <v>63.792949</v>
      </c>
      <c r="Q798">
        <v>-145.03562600000001</v>
      </c>
    </row>
    <row r="799" spans="1:18">
      <c r="A799">
        <v>867</v>
      </c>
      <c r="B799" t="s">
        <v>2860</v>
      </c>
      <c r="C799" t="s">
        <v>2875</v>
      </c>
      <c r="E799" t="s">
        <v>20</v>
      </c>
      <c r="F799" t="s">
        <v>2876</v>
      </c>
      <c r="G799" t="s">
        <v>2863</v>
      </c>
      <c r="H799" t="s">
        <v>104</v>
      </c>
      <c r="I799" t="s">
        <v>105</v>
      </c>
      <c r="J799" t="s">
        <v>25</v>
      </c>
      <c r="K799">
        <v>99737</v>
      </c>
      <c r="L799" t="s">
        <v>26</v>
      </c>
      <c r="M799" t="s">
        <v>27</v>
      </c>
      <c r="N799" t="s">
        <v>80</v>
      </c>
      <c r="O799" t="s">
        <v>36</v>
      </c>
      <c r="P799">
        <v>63.792999999999999</v>
      </c>
      <c r="Q799">
        <v>-145.03399999999999</v>
      </c>
    </row>
    <row r="800" spans="1:18">
      <c r="A800">
        <v>868</v>
      </c>
      <c r="B800" t="s">
        <v>2877</v>
      </c>
      <c r="C800" t="s">
        <v>2878</v>
      </c>
      <c r="E800" t="s">
        <v>20</v>
      </c>
      <c r="F800" t="s">
        <v>2879</v>
      </c>
      <c r="G800" t="s">
        <v>2880</v>
      </c>
      <c r="H800" t="s">
        <v>2881</v>
      </c>
      <c r="I800" t="s">
        <v>105</v>
      </c>
      <c r="J800" t="s">
        <v>25</v>
      </c>
      <c r="K800">
        <v>99776</v>
      </c>
      <c r="L800" t="s">
        <v>66</v>
      </c>
      <c r="M800" t="s">
        <v>497</v>
      </c>
      <c r="N800" t="s">
        <v>2882</v>
      </c>
      <c r="O800" t="s">
        <v>623</v>
      </c>
      <c r="P800">
        <v>63.368206999999998</v>
      </c>
      <c r="Q800">
        <v>-143.34203600000001</v>
      </c>
      <c r="R800" t="s">
        <v>30</v>
      </c>
    </row>
    <row r="801" spans="1:18">
      <c r="A801">
        <v>869</v>
      </c>
      <c r="B801" t="s">
        <v>2883</v>
      </c>
      <c r="C801" t="s">
        <v>2884</v>
      </c>
      <c r="E801" t="s">
        <v>20</v>
      </c>
      <c r="F801" t="s">
        <v>2885</v>
      </c>
      <c r="G801" t="s">
        <v>2886</v>
      </c>
      <c r="H801" t="s">
        <v>616</v>
      </c>
      <c r="I801" t="s">
        <v>79</v>
      </c>
      <c r="J801" t="s">
        <v>25</v>
      </c>
      <c r="K801">
        <v>99734</v>
      </c>
      <c r="L801" t="s">
        <v>66</v>
      </c>
      <c r="M801" t="s">
        <v>604</v>
      </c>
      <c r="N801" t="s">
        <v>80</v>
      </c>
      <c r="O801" t="s">
        <v>197</v>
      </c>
      <c r="P801">
        <v>69.547222000000005</v>
      </c>
      <c r="Q801">
        <v>-147.48333299999999</v>
      </c>
    </row>
    <row r="802" spans="1:18">
      <c r="A802">
        <v>870</v>
      </c>
      <c r="B802" t="s">
        <v>2519</v>
      </c>
      <c r="C802" t="s">
        <v>2887</v>
      </c>
      <c r="E802" t="s">
        <v>20</v>
      </c>
      <c r="F802" t="s">
        <v>2888</v>
      </c>
      <c r="G802" t="s">
        <v>2889</v>
      </c>
      <c r="H802" t="s">
        <v>78</v>
      </c>
      <c r="I802" t="s">
        <v>79</v>
      </c>
      <c r="J802" t="s">
        <v>25</v>
      </c>
      <c r="K802">
        <v>99734</v>
      </c>
      <c r="L802" t="s">
        <v>26</v>
      </c>
      <c r="M802" t="s">
        <v>27</v>
      </c>
      <c r="O802" t="s">
        <v>179</v>
      </c>
      <c r="P802">
        <v>70.176946000000001</v>
      </c>
      <c r="Q802">
        <v>-146.85306700000001</v>
      </c>
    </row>
    <row r="803" spans="1:18">
      <c r="A803">
        <v>871</v>
      </c>
      <c r="B803" t="s">
        <v>2519</v>
      </c>
      <c r="C803" t="s">
        <v>2890</v>
      </c>
      <c r="E803" t="s">
        <v>20</v>
      </c>
      <c r="F803" t="s">
        <v>2891</v>
      </c>
      <c r="G803" t="s">
        <v>2892</v>
      </c>
      <c r="H803" t="s">
        <v>78</v>
      </c>
      <c r="I803" t="s">
        <v>79</v>
      </c>
      <c r="J803" t="s">
        <v>25</v>
      </c>
      <c r="K803">
        <v>99734</v>
      </c>
      <c r="L803" t="s">
        <v>26</v>
      </c>
      <c r="M803" t="s">
        <v>604</v>
      </c>
      <c r="O803" t="s">
        <v>179</v>
      </c>
      <c r="P803">
        <v>70.177535000000006</v>
      </c>
      <c r="Q803">
        <v>-146.85257200000001</v>
      </c>
      <c r="R803" t="s">
        <v>30</v>
      </c>
    </row>
    <row r="804" spans="1:18">
      <c r="A804">
        <v>872</v>
      </c>
      <c r="B804" t="s">
        <v>2519</v>
      </c>
      <c r="C804" t="s">
        <v>2893</v>
      </c>
      <c r="E804" t="s">
        <v>20</v>
      </c>
      <c r="F804" t="s">
        <v>2894</v>
      </c>
      <c r="G804" t="s">
        <v>2889</v>
      </c>
      <c r="H804" t="s">
        <v>78</v>
      </c>
      <c r="I804" t="s">
        <v>79</v>
      </c>
      <c r="J804" t="s">
        <v>25</v>
      </c>
      <c r="K804">
        <v>99734</v>
      </c>
      <c r="L804" t="s">
        <v>26</v>
      </c>
      <c r="M804" t="s">
        <v>27</v>
      </c>
      <c r="O804" t="s">
        <v>179</v>
      </c>
      <c r="P804">
        <v>70.177492000000001</v>
      </c>
      <c r="Q804">
        <v>-146.854353</v>
      </c>
      <c r="R804" t="s">
        <v>30</v>
      </c>
    </row>
    <row r="805" spans="1:18">
      <c r="A805">
        <v>873</v>
      </c>
      <c r="B805" t="s">
        <v>2895</v>
      </c>
      <c r="C805">
        <v>1989720102401</v>
      </c>
      <c r="E805" t="s">
        <v>20</v>
      </c>
      <c r="F805" t="s">
        <v>2896</v>
      </c>
      <c r="G805" t="s">
        <v>2897</v>
      </c>
      <c r="H805" t="s">
        <v>2898</v>
      </c>
      <c r="I805" t="s">
        <v>24</v>
      </c>
      <c r="J805" t="s">
        <v>25</v>
      </c>
      <c r="K805">
        <v>99774</v>
      </c>
      <c r="L805" t="s">
        <v>40</v>
      </c>
      <c r="M805" t="s">
        <v>58</v>
      </c>
      <c r="N805" t="s">
        <v>111</v>
      </c>
      <c r="O805" t="s">
        <v>185</v>
      </c>
      <c r="P805">
        <v>65.939475999999999</v>
      </c>
      <c r="Q805">
        <v>-149.85473300000001</v>
      </c>
      <c r="R805" t="s">
        <v>30</v>
      </c>
    </row>
    <row r="806" spans="1:18">
      <c r="A806">
        <v>874</v>
      </c>
      <c r="B806" t="s">
        <v>2899</v>
      </c>
      <c r="C806">
        <v>1989730115902</v>
      </c>
      <c r="E806" t="s">
        <v>20</v>
      </c>
      <c r="F806" t="s">
        <v>2900</v>
      </c>
      <c r="G806" t="s">
        <v>2901</v>
      </c>
      <c r="H806" t="s">
        <v>78</v>
      </c>
      <c r="I806" t="s">
        <v>79</v>
      </c>
      <c r="J806" t="s">
        <v>25</v>
      </c>
      <c r="K806">
        <v>99734</v>
      </c>
      <c r="L806" t="s">
        <v>26</v>
      </c>
      <c r="M806" t="s">
        <v>27</v>
      </c>
      <c r="O806" t="s">
        <v>29</v>
      </c>
      <c r="P806">
        <v>70.2928</v>
      </c>
      <c r="Q806">
        <v>-148.705264</v>
      </c>
      <c r="R806" t="s">
        <v>30</v>
      </c>
    </row>
    <row r="807" spans="1:18">
      <c r="A807">
        <v>875</v>
      </c>
      <c r="B807" t="s">
        <v>2902</v>
      </c>
      <c r="C807">
        <v>1989730121802</v>
      </c>
      <c r="E807" t="s">
        <v>20</v>
      </c>
      <c r="F807" t="s">
        <v>2903</v>
      </c>
      <c r="G807" t="s">
        <v>2904</v>
      </c>
      <c r="H807" t="s">
        <v>78</v>
      </c>
      <c r="I807" t="s">
        <v>79</v>
      </c>
      <c r="J807" t="s">
        <v>25</v>
      </c>
      <c r="K807">
        <v>99734</v>
      </c>
      <c r="L807" t="s">
        <v>26</v>
      </c>
      <c r="M807" t="s">
        <v>27</v>
      </c>
      <c r="O807" t="s">
        <v>29</v>
      </c>
      <c r="P807">
        <v>70.172015000000002</v>
      </c>
      <c r="Q807">
        <v>-146.256045</v>
      </c>
      <c r="R807" t="s">
        <v>30</v>
      </c>
    </row>
    <row r="808" spans="1:18">
      <c r="A808">
        <v>876</v>
      </c>
      <c r="B808" t="s">
        <v>2905</v>
      </c>
      <c r="C808">
        <v>1989730122201</v>
      </c>
      <c r="E808" t="s">
        <v>20</v>
      </c>
      <c r="F808" t="s">
        <v>2906</v>
      </c>
      <c r="G808" t="s">
        <v>2907</v>
      </c>
      <c r="H808" t="s">
        <v>616</v>
      </c>
      <c r="I808" t="s">
        <v>79</v>
      </c>
      <c r="J808" t="s">
        <v>25</v>
      </c>
      <c r="K808">
        <v>99734</v>
      </c>
      <c r="L808" t="s">
        <v>26</v>
      </c>
      <c r="M808" t="s">
        <v>27</v>
      </c>
      <c r="O808" t="s">
        <v>29</v>
      </c>
      <c r="P808">
        <v>70.210999999999999</v>
      </c>
      <c r="Q808">
        <v>-148.42500000000001</v>
      </c>
      <c r="R808" t="s">
        <v>30</v>
      </c>
    </row>
    <row r="809" spans="1:18">
      <c r="A809">
        <v>877</v>
      </c>
      <c r="B809" t="s">
        <v>2908</v>
      </c>
      <c r="C809">
        <v>1989730123701</v>
      </c>
      <c r="E809" t="s">
        <v>20</v>
      </c>
      <c r="F809" t="s">
        <v>2909</v>
      </c>
      <c r="G809" t="s">
        <v>2910</v>
      </c>
      <c r="H809" t="s">
        <v>78</v>
      </c>
      <c r="I809" t="s">
        <v>79</v>
      </c>
      <c r="J809" t="s">
        <v>25</v>
      </c>
      <c r="K809">
        <v>99734</v>
      </c>
      <c r="L809" t="s">
        <v>26</v>
      </c>
      <c r="M809" t="s">
        <v>27</v>
      </c>
      <c r="O809" t="s">
        <v>150</v>
      </c>
      <c r="P809">
        <v>70.340999999999994</v>
      </c>
      <c r="Q809">
        <v>-149.904</v>
      </c>
      <c r="R809" t="s">
        <v>30</v>
      </c>
    </row>
    <row r="810" spans="1:18">
      <c r="A810">
        <v>878</v>
      </c>
      <c r="B810" t="s">
        <v>2911</v>
      </c>
      <c r="C810">
        <v>1989730901801</v>
      </c>
      <c r="E810" t="s">
        <v>20</v>
      </c>
      <c r="F810" t="s">
        <v>2912</v>
      </c>
      <c r="G810" t="s">
        <v>484</v>
      </c>
      <c r="H810" t="s">
        <v>616</v>
      </c>
      <c r="I810" t="s">
        <v>79</v>
      </c>
      <c r="J810" t="s">
        <v>25</v>
      </c>
      <c r="K810">
        <v>99734</v>
      </c>
      <c r="L810" t="s">
        <v>40</v>
      </c>
      <c r="M810" t="s">
        <v>58</v>
      </c>
      <c r="N810" t="s">
        <v>2913</v>
      </c>
      <c r="O810" t="s">
        <v>116</v>
      </c>
      <c r="P810">
        <v>70.211100000000002</v>
      </c>
      <c r="Q810">
        <v>-148.4023</v>
      </c>
      <c r="R810" t="s">
        <v>30</v>
      </c>
    </row>
    <row r="811" spans="1:18">
      <c r="A811">
        <v>879</v>
      </c>
      <c r="B811" t="s">
        <v>2914</v>
      </c>
      <c r="C811">
        <v>1989730902516</v>
      </c>
      <c r="E811" t="s">
        <v>20</v>
      </c>
      <c r="F811" t="s">
        <v>2915</v>
      </c>
      <c r="G811" t="s">
        <v>2916</v>
      </c>
      <c r="H811" t="s">
        <v>616</v>
      </c>
      <c r="I811" t="s">
        <v>79</v>
      </c>
      <c r="J811" t="s">
        <v>25</v>
      </c>
      <c r="K811">
        <v>99734</v>
      </c>
      <c r="L811" t="s">
        <v>40</v>
      </c>
      <c r="M811" t="s">
        <v>58</v>
      </c>
      <c r="O811" t="s">
        <v>116</v>
      </c>
      <c r="P811">
        <v>70.218000000000004</v>
      </c>
      <c r="Q811">
        <v>-148.4014</v>
      </c>
      <c r="R811" t="s">
        <v>30</v>
      </c>
    </row>
    <row r="812" spans="1:18">
      <c r="A812">
        <v>880</v>
      </c>
      <c r="B812" t="s">
        <v>2917</v>
      </c>
      <c r="C812">
        <v>1989730902518</v>
      </c>
      <c r="E812" t="s">
        <v>20</v>
      </c>
      <c r="F812" t="s">
        <v>2918</v>
      </c>
      <c r="G812" t="s">
        <v>2919</v>
      </c>
      <c r="H812" t="s">
        <v>78</v>
      </c>
      <c r="I812" t="s">
        <v>79</v>
      </c>
      <c r="J812" t="s">
        <v>25</v>
      </c>
      <c r="K812">
        <v>99734</v>
      </c>
      <c r="L812" t="s">
        <v>66</v>
      </c>
      <c r="M812" t="s">
        <v>149</v>
      </c>
      <c r="N812" t="s">
        <v>80</v>
      </c>
      <c r="O812" t="s">
        <v>36</v>
      </c>
      <c r="P812">
        <v>70.253500000000003</v>
      </c>
      <c r="Q812">
        <v>-148.3425</v>
      </c>
      <c r="R812" t="s">
        <v>30</v>
      </c>
    </row>
    <row r="813" spans="1:18">
      <c r="A813">
        <v>881</v>
      </c>
      <c r="B813" t="s">
        <v>2920</v>
      </c>
      <c r="C813">
        <v>1989730902519</v>
      </c>
      <c r="E813" t="s">
        <v>20</v>
      </c>
      <c r="F813" t="s">
        <v>2921</v>
      </c>
      <c r="G813" t="s">
        <v>2922</v>
      </c>
      <c r="H813" t="s">
        <v>78</v>
      </c>
      <c r="I813" t="s">
        <v>79</v>
      </c>
      <c r="J813" t="s">
        <v>25</v>
      </c>
      <c r="K813">
        <v>99734</v>
      </c>
      <c r="L813" t="s">
        <v>48</v>
      </c>
      <c r="M813" t="s">
        <v>149</v>
      </c>
      <c r="O813" t="s">
        <v>36</v>
      </c>
      <c r="P813">
        <v>70.277000000000001</v>
      </c>
      <c r="Q813">
        <v>-148.26</v>
      </c>
      <c r="R813" t="s">
        <v>30</v>
      </c>
    </row>
    <row r="814" spans="1:18">
      <c r="A814">
        <v>884</v>
      </c>
      <c r="B814" t="s">
        <v>2923</v>
      </c>
      <c r="C814">
        <v>1989730902523</v>
      </c>
      <c r="E814" t="s">
        <v>20</v>
      </c>
      <c r="F814" t="s">
        <v>2924</v>
      </c>
      <c r="G814" t="s">
        <v>2925</v>
      </c>
      <c r="H814" t="s">
        <v>616</v>
      </c>
      <c r="I814" t="s">
        <v>79</v>
      </c>
      <c r="J814" t="s">
        <v>25</v>
      </c>
      <c r="K814">
        <v>99734</v>
      </c>
      <c r="L814" t="s">
        <v>40</v>
      </c>
      <c r="M814" t="s">
        <v>97</v>
      </c>
      <c r="N814" t="s">
        <v>688</v>
      </c>
      <c r="O814" t="s">
        <v>36</v>
      </c>
      <c r="P814">
        <v>69.373040000000003</v>
      </c>
      <c r="Q814">
        <v>-148.70060000000001</v>
      </c>
    </row>
    <row r="815" spans="1:18">
      <c r="A815">
        <v>885</v>
      </c>
      <c r="B815" t="s">
        <v>2926</v>
      </c>
      <c r="C815">
        <v>1989730902526</v>
      </c>
      <c r="E815" t="s">
        <v>20</v>
      </c>
      <c r="F815" t="s">
        <v>2927</v>
      </c>
      <c r="G815" t="s">
        <v>2928</v>
      </c>
      <c r="H815" t="s">
        <v>616</v>
      </c>
      <c r="I815" t="s">
        <v>79</v>
      </c>
      <c r="J815" t="s">
        <v>25</v>
      </c>
      <c r="K815">
        <v>99734</v>
      </c>
      <c r="L815" t="s">
        <v>26</v>
      </c>
      <c r="M815" t="s">
        <v>58</v>
      </c>
      <c r="N815" t="s">
        <v>28</v>
      </c>
      <c r="O815" t="s">
        <v>99</v>
      </c>
      <c r="P815">
        <v>70.204284999999999</v>
      </c>
      <c r="Q815">
        <v>-148.44552200000001</v>
      </c>
      <c r="R815" t="s">
        <v>30</v>
      </c>
    </row>
    <row r="816" spans="1:18">
      <c r="A816">
        <v>886</v>
      </c>
      <c r="B816" t="s">
        <v>2929</v>
      </c>
      <c r="C816">
        <v>1989730902528</v>
      </c>
      <c r="E816" t="s">
        <v>20</v>
      </c>
      <c r="F816" t="s">
        <v>2930</v>
      </c>
      <c r="G816" t="s">
        <v>2931</v>
      </c>
      <c r="H816" t="s">
        <v>616</v>
      </c>
      <c r="I816" t="s">
        <v>79</v>
      </c>
      <c r="J816" t="s">
        <v>25</v>
      </c>
      <c r="K816">
        <v>99734</v>
      </c>
      <c r="L816" t="s">
        <v>26</v>
      </c>
      <c r="M816" t="s">
        <v>27</v>
      </c>
      <c r="N816" t="s">
        <v>80</v>
      </c>
      <c r="O816" t="s">
        <v>150</v>
      </c>
      <c r="P816">
        <v>70.220100000000002</v>
      </c>
      <c r="Q816">
        <v>-148.43129999999999</v>
      </c>
      <c r="R816" t="s">
        <v>30</v>
      </c>
    </row>
    <row r="817" spans="1:18">
      <c r="A817">
        <v>887</v>
      </c>
      <c r="B817" t="s">
        <v>2932</v>
      </c>
      <c r="C817">
        <v>1989730902529</v>
      </c>
      <c r="E817" t="s">
        <v>20</v>
      </c>
      <c r="F817" t="s">
        <v>2933</v>
      </c>
      <c r="G817" t="s">
        <v>2934</v>
      </c>
      <c r="H817" t="s">
        <v>616</v>
      </c>
      <c r="I817" t="s">
        <v>79</v>
      </c>
      <c r="J817" t="s">
        <v>25</v>
      </c>
      <c r="K817">
        <v>99734</v>
      </c>
      <c r="L817" t="s">
        <v>40</v>
      </c>
      <c r="M817" t="s">
        <v>58</v>
      </c>
      <c r="N817" t="s">
        <v>80</v>
      </c>
      <c r="O817" t="s">
        <v>150</v>
      </c>
      <c r="P817">
        <v>70.227808999999993</v>
      </c>
      <c r="Q817">
        <v>-148.39079599999999</v>
      </c>
      <c r="R817" t="s">
        <v>30</v>
      </c>
    </row>
    <row r="818" spans="1:18">
      <c r="A818">
        <v>889</v>
      </c>
      <c r="B818" t="s">
        <v>2935</v>
      </c>
      <c r="C818">
        <v>1989730902531</v>
      </c>
      <c r="E818" t="s">
        <v>20</v>
      </c>
      <c r="F818" t="s">
        <v>2936</v>
      </c>
      <c r="G818" t="s">
        <v>2937</v>
      </c>
      <c r="H818" t="s">
        <v>616</v>
      </c>
      <c r="I818" t="s">
        <v>79</v>
      </c>
      <c r="J818" t="s">
        <v>25</v>
      </c>
      <c r="K818">
        <v>99734</v>
      </c>
      <c r="L818" t="s">
        <v>40</v>
      </c>
      <c r="M818" t="s">
        <v>58</v>
      </c>
      <c r="N818" t="s">
        <v>80</v>
      </c>
      <c r="O818" t="s">
        <v>150</v>
      </c>
      <c r="P818">
        <v>70.211421999999999</v>
      </c>
      <c r="Q818">
        <v>-148.41086999999999</v>
      </c>
      <c r="R818" t="s">
        <v>30</v>
      </c>
    </row>
    <row r="819" spans="1:18">
      <c r="A819">
        <v>890</v>
      </c>
      <c r="B819" t="s">
        <v>2938</v>
      </c>
      <c r="C819">
        <v>1989730902532</v>
      </c>
      <c r="E819" t="s">
        <v>20</v>
      </c>
      <c r="F819" t="s">
        <v>2939</v>
      </c>
      <c r="G819" t="s">
        <v>2940</v>
      </c>
      <c r="H819" t="s">
        <v>616</v>
      </c>
      <c r="I819" t="s">
        <v>79</v>
      </c>
      <c r="J819" t="s">
        <v>25</v>
      </c>
      <c r="K819">
        <v>99734</v>
      </c>
      <c r="L819" t="s">
        <v>40</v>
      </c>
      <c r="M819" t="s">
        <v>58</v>
      </c>
      <c r="N819" t="s">
        <v>80</v>
      </c>
      <c r="O819" t="s">
        <v>112</v>
      </c>
      <c r="P819">
        <v>70.214299999999994</v>
      </c>
      <c r="Q819">
        <v>-148.4034</v>
      </c>
      <c r="R819" t="s">
        <v>30</v>
      </c>
    </row>
    <row r="820" spans="1:18">
      <c r="A820">
        <v>891</v>
      </c>
      <c r="B820" t="s">
        <v>2941</v>
      </c>
      <c r="C820">
        <v>1989730902533</v>
      </c>
      <c r="E820" t="s">
        <v>20</v>
      </c>
      <c r="F820" t="s">
        <v>2942</v>
      </c>
      <c r="G820" t="s">
        <v>2943</v>
      </c>
      <c r="H820" t="s">
        <v>616</v>
      </c>
      <c r="I820" t="s">
        <v>79</v>
      </c>
      <c r="J820" t="s">
        <v>25</v>
      </c>
      <c r="K820">
        <v>99734</v>
      </c>
      <c r="L820" t="s">
        <v>40</v>
      </c>
      <c r="M820" t="s">
        <v>149</v>
      </c>
      <c r="N820" t="s">
        <v>1428</v>
      </c>
      <c r="O820" t="s">
        <v>112</v>
      </c>
      <c r="P820">
        <v>70.231161</v>
      </c>
      <c r="Q820">
        <v>-148.378713</v>
      </c>
      <c r="R820" t="s">
        <v>30</v>
      </c>
    </row>
    <row r="821" spans="1:18">
      <c r="A821">
        <v>894</v>
      </c>
      <c r="B821" t="s">
        <v>2944</v>
      </c>
      <c r="C821">
        <v>1989730902537</v>
      </c>
      <c r="E821" t="s">
        <v>20</v>
      </c>
      <c r="F821" t="s">
        <v>2945</v>
      </c>
      <c r="G821" t="s">
        <v>2946</v>
      </c>
      <c r="H821" t="s">
        <v>616</v>
      </c>
      <c r="I821" t="s">
        <v>79</v>
      </c>
      <c r="J821" t="s">
        <v>25</v>
      </c>
      <c r="K821">
        <v>99734</v>
      </c>
      <c r="L821" t="s">
        <v>40</v>
      </c>
      <c r="M821" t="s">
        <v>58</v>
      </c>
      <c r="N821" t="s">
        <v>80</v>
      </c>
      <c r="O821" t="s">
        <v>112</v>
      </c>
      <c r="P821">
        <v>70.223388999999997</v>
      </c>
      <c r="Q821">
        <v>-148.38816700000001</v>
      </c>
    </row>
    <row r="822" spans="1:18">
      <c r="A822">
        <v>895</v>
      </c>
      <c r="B822" t="s">
        <v>2947</v>
      </c>
      <c r="C822">
        <v>1989730902538</v>
      </c>
      <c r="E822" t="s">
        <v>20</v>
      </c>
      <c r="F822" t="s">
        <v>2948</v>
      </c>
      <c r="G822" t="s">
        <v>2949</v>
      </c>
      <c r="H822" t="s">
        <v>616</v>
      </c>
      <c r="I822" t="s">
        <v>79</v>
      </c>
      <c r="J822" t="s">
        <v>25</v>
      </c>
      <c r="K822">
        <v>99734</v>
      </c>
      <c r="L822" t="s">
        <v>40</v>
      </c>
      <c r="M822" t="s">
        <v>58</v>
      </c>
      <c r="N822" t="s">
        <v>80</v>
      </c>
      <c r="O822" t="s">
        <v>81</v>
      </c>
      <c r="P822">
        <v>70.221303000000006</v>
      </c>
      <c r="Q822">
        <v>-148.44078400000001</v>
      </c>
      <c r="R822" t="s">
        <v>52</v>
      </c>
    </row>
    <row r="823" spans="1:18">
      <c r="A823">
        <v>896</v>
      </c>
      <c r="B823" t="s">
        <v>2950</v>
      </c>
      <c r="C823">
        <v>1989730902540</v>
      </c>
      <c r="E823" t="s">
        <v>20</v>
      </c>
      <c r="F823" t="s">
        <v>2951</v>
      </c>
      <c r="G823" t="s">
        <v>2952</v>
      </c>
      <c r="H823" t="s">
        <v>616</v>
      </c>
      <c r="I823" t="s">
        <v>79</v>
      </c>
      <c r="J823" t="s">
        <v>25</v>
      </c>
      <c r="K823">
        <v>99734</v>
      </c>
      <c r="L823" t="s">
        <v>40</v>
      </c>
      <c r="M823" t="s">
        <v>58</v>
      </c>
      <c r="N823" t="s">
        <v>80</v>
      </c>
      <c r="O823" t="s">
        <v>150</v>
      </c>
      <c r="P823">
        <v>70.215901000000002</v>
      </c>
      <c r="Q823">
        <v>-148.40139300000001</v>
      </c>
      <c r="R823" t="s">
        <v>30</v>
      </c>
    </row>
    <row r="824" spans="1:18">
      <c r="A824">
        <v>898</v>
      </c>
      <c r="B824" t="s">
        <v>2953</v>
      </c>
      <c r="C824">
        <v>1990110110201</v>
      </c>
      <c r="E824" t="s">
        <v>20</v>
      </c>
      <c r="F824" t="s">
        <v>2954</v>
      </c>
      <c r="G824" t="s">
        <v>2955</v>
      </c>
      <c r="H824" t="s">
        <v>2025</v>
      </c>
      <c r="I824" t="s">
        <v>2025</v>
      </c>
      <c r="J824" t="s">
        <v>25</v>
      </c>
      <c r="K824">
        <v>99827</v>
      </c>
      <c r="L824" t="s">
        <v>40</v>
      </c>
      <c r="M824" t="s">
        <v>58</v>
      </c>
      <c r="N824" t="s">
        <v>2956</v>
      </c>
      <c r="O824" t="s">
        <v>51</v>
      </c>
      <c r="P824">
        <v>59.226658999999998</v>
      </c>
      <c r="Q824">
        <v>-135.436148</v>
      </c>
      <c r="R824" t="s">
        <v>30</v>
      </c>
    </row>
    <row r="825" spans="1:18">
      <c r="A825">
        <v>899</v>
      </c>
      <c r="B825" t="s">
        <v>2957</v>
      </c>
      <c r="C825">
        <v>1990110111601</v>
      </c>
      <c r="E825" t="s">
        <v>20</v>
      </c>
      <c r="F825" t="s">
        <v>2958</v>
      </c>
      <c r="G825" t="s">
        <v>1444</v>
      </c>
      <c r="H825" t="s">
        <v>1062</v>
      </c>
      <c r="I825" t="s">
        <v>1062</v>
      </c>
      <c r="J825" t="s">
        <v>25</v>
      </c>
      <c r="K825">
        <v>99801</v>
      </c>
      <c r="L825" t="s">
        <v>26</v>
      </c>
      <c r="M825" t="s">
        <v>27</v>
      </c>
      <c r="N825" t="s">
        <v>1451</v>
      </c>
      <c r="O825" t="s">
        <v>51</v>
      </c>
      <c r="P825">
        <v>58.294899999999998</v>
      </c>
      <c r="Q825">
        <v>-134.3972</v>
      </c>
      <c r="R825" t="s">
        <v>52</v>
      </c>
    </row>
    <row r="826" spans="1:18">
      <c r="A826">
        <v>900</v>
      </c>
      <c r="B826" t="s">
        <v>2959</v>
      </c>
      <c r="C826">
        <v>1990120126902</v>
      </c>
      <c r="E826" t="s">
        <v>20</v>
      </c>
      <c r="F826" t="s">
        <v>2960</v>
      </c>
      <c r="G826" t="s">
        <v>2961</v>
      </c>
      <c r="H826" t="s">
        <v>155</v>
      </c>
      <c r="I826" t="s">
        <v>155</v>
      </c>
      <c r="J826" t="s">
        <v>25</v>
      </c>
      <c r="K826">
        <v>99835</v>
      </c>
      <c r="L826" t="s">
        <v>66</v>
      </c>
      <c r="M826" t="s">
        <v>106</v>
      </c>
      <c r="O826" t="s">
        <v>51</v>
      </c>
      <c r="P826">
        <v>57.052424000000002</v>
      </c>
      <c r="Q826">
        <v>-135.340417</v>
      </c>
    </row>
    <row r="827" spans="1:18">
      <c r="A827">
        <v>901</v>
      </c>
      <c r="B827" t="s">
        <v>2962</v>
      </c>
      <c r="C827">
        <v>1990120127901</v>
      </c>
      <c r="E827" t="s">
        <v>20</v>
      </c>
      <c r="F827" t="s">
        <v>2963</v>
      </c>
      <c r="G827" t="s">
        <v>2964</v>
      </c>
      <c r="H827" t="s">
        <v>155</v>
      </c>
      <c r="I827" t="s">
        <v>155</v>
      </c>
      <c r="J827" t="s">
        <v>25</v>
      </c>
      <c r="K827">
        <v>99835</v>
      </c>
      <c r="L827" t="s">
        <v>40</v>
      </c>
      <c r="M827" t="s">
        <v>1092</v>
      </c>
      <c r="O827" t="s">
        <v>193</v>
      </c>
      <c r="P827">
        <v>56.853499999999997</v>
      </c>
      <c r="Q827">
        <v>-135.521333</v>
      </c>
      <c r="R827" t="s">
        <v>52</v>
      </c>
    </row>
    <row r="828" spans="1:18">
      <c r="A828">
        <v>902</v>
      </c>
      <c r="B828" t="s">
        <v>2965</v>
      </c>
      <c r="C828">
        <v>1990130114801</v>
      </c>
      <c r="E828" t="s">
        <v>20</v>
      </c>
      <c r="F828" t="s">
        <v>2966</v>
      </c>
      <c r="G828" t="s">
        <v>2967</v>
      </c>
      <c r="H828" t="s">
        <v>1487</v>
      </c>
      <c r="I828" t="s">
        <v>1482</v>
      </c>
      <c r="J828" t="s">
        <v>25</v>
      </c>
      <c r="K828">
        <v>99901</v>
      </c>
      <c r="L828" t="s">
        <v>40</v>
      </c>
      <c r="M828" t="s">
        <v>58</v>
      </c>
      <c r="N828" t="s">
        <v>2968</v>
      </c>
      <c r="O828" t="s">
        <v>51</v>
      </c>
      <c r="P828">
        <v>55.336157999999998</v>
      </c>
      <c r="Q828">
        <v>-131.629152</v>
      </c>
      <c r="R828" t="s">
        <v>52</v>
      </c>
    </row>
    <row r="829" spans="1:18">
      <c r="A829">
        <v>903</v>
      </c>
      <c r="B829" t="s">
        <v>2969</v>
      </c>
      <c r="C829">
        <v>1990130115601</v>
      </c>
      <c r="E829" t="s">
        <v>20</v>
      </c>
      <c r="F829" t="s">
        <v>2970</v>
      </c>
      <c r="G829" t="s">
        <v>2971</v>
      </c>
      <c r="H829" t="s">
        <v>1487</v>
      </c>
      <c r="I829" t="s">
        <v>1482</v>
      </c>
      <c r="J829" t="s">
        <v>25</v>
      </c>
      <c r="K829">
        <v>99901</v>
      </c>
      <c r="L829" t="s">
        <v>66</v>
      </c>
      <c r="M829" t="s">
        <v>177</v>
      </c>
      <c r="N829" t="s">
        <v>2972</v>
      </c>
      <c r="O829" t="s">
        <v>2020</v>
      </c>
      <c r="P829">
        <v>55.451005000000002</v>
      </c>
      <c r="Q829">
        <v>-131.29216199999999</v>
      </c>
      <c r="R829" t="s">
        <v>52</v>
      </c>
    </row>
    <row r="830" spans="1:18">
      <c r="A830">
        <v>904</v>
      </c>
      <c r="B830" t="s">
        <v>2973</v>
      </c>
      <c r="C830">
        <v>1990210100301</v>
      </c>
      <c r="E830" t="s">
        <v>20</v>
      </c>
      <c r="F830" t="s">
        <v>2974</v>
      </c>
      <c r="G830" t="s">
        <v>2975</v>
      </c>
      <c r="H830" t="s">
        <v>85</v>
      </c>
      <c r="I830" t="s">
        <v>85</v>
      </c>
      <c r="J830" t="s">
        <v>25</v>
      </c>
      <c r="K830">
        <v>99508</v>
      </c>
      <c r="L830" t="s">
        <v>26</v>
      </c>
      <c r="M830" t="s">
        <v>27</v>
      </c>
      <c r="N830" t="s">
        <v>1536</v>
      </c>
      <c r="O830" t="s">
        <v>29</v>
      </c>
      <c r="P830">
        <v>61.201059999999998</v>
      </c>
      <c r="Q830">
        <v>-149.81218000000001</v>
      </c>
    </row>
    <row r="831" spans="1:18">
      <c r="A831">
        <v>905</v>
      </c>
      <c r="B831" t="s">
        <v>2976</v>
      </c>
      <c r="C831">
        <v>1990210103601</v>
      </c>
      <c r="E831" t="s">
        <v>20</v>
      </c>
      <c r="F831" t="s">
        <v>2977</v>
      </c>
      <c r="G831" t="s">
        <v>2978</v>
      </c>
      <c r="H831" t="s">
        <v>85</v>
      </c>
      <c r="I831" t="s">
        <v>85</v>
      </c>
      <c r="J831" t="s">
        <v>25</v>
      </c>
      <c r="K831">
        <v>99501</v>
      </c>
      <c r="L831" t="s">
        <v>26</v>
      </c>
      <c r="M831" t="s">
        <v>27</v>
      </c>
      <c r="N831" t="s">
        <v>2979</v>
      </c>
      <c r="O831" t="s">
        <v>116</v>
      </c>
      <c r="P831">
        <v>61.218111</v>
      </c>
      <c r="Q831">
        <v>-149.89330000000001</v>
      </c>
    </row>
    <row r="832" spans="1:18">
      <c r="A832">
        <v>906</v>
      </c>
      <c r="B832" t="s">
        <v>2980</v>
      </c>
      <c r="C832">
        <v>1990210105301</v>
      </c>
      <c r="E832" t="s">
        <v>20</v>
      </c>
      <c r="F832" t="s">
        <v>2981</v>
      </c>
      <c r="G832" t="s">
        <v>2982</v>
      </c>
      <c r="H832" t="s">
        <v>85</v>
      </c>
      <c r="I832" t="s">
        <v>85</v>
      </c>
      <c r="J832" t="s">
        <v>25</v>
      </c>
      <c r="K832">
        <v>99501</v>
      </c>
      <c r="L832" t="s">
        <v>40</v>
      </c>
      <c r="M832" t="s">
        <v>58</v>
      </c>
      <c r="N832" t="s">
        <v>50</v>
      </c>
      <c r="O832" t="s">
        <v>492</v>
      </c>
      <c r="P832">
        <v>61.226109999999998</v>
      </c>
      <c r="Q832">
        <v>-149.85948999999999</v>
      </c>
    </row>
    <row r="833" spans="1:18">
      <c r="A833">
        <v>907</v>
      </c>
      <c r="B833" t="s">
        <v>2983</v>
      </c>
      <c r="C833">
        <v>1990210108001</v>
      </c>
      <c r="E833" t="s">
        <v>20</v>
      </c>
      <c r="F833" t="s">
        <v>2984</v>
      </c>
      <c r="G833" t="s">
        <v>2985</v>
      </c>
      <c r="H833" t="s">
        <v>85</v>
      </c>
      <c r="I833" t="s">
        <v>85</v>
      </c>
      <c r="J833" t="s">
        <v>25</v>
      </c>
      <c r="K833">
        <v>99507</v>
      </c>
      <c r="L833" t="s">
        <v>26</v>
      </c>
      <c r="M833" t="s">
        <v>27</v>
      </c>
      <c r="O833" t="s">
        <v>29</v>
      </c>
      <c r="P833">
        <v>61.166229999999999</v>
      </c>
      <c r="Q833">
        <v>-149.84598</v>
      </c>
    </row>
    <row r="834" spans="1:18">
      <c r="A834">
        <v>908</v>
      </c>
      <c r="B834" t="s">
        <v>2986</v>
      </c>
      <c r="C834">
        <v>1990210111301</v>
      </c>
      <c r="E834" t="s">
        <v>20</v>
      </c>
      <c r="F834" t="s">
        <v>2987</v>
      </c>
      <c r="G834" t="s">
        <v>2988</v>
      </c>
      <c r="H834" t="s">
        <v>2102</v>
      </c>
      <c r="I834" t="s">
        <v>85</v>
      </c>
      <c r="J834" t="s">
        <v>25</v>
      </c>
      <c r="K834">
        <v>99587</v>
      </c>
      <c r="L834" t="s">
        <v>26</v>
      </c>
      <c r="M834" t="s">
        <v>27</v>
      </c>
      <c r="N834" t="s">
        <v>2989</v>
      </c>
      <c r="O834" t="s">
        <v>29</v>
      </c>
      <c r="P834">
        <v>60.964700000000001</v>
      </c>
      <c r="Q834">
        <v>-149.13603000000001</v>
      </c>
    </row>
    <row r="835" spans="1:18">
      <c r="A835">
        <v>910</v>
      </c>
      <c r="B835" t="s">
        <v>2990</v>
      </c>
      <c r="C835">
        <v>1990210119401</v>
      </c>
      <c r="E835" t="s">
        <v>20</v>
      </c>
      <c r="F835" t="s">
        <v>2991</v>
      </c>
      <c r="G835" t="s">
        <v>2992</v>
      </c>
      <c r="H835" t="s">
        <v>2102</v>
      </c>
      <c r="I835" t="s">
        <v>85</v>
      </c>
      <c r="J835" t="s">
        <v>25</v>
      </c>
      <c r="K835">
        <v>99587</v>
      </c>
      <c r="L835" t="s">
        <v>26</v>
      </c>
      <c r="M835" t="s">
        <v>27</v>
      </c>
      <c r="N835" t="s">
        <v>2993</v>
      </c>
      <c r="O835" t="s">
        <v>2020</v>
      </c>
      <c r="P835">
        <v>60.945689999999999</v>
      </c>
      <c r="Q835">
        <v>-149.16896</v>
      </c>
    </row>
    <row r="836" spans="1:18">
      <c r="A836">
        <v>911</v>
      </c>
      <c r="B836" t="s">
        <v>2994</v>
      </c>
      <c r="C836">
        <v>1990210120401</v>
      </c>
      <c r="E836" t="s">
        <v>20</v>
      </c>
      <c r="F836" t="s">
        <v>2995</v>
      </c>
      <c r="G836" t="s">
        <v>2996</v>
      </c>
      <c r="H836" t="s">
        <v>85</v>
      </c>
      <c r="I836" t="s">
        <v>85</v>
      </c>
      <c r="J836" t="s">
        <v>25</v>
      </c>
      <c r="K836">
        <v>99501</v>
      </c>
      <c r="L836" t="s">
        <v>66</v>
      </c>
      <c r="M836" t="s">
        <v>1039</v>
      </c>
      <c r="N836" t="s">
        <v>50</v>
      </c>
      <c r="O836" t="s">
        <v>51</v>
      </c>
      <c r="P836">
        <v>61.235999999999997</v>
      </c>
      <c r="Q836">
        <v>-149.88364999999999</v>
      </c>
    </row>
    <row r="837" spans="1:18">
      <c r="A837">
        <v>912</v>
      </c>
      <c r="B837" t="s">
        <v>2997</v>
      </c>
      <c r="C837">
        <v>1990210124303</v>
      </c>
      <c r="E837" t="s">
        <v>20</v>
      </c>
      <c r="F837" t="s">
        <v>2998</v>
      </c>
      <c r="G837" t="s">
        <v>2999</v>
      </c>
      <c r="H837" t="s">
        <v>85</v>
      </c>
      <c r="I837" t="s">
        <v>85</v>
      </c>
      <c r="J837" t="s">
        <v>25</v>
      </c>
      <c r="K837">
        <v>99502</v>
      </c>
      <c r="L837" t="s">
        <v>26</v>
      </c>
      <c r="M837" t="s">
        <v>27</v>
      </c>
      <c r="O837" t="s">
        <v>623</v>
      </c>
      <c r="P837">
        <v>61.165010000000002</v>
      </c>
      <c r="Q837">
        <v>-149.98339000000001</v>
      </c>
    </row>
    <row r="838" spans="1:18">
      <c r="A838">
        <v>914</v>
      </c>
      <c r="B838" t="s">
        <v>3000</v>
      </c>
      <c r="C838">
        <v>1990210124902</v>
      </c>
      <c r="E838" t="s">
        <v>20</v>
      </c>
      <c r="F838" t="s">
        <v>3001</v>
      </c>
      <c r="G838" t="s">
        <v>3002</v>
      </c>
      <c r="H838" t="s">
        <v>85</v>
      </c>
      <c r="I838" t="s">
        <v>85</v>
      </c>
      <c r="J838" t="s">
        <v>25</v>
      </c>
      <c r="K838">
        <v>99502</v>
      </c>
      <c r="L838" t="s">
        <v>26</v>
      </c>
      <c r="M838" t="s">
        <v>27</v>
      </c>
      <c r="O838" t="s">
        <v>29</v>
      </c>
      <c r="P838">
        <v>61.164850000000001</v>
      </c>
      <c r="Q838">
        <v>-149.98444000000001</v>
      </c>
    </row>
    <row r="839" spans="1:18">
      <c r="A839">
        <v>915</v>
      </c>
      <c r="B839" t="s">
        <v>3003</v>
      </c>
      <c r="C839">
        <v>1990210126802</v>
      </c>
      <c r="E839" t="s">
        <v>20</v>
      </c>
      <c r="F839" t="s">
        <v>3004</v>
      </c>
      <c r="G839" t="s">
        <v>3005</v>
      </c>
      <c r="H839" t="s">
        <v>85</v>
      </c>
      <c r="I839" t="s">
        <v>85</v>
      </c>
      <c r="J839" t="s">
        <v>25</v>
      </c>
      <c r="K839">
        <v>99501</v>
      </c>
      <c r="L839" t="s">
        <v>26</v>
      </c>
      <c r="M839" t="s">
        <v>27</v>
      </c>
      <c r="N839" t="s">
        <v>3006</v>
      </c>
      <c r="O839" t="s">
        <v>623</v>
      </c>
      <c r="P839">
        <v>61.214590000000001</v>
      </c>
      <c r="Q839">
        <v>-149.851032</v>
      </c>
      <c r="R839" t="s">
        <v>30</v>
      </c>
    </row>
    <row r="840" spans="1:18">
      <c r="A840">
        <v>916</v>
      </c>
      <c r="B840" t="s">
        <v>3007</v>
      </c>
      <c r="C840">
        <v>1990210128801</v>
      </c>
      <c r="E840" t="s">
        <v>20</v>
      </c>
      <c r="F840" t="s">
        <v>3008</v>
      </c>
      <c r="G840" t="s">
        <v>3009</v>
      </c>
      <c r="H840" t="s">
        <v>85</v>
      </c>
      <c r="I840" t="s">
        <v>85</v>
      </c>
      <c r="J840" t="s">
        <v>25</v>
      </c>
      <c r="K840">
        <v>99508</v>
      </c>
      <c r="L840" t="s">
        <v>40</v>
      </c>
      <c r="M840" t="s">
        <v>58</v>
      </c>
      <c r="N840" t="s">
        <v>3010</v>
      </c>
      <c r="O840" t="s">
        <v>185</v>
      </c>
      <c r="P840">
        <v>61.208136000000003</v>
      </c>
      <c r="Q840">
        <v>-149.80533700000001</v>
      </c>
      <c r="R840" t="s">
        <v>30</v>
      </c>
    </row>
    <row r="841" spans="1:18">
      <c r="A841">
        <v>917</v>
      </c>
      <c r="B841" t="s">
        <v>3011</v>
      </c>
      <c r="C841">
        <v>1990210128901</v>
      </c>
      <c r="E841" t="s">
        <v>20</v>
      </c>
      <c r="F841" t="s">
        <v>3012</v>
      </c>
      <c r="G841" t="s">
        <v>3013</v>
      </c>
      <c r="H841" t="s">
        <v>85</v>
      </c>
      <c r="I841" t="s">
        <v>85</v>
      </c>
      <c r="J841" t="s">
        <v>25</v>
      </c>
      <c r="K841">
        <v>99503</v>
      </c>
      <c r="L841" t="s">
        <v>26</v>
      </c>
      <c r="M841" t="s">
        <v>58</v>
      </c>
      <c r="O841" t="s">
        <v>116</v>
      </c>
      <c r="P841">
        <v>61.198332999999998</v>
      </c>
      <c r="Q841">
        <v>-149.908333</v>
      </c>
    </row>
    <row r="842" spans="1:18">
      <c r="A842">
        <v>918</v>
      </c>
      <c r="B842" t="s">
        <v>3014</v>
      </c>
      <c r="C842">
        <v>1990210130502</v>
      </c>
      <c r="E842" t="s">
        <v>20</v>
      </c>
      <c r="F842" t="s">
        <v>3015</v>
      </c>
      <c r="G842" t="s">
        <v>3016</v>
      </c>
      <c r="H842" t="s">
        <v>85</v>
      </c>
      <c r="I842" t="s">
        <v>85</v>
      </c>
      <c r="J842" t="s">
        <v>25</v>
      </c>
      <c r="K842">
        <v>99508</v>
      </c>
      <c r="L842" t="s">
        <v>26</v>
      </c>
      <c r="M842" t="s">
        <v>27</v>
      </c>
      <c r="O842" t="s">
        <v>679</v>
      </c>
      <c r="P842">
        <v>61.196710000000003</v>
      </c>
      <c r="Q842">
        <v>-149.83566999999999</v>
      </c>
      <c r="R842" t="s">
        <v>52</v>
      </c>
    </row>
    <row r="843" spans="1:18">
      <c r="A843">
        <v>920</v>
      </c>
      <c r="B843" t="s">
        <v>3017</v>
      </c>
      <c r="C843">
        <v>1990210132302</v>
      </c>
      <c r="E843" t="s">
        <v>20</v>
      </c>
      <c r="F843" t="s">
        <v>3018</v>
      </c>
      <c r="G843" t="s">
        <v>3019</v>
      </c>
      <c r="H843" t="s">
        <v>85</v>
      </c>
      <c r="I843" t="s">
        <v>85</v>
      </c>
      <c r="J843" t="s">
        <v>25</v>
      </c>
      <c r="K843">
        <v>99501</v>
      </c>
      <c r="L843" t="s">
        <v>26</v>
      </c>
      <c r="M843" t="s">
        <v>27</v>
      </c>
      <c r="O843" t="s">
        <v>29</v>
      </c>
      <c r="P843">
        <v>61.221620000000001</v>
      </c>
      <c r="Q843">
        <v>-149.82175000000001</v>
      </c>
    </row>
    <row r="844" spans="1:18">
      <c r="A844">
        <v>922</v>
      </c>
      <c r="B844" t="s">
        <v>3020</v>
      </c>
      <c r="C844">
        <v>1990210913501</v>
      </c>
      <c r="E844" t="s">
        <v>20</v>
      </c>
      <c r="F844" t="s">
        <v>3021</v>
      </c>
      <c r="G844" t="s">
        <v>3022</v>
      </c>
      <c r="H844" t="s">
        <v>1498</v>
      </c>
      <c r="I844" t="s">
        <v>85</v>
      </c>
      <c r="J844" t="s">
        <v>25</v>
      </c>
      <c r="K844">
        <v>99567</v>
      </c>
      <c r="L844" t="s">
        <v>26</v>
      </c>
      <c r="M844" t="s">
        <v>27</v>
      </c>
      <c r="O844" t="s">
        <v>29</v>
      </c>
      <c r="P844">
        <v>61.407972000000001</v>
      </c>
      <c r="Q844">
        <v>-149.48477800000001</v>
      </c>
    </row>
    <row r="845" spans="1:18">
      <c r="A845">
        <v>923</v>
      </c>
      <c r="B845" t="s">
        <v>3023</v>
      </c>
      <c r="C845">
        <v>1990210915001</v>
      </c>
      <c r="E845" t="s">
        <v>20</v>
      </c>
      <c r="F845" t="s">
        <v>3024</v>
      </c>
      <c r="G845" t="s">
        <v>3025</v>
      </c>
      <c r="H845" t="s">
        <v>85</v>
      </c>
      <c r="I845" t="s">
        <v>85</v>
      </c>
      <c r="J845" t="s">
        <v>25</v>
      </c>
      <c r="K845">
        <v>99515</v>
      </c>
      <c r="L845" t="s">
        <v>66</v>
      </c>
      <c r="M845" t="s">
        <v>697</v>
      </c>
      <c r="O845" t="s">
        <v>488</v>
      </c>
      <c r="P845">
        <v>61.133003000000002</v>
      </c>
      <c r="Q845">
        <v>-149.87519</v>
      </c>
      <c r="R845" t="s">
        <v>30</v>
      </c>
    </row>
    <row r="846" spans="1:18">
      <c r="A846">
        <v>924</v>
      </c>
      <c r="B846" t="s">
        <v>3026</v>
      </c>
      <c r="C846">
        <v>1990210917301</v>
      </c>
      <c r="E846" t="s">
        <v>20</v>
      </c>
      <c r="F846" t="s">
        <v>3027</v>
      </c>
      <c r="G846" t="s">
        <v>3028</v>
      </c>
      <c r="H846" t="s">
        <v>85</v>
      </c>
      <c r="I846" t="s">
        <v>85</v>
      </c>
      <c r="J846" t="s">
        <v>25</v>
      </c>
      <c r="K846">
        <v>99501</v>
      </c>
      <c r="L846" t="s">
        <v>26</v>
      </c>
      <c r="M846" t="s">
        <v>91</v>
      </c>
      <c r="O846" t="s">
        <v>29</v>
      </c>
      <c r="P846">
        <v>61.22287</v>
      </c>
      <c r="Q846">
        <v>-149.861751</v>
      </c>
      <c r="R846" t="s">
        <v>30</v>
      </c>
    </row>
    <row r="847" spans="1:18">
      <c r="A847">
        <v>925</v>
      </c>
      <c r="B847" t="s">
        <v>3029</v>
      </c>
      <c r="C847">
        <v>1990210918302</v>
      </c>
      <c r="E847" t="s">
        <v>20</v>
      </c>
      <c r="F847" t="s">
        <v>3030</v>
      </c>
      <c r="G847" t="s">
        <v>3031</v>
      </c>
      <c r="H847" t="s">
        <v>85</v>
      </c>
      <c r="I847" t="s">
        <v>85</v>
      </c>
      <c r="J847" t="s">
        <v>25</v>
      </c>
      <c r="K847">
        <v>99515</v>
      </c>
      <c r="L847" t="s">
        <v>26</v>
      </c>
      <c r="M847" t="s">
        <v>27</v>
      </c>
      <c r="N847" t="s">
        <v>3032</v>
      </c>
      <c r="O847" t="s">
        <v>185</v>
      </c>
      <c r="P847">
        <v>61.119579999999999</v>
      </c>
      <c r="Q847">
        <v>-149.86100999999999</v>
      </c>
    </row>
    <row r="848" spans="1:18">
      <c r="A848">
        <v>926</v>
      </c>
      <c r="B848" t="s">
        <v>3033</v>
      </c>
      <c r="C848">
        <v>1990210918601</v>
      </c>
      <c r="E848" t="s">
        <v>20</v>
      </c>
      <c r="F848" t="s">
        <v>3034</v>
      </c>
      <c r="G848" t="s">
        <v>3035</v>
      </c>
      <c r="H848" t="s">
        <v>85</v>
      </c>
      <c r="I848" t="s">
        <v>85</v>
      </c>
      <c r="J848" t="s">
        <v>25</v>
      </c>
      <c r="K848">
        <v>99508</v>
      </c>
      <c r="L848" t="s">
        <v>66</v>
      </c>
      <c r="M848" t="s">
        <v>1039</v>
      </c>
      <c r="N848" t="s">
        <v>1507</v>
      </c>
      <c r="O848" t="s">
        <v>185</v>
      </c>
      <c r="P848">
        <v>61.178880999999997</v>
      </c>
      <c r="Q848">
        <v>-149.77508800000001</v>
      </c>
    </row>
    <row r="849" spans="1:18">
      <c r="A849">
        <v>927</v>
      </c>
      <c r="B849" t="s">
        <v>3036</v>
      </c>
      <c r="C849">
        <v>1990210918602</v>
      </c>
      <c r="E849" t="s">
        <v>20</v>
      </c>
      <c r="F849" t="s">
        <v>3037</v>
      </c>
      <c r="G849" t="s">
        <v>3038</v>
      </c>
      <c r="H849" t="s">
        <v>85</v>
      </c>
      <c r="I849" t="s">
        <v>85</v>
      </c>
      <c r="J849" t="s">
        <v>25</v>
      </c>
      <c r="K849">
        <v>99518</v>
      </c>
      <c r="L849" t="s">
        <v>26</v>
      </c>
      <c r="M849" t="s">
        <v>27</v>
      </c>
      <c r="O849" t="s">
        <v>29</v>
      </c>
      <c r="P849">
        <v>61.147849999999998</v>
      </c>
      <c r="Q849">
        <v>-149.86256</v>
      </c>
    </row>
    <row r="850" spans="1:18">
      <c r="A850">
        <v>928</v>
      </c>
      <c r="B850" t="s">
        <v>3039</v>
      </c>
      <c r="C850">
        <v>1990210929901</v>
      </c>
      <c r="E850" t="s">
        <v>3040</v>
      </c>
      <c r="F850" t="s">
        <v>3041</v>
      </c>
      <c r="G850" t="s">
        <v>3042</v>
      </c>
      <c r="H850" t="s">
        <v>85</v>
      </c>
      <c r="I850" t="s">
        <v>85</v>
      </c>
      <c r="J850" t="s">
        <v>25</v>
      </c>
      <c r="K850">
        <v>99515</v>
      </c>
      <c r="L850" t="s">
        <v>26</v>
      </c>
      <c r="M850" t="s">
        <v>3043</v>
      </c>
      <c r="O850" t="s">
        <v>488</v>
      </c>
      <c r="P850">
        <v>61.107666999999999</v>
      </c>
      <c r="Q850">
        <v>-149.85701399999999</v>
      </c>
      <c r="R850" t="s">
        <v>30</v>
      </c>
    </row>
    <row r="851" spans="1:18">
      <c r="A851">
        <v>929</v>
      </c>
      <c r="B851" t="s">
        <v>3044</v>
      </c>
      <c r="C851">
        <v>1990210931901</v>
      </c>
      <c r="E851" t="s">
        <v>20</v>
      </c>
      <c r="F851" t="s">
        <v>3045</v>
      </c>
      <c r="G851" t="s">
        <v>3046</v>
      </c>
      <c r="H851" t="s">
        <v>85</v>
      </c>
      <c r="I851" t="s">
        <v>85</v>
      </c>
      <c r="J851" t="s">
        <v>25</v>
      </c>
      <c r="K851">
        <v>99501</v>
      </c>
      <c r="L851" t="s">
        <v>66</v>
      </c>
      <c r="M851" t="s">
        <v>697</v>
      </c>
      <c r="N851" t="s">
        <v>3047</v>
      </c>
      <c r="O851" t="s">
        <v>92</v>
      </c>
      <c r="P851">
        <v>61.222499999999997</v>
      </c>
      <c r="Q851">
        <v>-149.818611</v>
      </c>
    </row>
    <row r="852" spans="1:18">
      <c r="A852">
        <v>930</v>
      </c>
      <c r="B852" t="s">
        <v>3048</v>
      </c>
      <c r="C852" t="s">
        <v>3049</v>
      </c>
      <c r="E852" t="s">
        <v>20</v>
      </c>
      <c r="F852" t="s">
        <v>3050</v>
      </c>
      <c r="G852" t="s">
        <v>3051</v>
      </c>
      <c r="H852" t="s">
        <v>1546</v>
      </c>
      <c r="I852" t="s">
        <v>85</v>
      </c>
      <c r="J852" t="s">
        <v>25</v>
      </c>
      <c r="K852">
        <v>99505</v>
      </c>
      <c r="L852" t="s">
        <v>26</v>
      </c>
      <c r="M852" t="s">
        <v>27</v>
      </c>
      <c r="O852" t="s">
        <v>197</v>
      </c>
      <c r="P852">
        <v>61.247335</v>
      </c>
      <c r="Q852">
        <v>-149.72234499999999</v>
      </c>
      <c r="R852" t="s">
        <v>30</v>
      </c>
    </row>
    <row r="853" spans="1:18">
      <c r="A853">
        <v>931</v>
      </c>
      <c r="B853" t="s">
        <v>3052</v>
      </c>
      <c r="C853" t="s">
        <v>3053</v>
      </c>
      <c r="E853" t="s">
        <v>20</v>
      </c>
      <c r="F853" t="s">
        <v>3054</v>
      </c>
      <c r="G853" t="s">
        <v>3055</v>
      </c>
      <c r="H853" t="s">
        <v>1546</v>
      </c>
      <c r="I853" t="s">
        <v>85</v>
      </c>
      <c r="J853" t="s">
        <v>25</v>
      </c>
      <c r="K853">
        <v>99505</v>
      </c>
      <c r="L853" t="s">
        <v>40</v>
      </c>
      <c r="M853" t="s">
        <v>388</v>
      </c>
      <c r="N853" t="s">
        <v>729</v>
      </c>
      <c r="O853" t="s">
        <v>197</v>
      </c>
      <c r="P853">
        <v>61.265242000000001</v>
      </c>
      <c r="Q853">
        <v>-149.71698499999999</v>
      </c>
      <c r="R853" t="s">
        <v>30</v>
      </c>
    </row>
    <row r="854" spans="1:18">
      <c r="A854">
        <v>932</v>
      </c>
      <c r="B854" t="s">
        <v>3056</v>
      </c>
      <c r="C854" t="s">
        <v>3057</v>
      </c>
      <c r="E854" t="s">
        <v>20</v>
      </c>
      <c r="F854" t="s">
        <v>3058</v>
      </c>
      <c r="G854" t="s">
        <v>3059</v>
      </c>
      <c r="H854" t="s">
        <v>1546</v>
      </c>
      <c r="I854" t="s">
        <v>85</v>
      </c>
      <c r="J854" t="s">
        <v>25</v>
      </c>
      <c r="K854">
        <v>99505</v>
      </c>
      <c r="L854" t="s">
        <v>26</v>
      </c>
      <c r="M854" t="s">
        <v>27</v>
      </c>
      <c r="O854" t="s">
        <v>197</v>
      </c>
      <c r="P854">
        <v>61.231670000000001</v>
      </c>
      <c r="Q854">
        <v>-149.8683</v>
      </c>
    </row>
    <row r="855" spans="1:18">
      <c r="A855">
        <v>933</v>
      </c>
      <c r="B855" t="s">
        <v>2126</v>
      </c>
      <c r="C855" t="s">
        <v>3060</v>
      </c>
      <c r="E855" t="s">
        <v>20</v>
      </c>
      <c r="F855" t="s">
        <v>3061</v>
      </c>
      <c r="G855" t="s">
        <v>3062</v>
      </c>
      <c r="H855" t="s">
        <v>1546</v>
      </c>
      <c r="I855" t="s">
        <v>85</v>
      </c>
      <c r="J855" t="s">
        <v>25</v>
      </c>
      <c r="K855">
        <v>99505</v>
      </c>
      <c r="L855" t="s">
        <v>26</v>
      </c>
      <c r="M855" t="s">
        <v>27</v>
      </c>
      <c r="O855" t="s">
        <v>197</v>
      </c>
      <c r="P855">
        <v>61.231670000000001</v>
      </c>
      <c r="Q855">
        <v>-149.8683</v>
      </c>
    </row>
    <row r="856" spans="1:18">
      <c r="A856">
        <v>934</v>
      </c>
      <c r="B856" t="s">
        <v>3063</v>
      </c>
      <c r="C856" t="s">
        <v>3064</v>
      </c>
      <c r="E856" t="s">
        <v>20</v>
      </c>
      <c r="F856" t="s">
        <v>3065</v>
      </c>
      <c r="G856" t="s">
        <v>3066</v>
      </c>
      <c r="H856" t="s">
        <v>1546</v>
      </c>
      <c r="I856" t="s">
        <v>85</v>
      </c>
      <c r="J856" t="s">
        <v>25</v>
      </c>
      <c r="K856">
        <v>99505</v>
      </c>
      <c r="L856" t="s">
        <v>26</v>
      </c>
      <c r="M856" t="s">
        <v>27</v>
      </c>
      <c r="N856" t="s">
        <v>729</v>
      </c>
      <c r="O856" t="s">
        <v>197</v>
      </c>
      <c r="P856">
        <v>61.271268999999997</v>
      </c>
      <c r="Q856">
        <v>-149.67736500000001</v>
      </c>
      <c r="R856" t="s">
        <v>30</v>
      </c>
    </row>
    <row r="857" spans="1:18">
      <c r="A857">
        <v>935</v>
      </c>
      <c r="B857" t="s">
        <v>3067</v>
      </c>
      <c r="C857" t="s">
        <v>3068</v>
      </c>
      <c r="E857" t="s">
        <v>20</v>
      </c>
      <c r="F857" t="s">
        <v>3069</v>
      </c>
      <c r="G857" t="s">
        <v>3070</v>
      </c>
      <c r="H857" t="s">
        <v>1541</v>
      </c>
      <c r="I857" t="s">
        <v>85</v>
      </c>
      <c r="J857" t="s">
        <v>25</v>
      </c>
      <c r="K857">
        <v>99506</v>
      </c>
      <c r="L857" t="s">
        <v>26</v>
      </c>
      <c r="M857" t="s">
        <v>27</v>
      </c>
      <c r="O857" t="s">
        <v>197</v>
      </c>
      <c r="P857">
        <v>61.261000000000003</v>
      </c>
      <c r="Q857">
        <v>-149.80885000000001</v>
      </c>
    </row>
    <row r="858" spans="1:18">
      <c r="A858">
        <v>936</v>
      </c>
      <c r="B858" t="s">
        <v>3071</v>
      </c>
      <c r="C858" t="s">
        <v>3072</v>
      </c>
      <c r="E858" t="s">
        <v>20</v>
      </c>
      <c r="F858" t="s">
        <v>3073</v>
      </c>
      <c r="G858" t="s">
        <v>3074</v>
      </c>
      <c r="H858" t="s">
        <v>1546</v>
      </c>
      <c r="I858" t="s">
        <v>85</v>
      </c>
      <c r="J858" t="s">
        <v>25</v>
      </c>
      <c r="K858">
        <v>99505</v>
      </c>
      <c r="L858" t="s">
        <v>26</v>
      </c>
      <c r="M858" t="s">
        <v>27</v>
      </c>
      <c r="O858" t="s">
        <v>197</v>
      </c>
      <c r="P858">
        <v>61.270228000000003</v>
      </c>
      <c r="Q858">
        <v>-149.73036500000001</v>
      </c>
      <c r="R858" t="s">
        <v>30</v>
      </c>
    </row>
    <row r="859" spans="1:18">
      <c r="A859">
        <v>937</v>
      </c>
      <c r="B859" t="s">
        <v>3075</v>
      </c>
      <c r="C859" t="s">
        <v>3076</v>
      </c>
      <c r="E859" t="s">
        <v>20</v>
      </c>
      <c r="F859" t="s">
        <v>3077</v>
      </c>
      <c r="G859" t="s">
        <v>3078</v>
      </c>
      <c r="H859" t="s">
        <v>3079</v>
      </c>
      <c r="I859" t="s">
        <v>85</v>
      </c>
      <c r="J859" t="s">
        <v>25</v>
      </c>
      <c r="K859">
        <v>99540</v>
      </c>
      <c r="L859" t="s">
        <v>26</v>
      </c>
      <c r="M859" t="s">
        <v>27</v>
      </c>
      <c r="O859" t="s">
        <v>107</v>
      </c>
      <c r="P859">
        <v>60.986750000000001</v>
      </c>
      <c r="Q859">
        <v>-149.49441999999999</v>
      </c>
    </row>
    <row r="860" spans="1:18">
      <c r="A860">
        <v>938</v>
      </c>
      <c r="B860" t="s">
        <v>3080</v>
      </c>
      <c r="C860" t="s">
        <v>3081</v>
      </c>
      <c r="E860" t="s">
        <v>20</v>
      </c>
      <c r="F860" t="s">
        <v>3082</v>
      </c>
      <c r="G860" t="s">
        <v>3083</v>
      </c>
      <c r="H860" t="s">
        <v>1541</v>
      </c>
      <c r="I860" t="s">
        <v>85</v>
      </c>
      <c r="J860" t="s">
        <v>25</v>
      </c>
      <c r="K860">
        <v>99506</v>
      </c>
      <c r="L860" t="s">
        <v>26</v>
      </c>
      <c r="M860" t="s">
        <v>27</v>
      </c>
      <c r="O860" t="s">
        <v>197</v>
      </c>
      <c r="P860">
        <v>61.275537999999997</v>
      </c>
      <c r="Q860">
        <v>-149.822003</v>
      </c>
      <c r="R860" t="s">
        <v>30</v>
      </c>
    </row>
    <row r="861" spans="1:18">
      <c r="A861">
        <v>939</v>
      </c>
      <c r="B861" t="s">
        <v>3084</v>
      </c>
      <c r="C861" t="s">
        <v>3085</v>
      </c>
      <c r="E861" t="s">
        <v>20</v>
      </c>
      <c r="F861" t="s">
        <v>3086</v>
      </c>
      <c r="G861" t="s">
        <v>3087</v>
      </c>
      <c r="H861" t="s">
        <v>1546</v>
      </c>
      <c r="I861" t="s">
        <v>85</v>
      </c>
      <c r="J861" t="s">
        <v>25</v>
      </c>
      <c r="K861">
        <v>99505</v>
      </c>
      <c r="L861" t="s">
        <v>26</v>
      </c>
      <c r="M861" t="s">
        <v>27</v>
      </c>
      <c r="O861" t="s">
        <v>197</v>
      </c>
      <c r="P861">
        <v>61.261474999999997</v>
      </c>
      <c r="Q861">
        <v>-149.67648399999999</v>
      </c>
      <c r="R861" t="s">
        <v>30</v>
      </c>
    </row>
    <row r="862" spans="1:18">
      <c r="A862">
        <v>940</v>
      </c>
      <c r="B862" t="s">
        <v>3088</v>
      </c>
      <c r="C862" t="s">
        <v>3089</v>
      </c>
      <c r="E862" t="s">
        <v>20</v>
      </c>
      <c r="F862" t="s">
        <v>3090</v>
      </c>
      <c r="G862" t="s">
        <v>3091</v>
      </c>
      <c r="H862" t="s">
        <v>1546</v>
      </c>
      <c r="I862" t="s">
        <v>85</v>
      </c>
      <c r="J862" t="s">
        <v>25</v>
      </c>
      <c r="K862">
        <v>99505</v>
      </c>
      <c r="L862" t="s">
        <v>66</v>
      </c>
      <c r="M862" t="s">
        <v>388</v>
      </c>
      <c r="N862" t="s">
        <v>729</v>
      </c>
      <c r="O862" t="s">
        <v>197</v>
      </c>
      <c r="P862">
        <v>61.303632999999998</v>
      </c>
      <c r="Q862">
        <v>-149.61115599999999</v>
      </c>
      <c r="R862" t="s">
        <v>30</v>
      </c>
    </row>
    <row r="863" spans="1:18">
      <c r="A863">
        <v>941</v>
      </c>
      <c r="B863" t="s">
        <v>3092</v>
      </c>
      <c r="C863" t="s">
        <v>3093</v>
      </c>
      <c r="E863" t="s">
        <v>20</v>
      </c>
      <c r="F863" t="s">
        <v>3094</v>
      </c>
      <c r="G863" t="s">
        <v>3095</v>
      </c>
      <c r="H863" t="s">
        <v>1546</v>
      </c>
      <c r="I863" t="s">
        <v>85</v>
      </c>
      <c r="J863" t="s">
        <v>25</v>
      </c>
      <c r="K863">
        <v>99505</v>
      </c>
      <c r="L863" t="s">
        <v>66</v>
      </c>
      <c r="M863" t="s">
        <v>388</v>
      </c>
      <c r="N863" t="s">
        <v>729</v>
      </c>
      <c r="O863" t="s">
        <v>36</v>
      </c>
      <c r="P863">
        <v>61.274970000000003</v>
      </c>
      <c r="Q863">
        <v>-149.70128</v>
      </c>
    </row>
    <row r="864" spans="1:18">
      <c r="A864">
        <v>942</v>
      </c>
      <c r="B864" t="s">
        <v>3096</v>
      </c>
      <c r="C864" t="s">
        <v>3097</v>
      </c>
      <c r="E864" t="s">
        <v>20</v>
      </c>
      <c r="F864" t="s">
        <v>3098</v>
      </c>
      <c r="G864" t="s">
        <v>3099</v>
      </c>
      <c r="H864" t="s">
        <v>1541</v>
      </c>
      <c r="I864" t="s">
        <v>85</v>
      </c>
      <c r="J864" t="s">
        <v>25</v>
      </c>
      <c r="K864">
        <v>99506</v>
      </c>
      <c r="L864" t="s">
        <v>40</v>
      </c>
      <c r="M864" t="s">
        <v>388</v>
      </c>
      <c r="N864" t="s">
        <v>729</v>
      </c>
      <c r="O864" t="s">
        <v>197</v>
      </c>
      <c r="P864">
        <v>61.247185000000002</v>
      </c>
      <c r="Q864">
        <v>-149.80040600000001</v>
      </c>
      <c r="R864" t="s">
        <v>30</v>
      </c>
    </row>
    <row r="865" spans="1:18">
      <c r="A865">
        <v>943</v>
      </c>
      <c r="B865" t="s">
        <v>3100</v>
      </c>
      <c r="C865" t="s">
        <v>3101</v>
      </c>
      <c r="E865" t="s">
        <v>20</v>
      </c>
      <c r="F865" t="s">
        <v>3102</v>
      </c>
      <c r="G865" t="s">
        <v>3103</v>
      </c>
      <c r="H865" t="s">
        <v>1546</v>
      </c>
      <c r="I865" t="s">
        <v>85</v>
      </c>
      <c r="J865" t="s">
        <v>25</v>
      </c>
      <c r="K865">
        <v>99505</v>
      </c>
      <c r="L865" t="s">
        <v>40</v>
      </c>
      <c r="M865" t="s">
        <v>388</v>
      </c>
      <c r="O865" t="s">
        <v>197</v>
      </c>
      <c r="P865">
        <v>61.264097999999997</v>
      </c>
      <c r="Q865">
        <v>-149.717737</v>
      </c>
      <c r="R865" t="s">
        <v>30</v>
      </c>
    </row>
    <row r="866" spans="1:18">
      <c r="A866">
        <v>944</v>
      </c>
      <c r="B866" t="s">
        <v>3063</v>
      </c>
      <c r="C866" t="s">
        <v>3104</v>
      </c>
      <c r="E866" t="s">
        <v>20</v>
      </c>
      <c r="F866" t="s">
        <v>3105</v>
      </c>
      <c r="G866" t="s">
        <v>3106</v>
      </c>
      <c r="H866" t="s">
        <v>1546</v>
      </c>
      <c r="I866" t="s">
        <v>85</v>
      </c>
      <c r="J866" t="s">
        <v>25</v>
      </c>
      <c r="K866">
        <v>99505</v>
      </c>
      <c r="L866" t="s">
        <v>26</v>
      </c>
      <c r="M866" t="s">
        <v>27</v>
      </c>
      <c r="N866" t="s">
        <v>3107</v>
      </c>
      <c r="O866" t="s">
        <v>29</v>
      </c>
      <c r="P866">
        <v>61.277329999999999</v>
      </c>
      <c r="Q866">
        <v>-149.64501000000001</v>
      </c>
    </row>
    <row r="867" spans="1:18">
      <c r="A867">
        <v>945</v>
      </c>
      <c r="B867" t="s">
        <v>949</v>
      </c>
      <c r="C867">
        <v>1990220105801</v>
      </c>
      <c r="E867" t="s">
        <v>20</v>
      </c>
      <c r="F867" t="s">
        <v>3108</v>
      </c>
      <c r="G867" t="s">
        <v>3109</v>
      </c>
      <c r="H867" t="s">
        <v>1086</v>
      </c>
      <c r="I867" t="s">
        <v>525</v>
      </c>
      <c r="J867" t="s">
        <v>25</v>
      </c>
      <c r="K867">
        <v>99687</v>
      </c>
      <c r="L867" t="s">
        <v>26</v>
      </c>
      <c r="M867" t="s">
        <v>27</v>
      </c>
      <c r="O867" t="s">
        <v>29</v>
      </c>
      <c r="P867">
        <v>61.643689999999999</v>
      </c>
      <c r="Q867">
        <v>-149.15612999999999</v>
      </c>
    </row>
    <row r="868" spans="1:18">
      <c r="A868">
        <v>946</v>
      </c>
      <c r="B868" t="s">
        <v>1143</v>
      </c>
      <c r="C868">
        <v>1990220108201</v>
      </c>
      <c r="E868" t="s">
        <v>20</v>
      </c>
      <c r="F868" t="s">
        <v>3110</v>
      </c>
      <c r="G868" t="s">
        <v>3111</v>
      </c>
      <c r="H868" t="s">
        <v>1086</v>
      </c>
      <c r="I868" t="s">
        <v>525</v>
      </c>
      <c r="J868" t="s">
        <v>25</v>
      </c>
      <c r="K868">
        <v>99687</v>
      </c>
      <c r="L868" t="s">
        <v>26</v>
      </c>
      <c r="M868" t="s">
        <v>27</v>
      </c>
      <c r="O868" t="s">
        <v>29</v>
      </c>
      <c r="P868">
        <v>61.613379999999999</v>
      </c>
      <c r="Q868">
        <v>-149.31381999999999</v>
      </c>
    </row>
    <row r="869" spans="1:18">
      <c r="A869">
        <v>947</v>
      </c>
      <c r="B869" t="s">
        <v>3112</v>
      </c>
      <c r="C869">
        <v>1990220108801</v>
      </c>
      <c r="E869" t="s">
        <v>20</v>
      </c>
      <c r="F869" t="s">
        <v>3113</v>
      </c>
      <c r="G869" t="s">
        <v>3114</v>
      </c>
      <c r="H869" t="s">
        <v>524</v>
      </c>
      <c r="I869" t="s">
        <v>525</v>
      </c>
      <c r="J869" t="s">
        <v>25</v>
      </c>
      <c r="K869">
        <v>99645</v>
      </c>
      <c r="L869" t="s">
        <v>26</v>
      </c>
      <c r="M869" t="s">
        <v>27</v>
      </c>
      <c r="N869" t="s">
        <v>3115</v>
      </c>
      <c r="O869" t="s">
        <v>29</v>
      </c>
      <c r="P869">
        <v>61.667400000000001</v>
      </c>
      <c r="Q869">
        <v>-149.09743</v>
      </c>
    </row>
    <row r="870" spans="1:18">
      <c r="A870">
        <v>948</v>
      </c>
      <c r="B870" t="s">
        <v>3116</v>
      </c>
      <c r="C870">
        <v>1990220108901</v>
      </c>
      <c r="E870" t="s">
        <v>20</v>
      </c>
      <c r="F870" t="s">
        <v>3117</v>
      </c>
      <c r="G870" t="s">
        <v>3118</v>
      </c>
      <c r="H870" t="s">
        <v>2204</v>
      </c>
      <c r="I870" t="s">
        <v>525</v>
      </c>
      <c r="J870" t="s">
        <v>25</v>
      </c>
      <c r="K870">
        <v>99674</v>
      </c>
      <c r="L870" t="s">
        <v>26</v>
      </c>
      <c r="M870" t="s">
        <v>27</v>
      </c>
      <c r="N870" t="s">
        <v>3119</v>
      </c>
      <c r="O870" t="s">
        <v>163</v>
      </c>
      <c r="P870">
        <v>61.791409999999999</v>
      </c>
      <c r="Q870">
        <v>-147.68813</v>
      </c>
    </row>
    <row r="871" spans="1:18">
      <c r="A871">
        <v>949</v>
      </c>
      <c r="B871" t="s">
        <v>949</v>
      </c>
      <c r="C871">
        <v>1990220110201</v>
      </c>
      <c r="E871" t="s">
        <v>20</v>
      </c>
      <c r="F871" t="s">
        <v>3120</v>
      </c>
      <c r="G871" t="s">
        <v>3121</v>
      </c>
      <c r="H871" t="s">
        <v>3122</v>
      </c>
      <c r="I871" t="s">
        <v>525</v>
      </c>
      <c r="J871" t="s">
        <v>25</v>
      </c>
      <c r="K871">
        <v>99667</v>
      </c>
      <c r="L871" t="s">
        <v>26</v>
      </c>
      <c r="M871" t="s">
        <v>27</v>
      </c>
      <c r="N871" t="s">
        <v>2882</v>
      </c>
      <c r="O871" t="s">
        <v>29</v>
      </c>
      <c r="P871">
        <v>61.95861</v>
      </c>
      <c r="Q871">
        <v>-151.18109999999999</v>
      </c>
    </row>
    <row r="872" spans="1:18">
      <c r="A872">
        <v>951</v>
      </c>
      <c r="B872" t="s">
        <v>3123</v>
      </c>
      <c r="C872">
        <v>1990220111501</v>
      </c>
      <c r="E872" t="s">
        <v>20</v>
      </c>
      <c r="F872" t="s">
        <v>3124</v>
      </c>
      <c r="G872" t="s">
        <v>3125</v>
      </c>
      <c r="H872" t="s">
        <v>1560</v>
      </c>
      <c r="I872" t="s">
        <v>525</v>
      </c>
      <c r="J872" t="s">
        <v>25</v>
      </c>
      <c r="K872">
        <v>99652</v>
      </c>
      <c r="L872" t="s">
        <v>26</v>
      </c>
      <c r="M872" t="s">
        <v>27</v>
      </c>
      <c r="N872" t="s">
        <v>3119</v>
      </c>
      <c r="O872" t="s">
        <v>29</v>
      </c>
      <c r="P872">
        <v>61.54956</v>
      </c>
      <c r="Q872">
        <v>-149.82606000000001</v>
      </c>
    </row>
    <row r="873" spans="1:18">
      <c r="A873">
        <v>952</v>
      </c>
      <c r="B873" t="s">
        <v>3126</v>
      </c>
      <c r="C873">
        <v>1990220112702</v>
      </c>
      <c r="E873" t="s">
        <v>20</v>
      </c>
      <c r="F873" t="s">
        <v>3127</v>
      </c>
      <c r="G873" t="s">
        <v>3128</v>
      </c>
      <c r="H873" t="s">
        <v>1603</v>
      </c>
      <c r="I873" t="s">
        <v>47</v>
      </c>
      <c r="J873" t="s">
        <v>25</v>
      </c>
      <c r="K873">
        <v>99682</v>
      </c>
      <c r="L873" t="s">
        <v>26</v>
      </c>
      <c r="M873" t="s">
        <v>27</v>
      </c>
      <c r="N873" t="s">
        <v>3129</v>
      </c>
      <c r="O873" t="s">
        <v>29</v>
      </c>
      <c r="P873">
        <v>61.248888999999998</v>
      </c>
      <c r="Q873">
        <v>-150.8125</v>
      </c>
      <c r="R873" t="s">
        <v>52</v>
      </c>
    </row>
    <row r="874" spans="1:18">
      <c r="A874">
        <v>953</v>
      </c>
      <c r="B874" t="s">
        <v>1143</v>
      </c>
      <c r="C874">
        <v>1990220112901</v>
      </c>
      <c r="E874" t="s">
        <v>20</v>
      </c>
      <c r="F874" t="s">
        <v>3130</v>
      </c>
      <c r="G874" t="s">
        <v>3131</v>
      </c>
      <c r="H874" t="s">
        <v>524</v>
      </c>
      <c r="I874" t="s">
        <v>525</v>
      </c>
      <c r="J874" t="s">
        <v>25</v>
      </c>
      <c r="K874">
        <v>99645</v>
      </c>
      <c r="L874" t="s">
        <v>26</v>
      </c>
      <c r="M874" t="s">
        <v>27</v>
      </c>
      <c r="O874" t="s">
        <v>29</v>
      </c>
      <c r="P874">
        <v>61.592880000000001</v>
      </c>
      <c r="Q874">
        <v>-149.88641999999999</v>
      </c>
    </row>
    <row r="875" spans="1:18">
      <c r="A875">
        <v>954</v>
      </c>
      <c r="B875" t="s">
        <v>3132</v>
      </c>
      <c r="C875">
        <v>1990220113001</v>
      </c>
      <c r="E875" t="s">
        <v>20</v>
      </c>
      <c r="F875" t="s">
        <v>3133</v>
      </c>
      <c r="G875" t="s">
        <v>3134</v>
      </c>
      <c r="H875" t="s">
        <v>1086</v>
      </c>
      <c r="I875" t="s">
        <v>525</v>
      </c>
      <c r="J875" t="s">
        <v>25</v>
      </c>
      <c r="K875">
        <v>99687</v>
      </c>
      <c r="L875" t="s">
        <v>26</v>
      </c>
      <c r="M875" t="s">
        <v>27</v>
      </c>
      <c r="N875" t="s">
        <v>3135</v>
      </c>
      <c r="O875" t="s">
        <v>29</v>
      </c>
      <c r="P875">
        <v>61.581099999999999</v>
      </c>
      <c r="Q875">
        <v>-149.63006999999999</v>
      </c>
    </row>
    <row r="876" spans="1:18">
      <c r="A876">
        <v>955</v>
      </c>
      <c r="B876" t="s">
        <v>1143</v>
      </c>
      <c r="C876">
        <v>1990220113101</v>
      </c>
      <c r="E876" t="s">
        <v>20</v>
      </c>
      <c r="F876" t="s">
        <v>3136</v>
      </c>
      <c r="G876" t="s">
        <v>3137</v>
      </c>
      <c r="H876" t="s">
        <v>1086</v>
      </c>
      <c r="I876" t="s">
        <v>525</v>
      </c>
      <c r="J876" t="s">
        <v>25</v>
      </c>
      <c r="K876">
        <v>99687</v>
      </c>
      <c r="L876" t="s">
        <v>26</v>
      </c>
      <c r="M876" t="s">
        <v>27</v>
      </c>
      <c r="O876" t="s">
        <v>29</v>
      </c>
      <c r="P876">
        <v>61.588459999999998</v>
      </c>
      <c r="Q876">
        <v>-149.4419</v>
      </c>
    </row>
    <row r="877" spans="1:18">
      <c r="A877">
        <v>956</v>
      </c>
      <c r="B877" t="s">
        <v>1143</v>
      </c>
      <c r="C877">
        <v>1990220120101</v>
      </c>
      <c r="E877" t="s">
        <v>20</v>
      </c>
      <c r="F877" t="s">
        <v>3138</v>
      </c>
      <c r="G877" t="s">
        <v>3139</v>
      </c>
      <c r="H877" t="s">
        <v>1086</v>
      </c>
      <c r="I877" t="s">
        <v>525</v>
      </c>
      <c r="J877" t="s">
        <v>25</v>
      </c>
      <c r="K877">
        <v>99687</v>
      </c>
      <c r="L877" t="s">
        <v>26</v>
      </c>
      <c r="M877" t="s">
        <v>27</v>
      </c>
      <c r="O877" t="s">
        <v>185</v>
      </c>
      <c r="P877">
        <v>61.572110000000002</v>
      </c>
      <c r="Q877">
        <v>-149.39971</v>
      </c>
    </row>
    <row r="878" spans="1:18">
      <c r="A878">
        <v>957</v>
      </c>
      <c r="B878" t="s">
        <v>1143</v>
      </c>
      <c r="C878">
        <v>1990220123301</v>
      </c>
      <c r="E878" t="s">
        <v>20</v>
      </c>
      <c r="F878" t="s">
        <v>3140</v>
      </c>
      <c r="G878" t="s">
        <v>3141</v>
      </c>
      <c r="H878" t="s">
        <v>3142</v>
      </c>
      <c r="I878" t="s">
        <v>525</v>
      </c>
      <c r="J878" t="s">
        <v>25</v>
      </c>
      <c r="K878">
        <v>99683</v>
      </c>
      <c r="L878" t="s">
        <v>26</v>
      </c>
      <c r="M878" t="s">
        <v>27</v>
      </c>
      <c r="O878" t="s">
        <v>29</v>
      </c>
      <c r="P878">
        <v>62.316659999999999</v>
      </c>
      <c r="Q878">
        <v>-150.23139</v>
      </c>
    </row>
    <row r="879" spans="1:18">
      <c r="A879">
        <v>958</v>
      </c>
      <c r="B879" t="s">
        <v>1143</v>
      </c>
      <c r="C879">
        <v>1990220123501</v>
      </c>
      <c r="E879" t="s">
        <v>20</v>
      </c>
      <c r="F879" t="s">
        <v>3143</v>
      </c>
      <c r="G879" t="s">
        <v>3144</v>
      </c>
      <c r="H879" t="s">
        <v>1086</v>
      </c>
      <c r="I879" t="s">
        <v>525</v>
      </c>
      <c r="J879" t="s">
        <v>25</v>
      </c>
      <c r="K879">
        <v>99687</v>
      </c>
      <c r="L879" t="s">
        <v>26</v>
      </c>
      <c r="M879" t="s">
        <v>27</v>
      </c>
      <c r="O879" t="s">
        <v>185</v>
      </c>
      <c r="P879">
        <v>61.572110000000002</v>
      </c>
      <c r="Q879">
        <v>-149.39971</v>
      </c>
    </row>
    <row r="880" spans="1:18">
      <c r="A880">
        <v>959</v>
      </c>
      <c r="B880" t="s">
        <v>1143</v>
      </c>
      <c r="C880">
        <v>1990220123502</v>
      </c>
      <c r="E880" t="s">
        <v>20</v>
      </c>
      <c r="F880" t="s">
        <v>3145</v>
      </c>
      <c r="G880" t="s">
        <v>3144</v>
      </c>
      <c r="H880" t="s">
        <v>1086</v>
      </c>
      <c r="I880" t="s">
        <v>525</v>
      </c>
      <c r="J880" t="s">
        <v>25</v>
      </c>
      <c r="K880">
        <v>99687</v>
      </c>
      <c r="L880" t="s">
        <v>26</v>
      </c>
      <c r="M880" t="s">
        <v>27</v>
      </c>
      <c r="O880" t="s">
        <v>185</v>
      </c>
      <c r="P880">
        <v>61.536760000000001</v>
      </c>
      <c r="Q880">
        <v>-149.81535</v>
      </c>
      <c r="R880" t="s">
        <v>52</v>
      </c>
    </row>
    <row r="881" spans="1:18">
      <c r="A881">
        <v>960</v>
      </c>
      <c r="B881" t="s">
        <v>3146</v>
      </c>
      <c r="C881">
        <v>1990220123901</v>
      </c>
      <c r="E881" t="s">
        <v>20</v>
      </c>
      <c r="F881" t="s">
        <v>3147</v>
      </c>
      <c r="G881" t="s">
        <v>3148</v>
      </c>
      <c r="H881" t="s">
        <v>1086</v>
      </c>
      <c r="I881" t="s">
        <v>525</v>
      </c>
      <c r="J881" t="s">
        <v>25</v>
      </c>
      <c r="K881">
        <v>99687</v>
      </c>
      <c r="L881" t="s">
        <v>26</v>
      </c>
      <c r="M881" t="s">
        <v>27</v>
      </c>
      <c r="N881" t="s">
        <v>3149</v>
      </c>
      <c r="O881" t="s">
        <v>29</v>
      </c>
      <c r="P881">
        <v>61.582160000000002</v>
      </c>
      <c r="Q881">
        <v>-149.44731999999999</v>
      </c>
    </row>
    <row r="882" spans="1:18">
      <c r="A882">
        <v>961</v>
      </c>
      <c r="B882" t="s">
        <v>1143</v>
      </c>
      <c r="C882">
        <v>1990220123902</v>
      </c>
      <c r="E882" t="s">
        <v>20</v>
      </c>
      <c r="F882" t="s">
        <v>3150</v>
      </c>
      <c r="G882" t="s">
        <v>3151</v>
      </c>
      <c r="H882" t="s">
        <v>1560</v>
      </c>
      <c r="I882" t="s">
        <v>525</v>
      </c>
      <c r="J882" t="s">
        <v>25</v>
      </c>
      <c r="K882">
        <v>99652</v>
      </c>
      <c r="L882" t="s">
        <v>26</v>
      </c>
      <c r="M882" t="s">
        <v>27</v>
      </c>
      <c r="N882" t="s">
        <v>3149</v>
      </c>
      <c r="O882" t="s">
        <v>29</v>
      </c>
      <c r="P882">
        <v>61.535277999999998</v>
      </c>
      <c r="Q882">
        <v>-149.81194400000001</v>
      </c>
    </row>
    <row r="883" spans="1:18">
      <c r="A883">
        <v>962</v>
      </c>
      <c r="B883" t="s">
        <v>949</v>
      </c>
      <c r="C883">
        <v>1990220124901</v>
      </c>
      <c r="E883" t="s">
        <v>20</v>
      </c>
      <c r="F883" t="s">
        <v>3152</v>
      </c>
      <c r="G883" t="s">
        <v>3153</v>
      </c>
      <c r="H883" t="s">
        <v>1086</v>
      </c>
      <c r="I883" t="s">
        <v>525</v>
      </c>
      <c r="J883" t="s">
        <v>25</v>
      </c>
      <c r="K883">
        <v>99687</v>
      </c>
      <c r="L883" t="s">
        <v>26</v>
      </c>
      <c r="M883" t="s">
        <v>27</v>
      </c>
      <c r="O883" t="s">
        <v>29</v>
      </c>
      <c r="P883">
        <v>61.582680000000003</v>
      </c>
      <c r="Q883">
        <v>-149.44099</v>
      </c>
    </row>
    <row r="884" spans="1:18">
      <c r="A884">
        <v>965</v>
      </c>
      <c r="B884" t="s">
        <v>3154</v>
      </c>
      <c r="C884">
        <v>1990220128301</v>
      </c>
      <c r="E884" t="s">
        <v>20</v>
      </c>
      <c r="F884" t="s">
        <v>3155</v>
      </c>
      <c r="G884" t="s">
        <v>3156</v>
      </c>
      <c r="H884" t="s">
        <v>1086</v>
      </c>
      <c r="I884" t="s">
        <v>525</v>
      </c>
      <c r="J884" t="s">
        <v>25</v>
      </c>
      <c r="K884">
        <v>99687</v>
      </c>
      <c r="L884" t="s">
        <v>66</v>
      </c>
      <c r="M884" t="s">
        <v>531</v>
      </c>
      <c r="N884" t="s">
        <v>3157</v>
      </c>
      <c r="O884" t="s">
        <v>185</v>
      </c>
      <c r="P884">
        <v>61.569167</v>
      </c>
      <c r="Q884">
        <v>-149.699444</v>
      </c>
      <c r="R884" t="s">
        <v>30</v>
      </c>
    </row>
    <row r="885" spans="1:18">
      <c r="A885">
        <v>967</v>
      </c>
      <c r="B885" t="s">
        <v>3158</v>
      </c>
      <c r="C885">
        <v>1990220130001</v>
      </c>
      <c r="E885" t="s">
        <v>20</v>
      </c>
      <c r="F885" t="s">
        <v>3159</v>
      </c>
      <c r="G885" t="s">
        <v>3160</v>
      </c>
      <c r="H885" t="s">
        <v>1086</v>
      </c>
      <c r="I885" t="s">
        <v>525</v>
      </c>
      <c r="J885" t="s">
        <v>25</v>
      </c>
      <c r="K885">
        <v>99687</v>
      </c>
      <c r="L885" t="s">
        <v>26</v>
      </c>
      <c r="M885" t="s">
        <v>27</v>
      </c>
      <c r="O885" t="s">
        <v>29</v>
      </c>
      <c r="P885">
        <v>61.572240000000001</v>
      </c>
      <c r="Q885">
        <v>-149.40279000000001</v>
      </c>
    </row>
    <row r="886" spans="1:18">
      <c r="A886">
        <v>968</v>
      </c>
      <c r="B886" t="s">
        <v>3161</v>
      </c>
      <c r="C886">
        <v>1990220910601</v>
      </c>
      <c r="E886" t="s">
        <v>20</v>
      </c>
      <c r="F886" t="s">
        <v>3162</v>
      </c>
      <c r="G886" t="s">
        <v>3163</v>
      </c>
      <c r="H886" t="s">
        <v>1086</v>
      </c>
      <c r="I886" t="s">
        <v>525</v>
      </c>
      <c r="J886" t="s">
        <v>25</v>
      </c>
      <c r="K886">
        <v>99687</v>
      </c>
      <c r="L886" t="s">
        <v>66</v>
      </c>
      <c r="M886" t="s">
        <v>3164</v>
      </c>
      <c r="N886" t="s">
        <v>3165</v>
      </c>
      <c r="O886" t="s">
        <v>1288</v>
      </c>
      <c r="P886">
        <v>61.563285999999998</v>
      </c>
      <c r="Q886">
        <v>-149.459947</v>
      </c>
      <c r="R886" t="s">
        <v>30</v>
      </c>
    </row>
    <row r="887" spans="1:18">
      <c r="A887">
        <v>971</v>
      </c>
      <c r="B887" t="s">
        <v>3166</v>
      </c>
      <c r="C887">
        <v>1990220915501</v>
      </c>
      <c r="E887" t="s">
        <v>20</v>
      </c>
      <c r="F887" t="s">
        <v>3167</v>
      </c>
      <c r="G887" t="s">
        <v>3168</v>
      </c>
      <c r="H887" t="s">
        <v>1086</v>
      </c>
      <c r="I887" t="s">
        <v>525</v>
      </c>
      <c r="J887" t="s">
        <v>25</v>
      </c>
      <c r="K887">
        <v>99687</v>
      </c>
      <c r="L887" t="s">
        <v>26</v>
      </c>
      <c r="M887" t="s">
        <v>27</v>
      </c>
      <c r="O887" t="s">
        <v>29</v>
      </c>
      <c r="P887">
        <v>61.572980000000001</v>
      </c>
      <c r="Q887">
        <v>-149.38907</v>
      </c>
    </row>
    <row r="888" spans="1:18">
      <c r="A888">
        <v>974</v>
      </c>
      <c r="B888" t="s">
        <v>1143</v>
      </c>
      <c r="C888">
        <v>1990220923501</v>
      </c>
      <c r="E888" t="s">
        <v>20</v>
      </c>
      <c r="F888" t="s">
        <v>3169</v>
      </c>
      <c r="G888" t="s">
        <v>3170</v>
      </c>
      <c r="H888" t="s">
        <v>1560</v>
      </c>
      <c r="I888" t="s">
        <v>525</v>
      </c>
      <c r="J888" t="s">
        <v>25</v>
      </c>
      <c r="K888">
        <v>99652</v>
      </c>
      <c r="L888" t="s">
        <v>26</v>
      </c>
      <c r="M888" t="s">
        <v>27</v>
      </c>
      <c r="O888" t="s">
        <v>29</v>
      </c>
      <c r="P888">
        <v>61.555439999999997</v>
      </c>
      <c r="Q888">
        <v>-149.84666999999999</v>
      </c>
    </row>
    <row r="889" spans="1:18">
      <c r="A889">
        <v>975</v>
      </c>
      <c r="B889" t="s">
        <v>3171</v>
      </c>
      <c r="C889">
        <v>1990220927401</v>
      </c>
      <c r="E889" t="s">
        <v>20</v>
      </c>
      <c r="F889" t="s">
        <v>3172</v>
      </c>
      <c r="G889" t="s">
        <v>3173</v>
      </c>
      <c r="H889" t="s">
        <v>524</v>
      </c>
      <c r="I889" t="s">
        <v>525</v>
      </c>
      <c r="J889" t="s">
        <v>25</v>
      </c>
      <c r="K889">
        <v>99645</v>
      </c>
      <c r="L889" t="s">
        <v>26</v>
      </c>
      <c r="M889" t="s">
        <v>27</v>
      </c>
      <c r="N889" t="s">
        <v>2200</v>
      </c>
      <c r="O889" t="s">
        <v>157</v>
      </c>
      <c r="P889">
        <v>61.601460000000003</v>
      </c>
      <c r="Q889">
        <v>-149.11004600000001</v>
      </c>
      <c r="R889" t="s">
        <v>30</v>
      </c>
    </row>
    <row r="890" spans="1:18">
      <c r="A890">
        <v>977</v>
      </c>
      <c r="B890" t="s">
        <v>3174</v>
      </c>
      <c r="C890">
        <v>1990220931001</v>
      </c>
      <c r="E890" t="s">
        <v>20</v>
      </c>
      <c r="F890" t="s">
        <v>3175</v>
      </c>
      <c r="G890" t="s">
        <v>3176</v>
      </c>
      <c r="H890" t="s">
        <v>3177</v>
      </c>
      <c r="I890" t="s">
        <v>525</v>
      </c>
      <c r="J890" t="s">
        <v>25</v>
      </c>
      <c r="K890">
        <v>99694</v>
      </c>
      <c r="L890" t="s">
        <v>26</v>
      </c>
      <c r="M890" t="s">
        <v>27</v>
      </c>
      <c r="O890" t="s">
        <v>29</v>
      </c>
      <c r="P890">
        <v>61.636954000000003</v>
      </c>
      <c r="Q890">
        <v>-149.852272</v>
      </c>
      <c r="R890" t="s">
        <v>52</v>
      </c>
    </row>
    <row r="891" spans="1:18">
      <c r="A891">
        <v>978</v>
      </c>
      <c r="B891" t="s">
        <v>3178</v>
      </c>
      <c r="C891">
        <v>1990230102202</v>
      </c>
      <c r="E891" t="s">
        <v>20</v>
      </c>
      <c r="F891" t="s">
        <v>3179</v>
      </c>
      <c r="G891" t="s">
        <v>3180</v>
      </c>
      <c r="H891" t="s">
        <v>3181</v>
      </c>
      <c r="I891" t="s">
        <v>47</v>
      </c>
      <c r="J891" t="s">
        <v>25</v>
      </c>
      <c r="K891">
        <v>99639</v>
      </c>
      <c r="L891" t="s">
        <v>40</v>
      </c>
      <c r="M891" t="s">
        <v>58</v>
      </c>
      <c r="N891" t="s">
        <v>3182</v>
      </c>
      <c r="O891" t="s">
        <v>116</v>
      </c>
      <c r="P891">
        <v>60.041944000000001</v>
      </c>
      <c r="Q891">
        <v>-151.67611099999999</v>
      </c>
      <c r="R891" t="s">
        <v>52</v>
      </c>
    </row>
    <row r="892" spans="1:18">
      <c r="A892">
        <v>979</v>
      </c>
      <c r="B892" t="s">
        <v>3183</v>
      </c>
      <c r="C892">
        <v>1991230130401</v>
      </c>
      <c r="E892" t="s">
        <v>20</v>
      </c>
      <c r="F892" t="s">
        <v>3184</v>
      </c>
      <c r="G892" t="s">
        <v>3185</v>
      </c>
      <c r="H892" t="s">
        <v>537</v>
      </c>
      <c r="I892" t="s">
        <v>47</v>
      </c>
      <c r="J892" t="s">
        <v>25</v>
      </c>
      <c r="K892">
        <v>99603</v>
      </c>
      <c r="L892" t="s">
        <v>26</v>
      </c>
      <c r="M892" t="s">
        <v>27</v>
      </c>
      <c r="N892" t="s">
        <v>2882</v>
      </c>
      <c r="O892" t="s">
        <v>29</v>
      </c>
      <c r="P892">
        <v>59.640278000000002</v>
      </c>
      <c r="Q892">
        <v>-151.48777799999999</v>
      </c>
      <c r="R892" t="s">
        <v>52</v>
      </c>
    </row>
    <row r="893" spans="1:18">
      <c r="A893">
        <v>980</v>
      </c>
      <c r="B893" t="s">
        <v>3186</v>
      </c>
      <c r="C893">
        <v>1990230106901</v>
      </c>
      <c r="E893" t="s">
        <v>20</v>
      </c>
      <c r="F893" t="s">
        <v>3187</v>
      </c>
      <c r="G893" t="s">
        <v>71</v>
      </c>
      <c r="H893" t="s">
        <v>72</v>
      </c>
      <c r="I893" t="s">
        <v>47</v>
      </c>
      <c r="J893" t="s">
        <v>25</v>
      </c>
      <c r="K893">
        <v>99611</v>
      </c>
      <c r="L893" t="s">
        <v>26</v>
      </c>
      <c r="M893" t="s">
        <v>27</v>
      </c>
      <c r="N893" t="s">
        <v>73</v>
      </c>
      <c r="O893" t="s">
        <v>29</v>
      </c>
      <c r="P893">
        <v>60.594444000000003</v>
      </c>
      <c r="Q893">
        <v>-152.16583299999999</v>
      </c>
      <c r="R893" t="s">
        <v>52</v>
      </c>
    </row>
    <row r="894" spans="1:18">
      <c r="A894">
        <v>981</v>
      </c>
      <c r="B894" t="s">
        <v>3188</v>
      </c>
      <c r="C894">
        <v>1990230108101</v>
      </c>
      <c r="E894" t="s">
        <v>20</v>
      </c>
      <c r="F894" t="s">
        <v>3189</v>
      </c>
      <c r="G894" t="s">
        <v>71</v>
      </c>
      <c r="H894" t="s">
        <v>72</v>
      </c>
      <c r="I894" t="s">
        <v>47</v>
      </c>
      <c r="J894" t="s">
        <v>25</v>
      </c>
      <c r="K894">
        <v>99611</v>
      </c>
      <c r="L894" t="s">
        <v>66</v>
      </c>
      <c r="M894" t="s">
        <v>49</v>
      </c>
      <c r="N894" t="s">
        <v>73</v>
      </c>
      <c r="O894" t="s">
        <v>74</v>
      </c>
      <c r="P894">
        <v>60.589722000000002</v>
      </c>
      <c r="Q894">
        <v>-152.16305600000001</v>
      </c>
      <c r="R894" t="s">
        <v>52</v>
      </c>
    </row>
    <row r="895" spans="1:18">
      <c r="A895">
        <v>982</v>
      </c>
      <c r="B895" t="s">
        <v>3190</v>
      </c>
      <c r="C895">
        <v>1990230108603</v>
      </c>
      <c r="E895" t="s">
        <v>20</v>
      </c>
      <c r="F895" t="s">
        <v>3191</v>
      </c>
      <c r="G895" t="s">
        <v>3192</v>
      </c>
      <c r="H895" t="s">
        <v>537</v>
      </c>
      <c r="I895" t="s">
        <v>47</v>
      </c>
      <c r="J895" t="s">
        <v>25</v>
      </c>
      <c r="K895">
        <v>99603</v>
      </c>
      <c r="L895" t="s">
        <v>26</v>
      </c>
      <c r="M895" t="s">
        <v>27</v>
      </c>
      <c r="N895" t="s">
        <v>3193</v>
      </c>
      <c r="O895" t="s">
        <v>29</v>
      </c>
      <c r="P895">
        <v>59.638333000000003</v>
      </c>
      <c r="Q895">
        <v>-151.51166699999999</v>
      </c>
      <c r="R895" t="s">
        <v>52</v>
      </c>
    </row>
    <row r="896" spans="1:18">
      <c r="A896">
        <v>983</v>
      </c>
      <c r="B896" t="s">
        <v>3194</v>
      </c>
      <c r="C896">
        <v>1990230110301</v>
      </c>
      <c r="E896" t="s">
        <v>20</v>
      </c>
      <c r="F896" t="s">
        <v>3195</v>
      </c>
      <c r="G896" t="s">
        <v>3196</v>
      </c>
      <c r="H896" t="s">
        <v>537</v>
      </c>
      <c r="I896" t="s">
        <v>47</v>
      </c>
      <c r="J896" t="s">
        <v>25</v>
      </c>
      <c r="K896">
        <v>99603</v>
      </c>
      <c r="L896" t="s">
        <v>26</v>
      </c>
      <c r="M896" t="s">
        <v>27</v>
      </c>
      <c r="O896" t="s">
        <v>29</v>
      </c>
      <c r="P896">
        <v>59.650832999999999</v>
      </c>
      <c r="Q896">
        <v>-151.52611099999999</v>
      </c>
    </row>
    <row r="897" spans="1:18">
      <c r="A897">
        <v>984</v>
      </c>
      <c r="B897" t="s">
        <v>3197</v>
      </c>
      <c r="C897">
        <v>1990230111701</v>
      </c>
      <c r="E897" t="s">
        <v>20</v>
      </c>
      <c r="F897" t="s">
        <v>3198</v>
      </c>
      <c r="G897" t="s">
        <v>3199</v>
      </c>
      <c r="H897" t="s">
        <v>1603</v>
      </c>
      <c r="I897" t="s">
        <v>47</v>
      </c>
      <c r="J897" t="s">
        <v>25</v>
      </c>
      <c r="K897">
        <v>99682</v>
      </c>
      <c r="L897" t="s">
        <v>26</v>
      </c>
      <c r="M897" t="s">
        <v>27</v>
      </c>
      <c r="N897" t="s">
        <v>1641</v>
      </c>
      <c r="O897" t="s">
        <v>29</v>
      </c>
      <c r="P897">
        <v>61.158192999999997</v>
      </c>
      <c r="Q897">
        <v>-151.05485400000001</v>
      </c>
      <c r="R897" t="s">
        <v>30</v>
      </c>
    </row>
    <row r="898" spans="1:18">
      <c r="A898">
        <v>985</v>
      </c>
      <c r="B898" t="s">
        <v>3200</v>
      </c>
      <c r="C898">
        <v>1990230113604</v>
      </c>
      <c r="E898" t="s">
        <v>20</v>
      </c>
      <c r="F898" t="s">
        <v>3201</v>
      </c>
      <c r="G898" t="s">
        <v>3202</v>
      </c>
      <c r="H898" t="s">
        <v>1603</v>
      </c>
      <c r="I898" t="s">
        <v>47</v>
      </c>
      <c r="J898" t="s">
        <v>25</v>
      </c>
      <c r="K898">
        <v>99682</v>
      </c>
      <c r="L898" t="s">
        <v>40</v>
      </c>
      <c r="M898" t="s">
        <v>58</v>
      </c>
      <c r="N898" t="s">
        <v>3203</v>
      </c>
      <c r="O898" t="s">
        <v>107</v>
      </c>
      <c r="P898">
        <v>60.835329999999999</v>
      </c>
      <c r="Q898">
        <v>-151.84989999999999</v>
      </c>
      <c r="R898" t="s">
        <v>30</v>
      </c>
    </row>
    <row r="899" spans="1:18">
      <c r="A899">
        <v>986</v>
      </c>
      <c r="B899" t="s">
        <v>3204</v>
      </c>
      <c r="C899">
        <v>1990230114202</v>
      </c>
      <c r="E899" t="s">
        <v>20</v>
      </c>
      <c r="F899" t="s">
        <v>3205</v>
      </c>
      <c r="G899" t="s">
        <v>3206</v>
      </c>
      <c r="H899" t="s">
        <v>72</v>
      </c>
      <c r="I899" t="s">
        <v>47</v>
      </c>
      <c r="J899" t="s">
        <v>25</v>
      </c>
      <c r="K899">
        <v>99611</v>
      </c>
      <c r="L899" t="s">
        <v>26</v>
      </c>
      <c r="M899" t="s">
        <v>27</v>
      </c>
      <c r="O899" t="s">
        <v>29</v>
      </c>
      <c r="P899">
        <v>60.552438000000002</v>
      </c>
      <c r="Q899">
        <v>-151.144713</v>
      </c>
      <c r="R899" t="s">
        <v>30</v>
      </c>
    </row>
    <row r="900" spans="1:18">
      <c r="A900">
        <v>987</v>
      </c>
      <c r="B900" t="s">
        <v>3207</v>
      </c>
      <c r="C900">
        <v>1990230115101</v>
      </c>
      <c r="E900" t="s">
        <v>20</v>
      </c>
      <c r="F900" t="s">
        <v>3208</v>
      </c>
      <c r="G900" t="s">
        <v>3209</v>
      </c>
      <c r="H900" t="s">
        <v>1603</v>
      </c>
      <c r="I900" t="s">
        <v>47</v>
      </c>
      <c r="J900" t="s">
        <v>25</v>
      </c>
      <c r="K900">
        <v>99682</v>
      </c>
      <c r="L900" t="s">
        <v>26</v>
      </c>
      <c r="M900" t="s">
        <v>27</v>
      </c>
      <c r="N900" t="s">
        <v>1641</v>
      </c>
      <c r="O900" t="s">
        <v>29</v>
      </c>
      <c r="P900">
        <v>61.208888999999999</v>
      </c>
      <c r="Q900">
        <v>-151.02361099999999</v>
      </c>
      <c r="R900" t="s">
        <v>52</v>
      </c>
    </row>
    <row r="901" spans="1:18">
      <c r="A901">
        <v>989</v>
      </c>
      <c r="B901" t="s">
        <v>3210</v>
      </c>
      <c r="C901">
        <v>1990230115103</v>
      </c>
      <c r="E901" t="s">
        <v>20</v>
      </c>
      <c r="F901" t="s">
        <v>3211</v>
      </c>
      <c r="G901" t="s">
        <v>3209</v>
      </c>
      <c r="H901" t="s">
        <v>1603</v>
      </c>
      <c r="I901" t="s">
        <v>47</v>
      </c>
      <c r="J901" t="s">
        <v>25</v>
      </c>
      <c r="K901">
        <v>99682</v>
      </c>
      <c r="L901" t="s">
        <v>66</v>
      </c>
      <c r="M901" t="s">
        <v>531</v>
      </c>
      <c r="N901" t="s">
        <v>1641</v>
      </c>
      <c r="O901" t="s">
        <v>81</v>
      </c>
      <c r="P901">
        <v>61.212603000000001</v>
      </c>
      <c r="Q901">
        <v>-150.99187000000001</v>
      </c>
      <c r="R901" t="s">
        <v>30</v>
      </c>
    </row>
    <row r="902" spans="1:18">
      <c r="A902">
        <v>990</v>
      </c>
      <c r="B902" t="s">
        <v>3212</v>
      </c>
      <c r="C902">
        <v>1990230115104</v>
      </c>
      <c r="E902" t="s">
        <v>20</v>
      </c>
      <c r="F902" t="s">
        <v>3213</v>
      </c>
      <c r="G902" t="s">
        <v>3209</v>
      </c>
      <c r="H902" t="s">
        <v>1603</v>
      </c>
      <c r="I902" t="s">
        <v>47</v>
      </c>
      <c r="J902" t="s">
        <v>25</v>
      </c>
      <c r="K902">
        <v>99682</v>
      </c>
      <c r="L902" t="s">
        <v>66</v>
      </c>
      <c r="M902" t="s">
        <v>531</v>
      </c>
      <c r="N902" t="s">
        <v>1641</v>
      </c>
      <c r="O902" t="s">
        <v>81</v>
      </c>
      <c r="P902">
        <v>61.175832999999997</v>
      </c>
      <c r="Q902">
        <v>-151.03805600000001</v>
      </c>
      <c r="R902" t="s">
        <v>52</v>
      </c>
    </row>
    <row r="903" spans="1:18">
      <c r="A903">
        <v>991</v>
      </c>
      <c r="B903" t="s">
        <v>3214</v>
      </c>
      <c r="C903">
        <v>1990230115106</v>
      </c>
      <c r="E903" t="s">
        <v>20</v>
      </c>
      <c r="F903" t="s">
        <v>3215</v>
      </c>
      <c r="G903" t="s">
        <v>3209</v>
      </c>
      <c r="H903" t="s">
        <v>1603</v>
      </c>
      <c r="I903" t="s">
        <v>47</v>
      </c>
      <c r="J903" t="s">
        <v>25</v>
      </c>
      <c r="K903">
        <v>99682</v>
      </c>
      <c r="L903" t="s">
        <v>66</v>
      </c>
      <c r="M903" t="s">
        <v>531</v>
      </c>
      <c r="N903" t="s">
        <v>1641</v>
      </c>
      <c r="O903" t="s">
        <v>150</v>
      </c>
      <c r="P903">
        <v>61.175277999999999</v>
      </c>
      <c r="Q903">
        <v>-151.03833299999999</v>
      </c>
      <c r="R903" t="s">
        <v>52</v>
      </c>
    </row>
    <row r="904" spans="1:18">
      <c r="A904">
        <v>992</v>
      </c>
      <c r="B904" t="s">
        <v>3216</v>
      </c>
      <c r="C904">
        <v>1990230115107</v>
      </c>
      <c r="E904" t="s">
        <v>20</v>
      </c>
      <c r="F904" t="s">
        <v>3217</v>
      </c>
      <c r="G904" t="s">
        <v>3199</v>
      </c>
      <c r="H904" t="s">
        <v>1603</v>
      </c>
      <c r="I904" t="s">
        <v>47</v>
      </c>
      <c r="J904" t="s">
        <v>25</v>
      </c>
      <c r="K904">
        <v>99682</v>
      </c>
      <c r="L904" t="s">
        <v>26</v>
      </c>
      <c r="M904" t="s">
        <v>27</v>
      </c>
      <c r="N904" t="s">
        <v>1641</v>
      </c>
      <c r="O904" t="s">
        <v>29</v>
      </c>
      <c r="P904">
        <v>61.189722000000003</v>
      </c>
      <c r="Q904">
        <v>-151.00055599999999</v>
      </c>
      <c r="R904" t="s">
        <v>52</v>
      </c>
    </row>
    <row r="905" spans="1:18">
      <c r="A905">
        <v>993</v>
      </c>
      <c r="B905" t="s">
        <v>3218</v>
      </c>
      <c r="C905">
        <v>1990230115108</v>
      </c>
      <c r="E905" t="s">
        <v>20</v>
      </c>
      <c r="F905" t="s">
        <v>3219</v>
      </c>
      <c r="G905" t="s">
        <v>3209</v>
      </c>
      <c r="H905" t="s">
        <v>1603</v>
      </c>
      <c r="I905" t="s">
        <v>47</v>
      </c>
      <c r="J905" t="s">
        <v>25</v>
      </c>
      <c r="K905">
        <v>99682</v>
      </c>
      <c r="L905" t="s">
        <v>40</v>
      </c>
      <c r="M905" t="s">
        <v>58</v>
      </c>
      <c r="N905" t="s">
        <v>1641</v>
      </c>
      <c r="O905" t="s">
        <v>116</v>
      </c>
      <c r="P905">
        <v>61.185833000000002</v>
      </c>
      <c r="Q905">
        <v>-151.03694400000001</v>
      </c>
      <c r="R905" t="s">
        <v>52</v>
      </c>
    </row>
    <row r="906" spans="1:18">
      <c r="A906">
        <v>994</v>
      </c>
      <c r="B906" t="s">
        <v>3220</v>
      </c>
      <c r="C906">
        <v>1990230115109</v>
      </c>
      <c r="E906" t="s">
        <v>20</v>
      </c>
      <c r="F906" t="s">
        <v>3221</v>
      </c>
      <c r="G906" t="s">
        <v>3209</v>
      </c>
      <c r="H906" t="s">
        <v>1603</v>
      </c>
      <c r="I906" t="s">
        <v>47</v>
      </c>
      <c r="J906" t="s">
        <v>25</v>
      </c>
      <c r="K906">
        <v>99682</v>
      </c>
      <c r="L906" t="s">
        <v>40</v>
      </c>
      <c r="M906" t="s">
        <v>58</v>
      </c>
      <c r="N906" t="s">
        <v>1641</v>
      </c>
      <c r="O906" t="s">
        <v>116</v>
      </c>
      <c r="P906">
        <v>61.204166999999998</v>
      </c>
      <c r="Q906">
        <v>-151.00388899999999</v>
      </c>
      <c r="R906" t="s">
        <v>52</v>
      </c>
    </row>
    <row r="907" spans="1:18">
      <c r="A907">
        <v>995</v>
      </c>
      <c r="B907" t="s">
        <v>3222</v>
      </c>
      <c r="C907">
        <v>1990230115110</v>
      </c>
      <c r="E907" t="s">
        <v>20</v>
      </c>
      <c r="F907" t="s">
        <v>3223</v>
      </c>
      <c r="G907" t="s">
        <v>3209</v>
      </c>
      <c r="H907" t="s">
        <v>1603</v>
      </c>
      <c r="I907" t="s">
        <v>47</v>
      </c>
      <c r="J907" t="s">
        <v>25</v>
      </c>
      <c r="K907">
        <v>99682</v>
      </c>
      <c r="L907" t="s">
        <v>26</v>
      </c>
      <c r="M907" t="s">
        <v>27</v>
      </c>
      <c r="N907" t="s">
        <v>1641</v>
      </c>
      <c r="O907" t="s">
        <v>81</v>
      </c>
      <c r="P907">
        <v>61.176667000000002</v>
      </c>
      <c r="Q907">
        <v>-151.03027800000001</v>
      </c>
      <c r="R907" t="s">
        <v>52</v>
      </c>
    </row>
    <row r="908" spans="1:18">
      <c r="A908">
        <v>996</v>
      </c>
      <c r="B908" t="s">
        <v>3224</v>
      </c>
      <c r="C908">
        <v>1990230115111</v>
      </c>
      <c r="E908" t="s">
        <v>20</v>
      </c>
      <c r="F908" t="s">
        <v>3225</v>
      </c>
      <c r="G908" t="s">
        <v>3199</v>
      </c>
      <c r="H908" t="s">
        <v>1603</v>
      </c>
      <c r="I908" t="s">
        <v>47</v>
      </c>
      <c r="J908" t="s">
        <v>25</v>
      </c>
      <c r="K908">
        <v>99682</v>
      </c>
      <c r="L908" t="s">
        <v>26</v>
      </c>
      <c r="M908" t="s">
        <v>27</v>
      </c>
      <c r="N908" t="s">
        <v>1641</v>
      </c>
      <c r="O908" t="s">
        <v>29</v>
      </c>
      <c r="P908">
        <v>61.197499999999998</v>
      </c>
      <c r="Q908">
        <v>-151.019722</v>
      </c>
      <c r="R908" t="s">
        <v>52</v>
      </c>
    </row>
    <row r="909" spans="1:18">
      <c r="A909">
        <v>997</v>
      </c>
      <c r="B909" t="s">
        <v>3226</v>
      </c>
      <c r="C909">
        <v>1990230115112</v>
      </c>
      <c r="E909" t="s">
        <v>20</v>
      </c>
      <c r="F909" t="s">
        <v>3227</v>
      </c>
      <c r="G909" t="s">
        <v>3199</v>
      </c>
      <c r="H909" t="s">
        <v>1603</v>
      </c>
      <c r="I909" t="s">
        <v>47</v>
      </c>
      <c r="J909" t="s">
        <v>25</v>
      </c>
      <c r="K909">
        <v>99682</v>
      </c>
      <c r="L909" t="s">
        <v>26</v>
      </c>
      <c r="M909" t="s">
        <v>27</v>
      </c>
      <c r="N909" t="s">
        <v>1641</v>
      </c>
      <c r="O909" t="s">
        <v>29</v>
      </c>
      <c r="P909">
        <v>61.157778</v>
      </c>
      <c r="Q909">
        <v>-151.05583300000001</v>
      </c>
      <c r="R909" t="s">
        <v>52</v>
      </c>
    </row>
    <row r="910" spans="1:18">
      <c r="A910">
        <v>998</v>
      </c>
      <c r="B910" t="s">
        <v>3228</v>
      </c>
      <c r="C910">
        <v>1990230115113</v>
      </c>
      <c r="E910" t="s">
        <v>20</v>
      </c>
      <c r="F910" t="s">
        <v>3229</v>
      </c>
      <c r="G910" t="s">
        <v>3209</v>
      </c>
      <c r="H910" t="s">
        <v>1603</v>
      </c>
      <c r="I910" t="s">
        <v>47</v>
      </c>
      <c r="J910" t="s">
        <v>25</v>
      </c>
      <c r="K910">
        <v>99682</v>
      </c>
      <c r="L910" t="s">
        <v>26</v>
      </c>
      <c r="M910" t="s">
        <v>27</v>
      </c>
      <c r="N910" t="s">
        <v>1641</v>
      </c>
      <c r="O910" t="s">
        <v>29</v>
      </c>
      <c r="P910">
        <v>61.183610999999999</v>
      </c>
      <c r="Q910">
        <v>-151.03277800000001</v>
      </c>
      <c r="R910" t="s">
        <v>52</v>
      </c>
    </row>
    <row r="911" spans="1:18">
      <c r="A911">
        <v>999</v>
      </c>
      <c r="B911" t="s">
        <v>3230</v>
      </c>
      <c r="C911">
        <v>1990230115114</v>
      </c>
      <c r="E911" t="s">
        <v>20</v>
      </c>
      <c r="F911" t="s">
        <v>3231</v>
      </c>
      <c r="G911" t="s">
        <v>3209</v>
      </c>
      <c r="H911" t="s">
        <v>1603</v>
      </c>
      <c r="I911" t="s">
        <v>47</v>
      </c>
      <c r="J911" t="s">
        <v>25</v>
      </c>
      <c r="K911">
        <v>99682</v>
      </c>
      <c r="L911" t="s">
        <v>26</v>
      </c>
      <c r="M911" t="s">
        <v>27</v>
      </c>
      <c r="N911" t="s">
        <v>1641</v>
      </c>
      <c r="O911" t="s">
        <v>81</v>
      </c>
      <c r="P911">
        <v>61.161110999999998</v>
      </c>
      <c r="Q911">
        <v>-151.0575</v>
      </c>
      <c r="R911" t="s">
        <v>52</v>
      </c>
    </row>
    <row r="912" spans="1:18">
      <c r="A912">
        <v>1000</v>
      </c>
      <c r="B912" t="s">
        <v>3232</v>
      </c>
      <c r="C912">
        <v>1990230115115</v>
      </c>
      <c r="E912" t="s">
        <v>20</v>
      </c>
      <c r="F912" t="s">
        <v>3233</v>
      </c>
      <c r="G912" t="s">
        <v>3209</v>
      </c>
      <c r="H912" t="s">
        <v>1603</v>
      </c>
      <c r="I912" t="s">
        <v>47</v>
      </c>
      <c r="J912" t="s">
        <v>25</v>
      </c>
      <c r="K912">
        <v>99682</v>
      </c>
      <c r="L912" t="s">
        <v>66</v>
      </c>
      <c r="M912" t="s">
        <v>531</v>
      </c>
      <c r="N912" t="s">
        <v>1641</v>
      </c>
      <c r="O912" t="s">
        <v>150</v>
      </c>
      <c r="P912">
        <v>61.158327999999997</v>
      </c>
      <c r="Q912">
        <v>-151.055127</v>
      </c>
      <c r="R912" t="s">
        <v>30</v>
      </c>
    </row>
    <row r="913" spans="1:18">
      <c r="A913">
        <v>1001</v>
      </c>
      <c r="B913" t="s">
        <v>3234</v>
      </c>
      <c r="C913">
        <v>1990230115202</v>
      </c>
      <c r="E913" t="s">
        <v>20</v>
      </c>
      <c r="F913" t="s">
        <v>3235</v>
      </c>
      <c r="G913" t="s">
        <v>2278</v>
      </c>
      <c r="H913" t="s">
        <v>1603</v>
      </c>
      <c r="I913" t="s">
        <v>47</v>
      </c>
      <c r="J913" t="s">
        <v>25</v>
      </c>
      <c r="K913">
        <v>99682</v>
      </c>
      <c r="L913" t="s">
        <v>26</v>
      </c>
      <c r="M913" t="s">
        <v>27</v>
      </c>
      <c r="N913" t="s">
        <v>1641</v>
      </c>
      <c r="O913" t="s">
        <v>81</v>
      </c>
      <c r="P913">
        <v>61.185175999999998</v>
      </c>
      <c r="Q913">
        <v>-151.03651400000001</v>
      </c>
      <c r="R913" t="s">
        <v>30</v>
      </c>
    </row>
    <row r="914" spans="1:18">
      <c r="A914">
        <v>1002</v>
      </c>
      <c r="B914" t="s">
        <v>3236</v>
      </c>
      <c r="C914">
        <v>1990230115606</v>
      </c>
      <c r="E914" t="s">
        <v>20</v>
      </c>
      <c r="F914" t="s">
        <v>3237</v>
      </c>
      <c r="G914" t="s">
        <v>3238</v>
      </c>
      <c r="H914" t="s">
        <v>1603</v>
      </c>
      <c r="I914" t="s">
        <v>47</v>
      </c>
      <c r="J914" t="s">
        <v>25</v>
      </c>
      <c r="K914">
        <v>99682</v>
      </c>
      <c r="L914" t="s">
        <v>26</v>
      </c>
      <c r="M914" t="s">
        <v>27</v>
      </c>
      <c r="N914" t="s">
        <v>1641</v>
      </c>
      <c r="O914" t="s">
        <v>29</v>
      </c>
      <c r="P914">
        <v>61.178333000000002</v>
      </c>
      <c r="Q914">
        <v>-151.04166699999999</v>
      </c>
      <c r="R914" t="s">
        <v>52</v>
      </c>
    </row>
    <row r="915" spans="1:18">
      <c r="A915">
        <v>1003</v>
      </c>
      <c r="B915" t="s">
        <v>3239</v>
      </c>
      <c r="C915">
        <v>1990230120403</v>
      </c>
      <c r="E915" t="s">
        <v>20</v>
      </c>
      <c r="F915" t="s">
        <v>3240</v>
      </c>
      <c r="G915" t="s">
        <v>3241</v>
      </c>
      <c r="H915" t="s">
        <v>3242</v>
      </c>
      <c r="I915" t="s">
        <v>47</v>
      </c>
      <c r="J915" t="s">
        <v>25</v>
      </c>
      <c r="K915">
        <v>99605</v>
      </c>
      <c r="L915" t="s">
        <v>26</v>
      </c>
      <c r="M915" t="s">
        <v>27</v>
      </c>
      <c r="O915" t="s">
        <v>29</v>
      </c>
      <c r="P915">
        <v>60.886389000000001</v>
      </c>
      <c r="Q915">
        <v>-149.42250000000001</v>
      </c>
      <c r="R915" t="s">
        <v>52</v>
      </c>
    </row>
    <row r="916" spans="1:18">
      <c r="A916">
        <v>1004</v>
      </c>
      <c r="B916" t="s">
        <v>3243</v>
      </c>
      <c r="C916">
        <v>1990230120610</v>
      </c>
      <c r="E916" t="s">
        <v>20</v>
      </c>
      <c r="F916" t="s">
        <v>3244</v>
      </c>
      <c r="G916" t="s">
        <v>3245</v>
      </c>
      <c r="H916" t="s">
        <v>72</v>
      </c>
      <c r="I916" t="s">
        <v>47</v>
      </c>
      <c r="J916" t="s">
        <v>25</v>
      </c>
      <c r="K916">
        <v>99611</v>
      </c>
      <c r="L916" t="s">
        <v>66</v>
      </c>
      <c r="M916" t="s">
        <v>49</v>
      </c>
      <c r="N916" t="s">
        <v>526</v>
      </c>
      <c r="O916" t="s">
        <v>1097</v>
      </c>
      <c r="P916">
        <v>60.531666999999999</v>
      </c>
      <c r="Q916">
        <v>-151.08333300000001</v>
      </c>
      <c r="R916" t="s">
        <v>52</v>
      </c>
    </row>
    <row r="917" spans="1:18">
      <c r="A917">
        <v>1005</v>
      </c>
      <c r="B917" t="s">
        <v>3246</v>
      </c>
      <c r="C917">
        <v>1990230124802</v>
      </c>
      <c r="E917" t="s">
        <v>20</v>
      </c>
      <c r="F917" t="s">
        <v>3247</v>
      </c>
      <c r="G917" t="s">
        <v>3248</v>
      </c>
      <c r="H917" t="s">
        <v>72</v>
      </c>
      <c r="I917" t="s">
        <v>47</v>
      </c>
      <c r="J917" t="s">
        <v>25</v>
      </c>
      <c r="K917">
        <v>99611</v>
      </c>
      <c r="L917" t="s">
        <v>66</v>
      </c>
      <c r="M917" t="s">
        <v>531</v>
      </c>
      <c r="N917" t="s">
        <v>1628</v>
      </c>
      <c r="O917" t="s">
        <v>150</v>
      </c>
      <c r="P917">
        <v>60.655327999999997</v>
      </c>
      <c r="Q917">
        <v>-151.03331</v>
      </c>
      <c r="R917" t="s">
        <v>30</v>
      </c>
    </row>
    <row r="918" spans="1:18">
      <c r="A918">
        <v>1006</v>
      </c>
      <c r="B918" t="s">
        <v>3249</v>
      </c>
      <c r="C918">
        <v>1990230124901</v>
      </c>
      <c r="E918" t="s">
        <v>20</v>
      </c>
      <c r="F918" t="s">
        <v>3250</v>
      </c>
      <c r="G918" t="s">
        <v>1603</v>
      </c>
      <c r="H918" t="s">
        <v>1603</v>
      </c>
      <c r="I918" t="s">
        <v>47</v>
      </c>
      <c r="J918" t="s">
        <v>25</v>
      </c>
      <c r="K918">
        <v>99682</v>
      </c>
      <c r="L918" t="s">
        <v>66</v>
      </c>
      <c r="M918" t="s">
        <v>49</v>
      </c>
      <c r="N918" t="s">
        <v>1604</v>
      </c>
      <c r="O918" t="s">
        <v>2020</v>
      </c>
      <c r="P918">
        <v>61.047221999999998</v>
      </c>
      <c r="Q918">
        <v>-151.197778</v>
      </c>
      <c r="R918" t="s">
        <v>52</v>
      </c>
    </row>
    <row r="919" spans="1:18">
      <c r="A919">
        <v>1007</v>
      </c>
      <c r="B919" t="s">
        <v>3251</v>
      </c>
      <c r="C919">
        <v>1990230125601</v>
      </c>
      <c r="E919" t="s">
        <v>20</v>
      </c>
      <c r="F919" t="s">
        <v>3252</v>
      </c>
      <c r="G919" t="s">
        <v>3253</v>
      </c>
      <c r="H919" t="s">
        <v>72</v>
      </c>
      <c r="I919" t="s">
        <v>47</v>
      </c>
      <c r="J919" t="s">
        <v>25</v>
      </c>
      <c r="K919">
        <v>99611</v>
      </c>
      <c r="L919" t="s">
        <v>26</v>
      </c>
      <c r="M919" t="s">
        <v>27</v>
      </c>
      <c r="N919" t="s">
        <v>3254</v>
      </c>
      <c r="O919" t="s">
        <v>29</v>
      </c>
      <c r="P919">
        <v>60.594721999999997</v>
      </c>
      <c r="Q919">
        <v>-151.331389</v>
      </c>
      <c r="R919" t="s">
        <v>52</v>
      </c>
    </row>
    <row r="920" spans="1:18">
      <c r="A920">
        <v>1008</v>
      </c>
      <c r="B920" t="s">
        <v>527</v>
      </c>
      <c r="C920">
        <v>1990230126802</v>
      </c>
      <c r="E920" t="s">
        <v>20</v>
      </c>
      <c r="F920" t="s">
        <v>3255</v>
      </c>
      <c r="G920" t="s">
        <v>529</v>
      </c>
      <c r="H920" t="s">
        <v>530</v>
      </c>
      <c r="I920" t="s">
        <v>47</v>
      </c>
      <c r="J920" t="s">
        <v>25</v>
      </c>
      <c r="K920">
        <v>99635</v>
      </c>
      <c r="L920" t="s">
        <v>66</v>
      </c>
      <c r="M920" t="s">
        <v>531</v>
      </c>
      <c r="N920" t="s">
        <v>532</v>
      </c>
      <c r="O920" t="s">
        <v>533</v>
      </c>
      <c r="P920">
        <v>60.674999999999997</v>
      </c>
      <c r="Q920">
        <v>-151.379167</v>
      </c>
      <c r="R920" t="s">
        <v>52</v>
      </c>
    </row>
    <row r="921" spans="1:18">
      <c r="A921">
        <v>1009</v>
      </c>
      <c r="B921" t="s">
        <v>3256</v>
      </c>
      <c r="C921">
        <v>1990230900803</v>
      </c>
      <c r="E921" t="s">
        <v>20</v>
      </c>
      <c r="F921" t="s">
        <v>3257</v>
      </c>
      <c r="G921" t="s">
        <v>3258</v>
      </c>
      <c r="H921" t="s">
        <v>72</v>
      </c>
      <c r="I921" t="s">
        <v>47</v>
      </c>
      <c r="J921" t="s">
        <v>25</v>
      </c>
      <c r="K921">
        <v>99611</v>
      </c>
      <c r="L921" t="s">
        <v>26</v>
      </c>
      <c r="M921" t="s">
        <v>27</v>
      </c>
      <c r="O921" t="s">
        <v>29</v>
      </c>
      <c r="P921">
        <v>60.696111000000002</v>
      </c>
      <c r="Q921">
        <v>-151.38138900000001</v>
      </c>
      <c r="R921" t="s">
        <v>52</v>
      </c>
    </row>
    <row r="922" spans="1:18">
      <c r="A922">
        <v>1010</v>
      </c>
      <c r="B922" t="s">
        <v>3259</v>
      </c>
      <c r="C922">
        <v>1990230901204</v>
      </c>
      <c r="E922" t="s">
        <v>20</v>
      </c>
      <c r="F922" t="s">
        <v>3260</v>
      </c>
      <c r="G922" t="s">
        <v>3261</v>
      </c>
      <c r="H922" t="s">
        <v>687</v>
      </c>
      <c r="I922" t="s">
        <v>47</v>
      </c>
      <c r="J922" t="s">
        <v>25</v>
      </c>
      <c r="K922">
        <v>99672</v>
      </c>
      <c r="L922" t="s">
        <v>26</v>
      </c>
      <c r="M922" t="s">
        <v>27</v>
      </c>
      <c r="O922" t="s">
        <v>29</v>
      </c>
      <c r="P922">
        <v>60.504722000000001</v>
      </c>
      <c r="Q922">
        <v>-150.92777799999999</v>
      </c>
      <c r="R922" t="s">
        <v>52</v>
      </c>
    </row>
    <row r="923" spans="1:18">
      <c r="A923">
        <v>1011</v>
      </c>
      <c r="B923" t="s">
        <v>3262</v>
      </c>
      <c r="C923">
        <v>1990230902903</v>
      </c>
      <c r="E923" t="s">
        <v>20</v>
      </c>
      <c r="F923" t="s">
        <v>3263</v>
      </c>
      <c r="G923" t="s">
        <v>3264</v>
      </c>
      <c r="H923" t="s">
        <v>1603</v>
      </c>
      <c r="I923" t="s">
        <v>47</v>
      </c>
      <c r="J923" t="s">
        <v>25</v>
      </c>
      <c r="K923">
        <v>99682</v>
      </c>
      <c r="L923" t="s">
        <v>26</v>
      </c>
      <c r="M923" t="s">
        <v>27</v>
      </c>
      <c r="N923" t="s">
        <v>1641</v>
      </c>
      <c r="O923" t="s">
        <v>29</v>
      </c>
      <c r="P923">
        <v>60.811388999999998</v>
      </c>
      <c r="Q923">
        <v>-151.79416699999999</v>
      </c>
      <c r="R923" t="s">
        <v>52</v>
      </c>
    </row>
    <row r="924" spans="1:18">
      <c r="A924">
        <v>1012</v>
      </c>
      <c r="B924" t="s">
        <v>3265</v>
      </c>
      <c r="C924">
        <v>1990230912706</v>
      </c>
      <c r="E924" t="s">
        <v>20</v>
      </c>
      <c r="F924" t="s">
        <v>3266</v>
      </c>
      <c r="G924" t="s">
        <v>3267</v>
      </c>
      <c r="H924" t="s">
        <v>72</v>
      </c>
      <c r="I924" t="s">
        <v>47</v>
      </c>
      <c r="J924" t="s">
        <v>25</v>
      </c>
      <c r="K924">
        <v>99611</v>
      </c>
      <c r="L924" t="s">
        <v>26</v>
      </c>
      <c r="M924" t="s">
        <v>27</v>
      </c>
      <c r="O924" t="s">
        <v>29</v>
      </c>
      <c r="P924">
        <v>60.66</v>
      </c>
      <c r="Q924">
        <v>-151.31194400000001</v>
      </c>
      <c r="R924" t="s">
        <v>52</v>
      </c>
    </row>
    <row r="925" spans="1:18">
      <c r="A925">
        <v>1013</v>
      </c>
      <c r="B925" t="s">
        <v>3268</v>
      </c>
      <c r="C925">
        <v>1990230915201</v>
      </c>
      <c r="E925" t="s">
        <v>20</v>
      </c>
      <c r="F925" t="s">
        <v>3269</v>
      </c>
      <c r="G925" t="s">
        <v>3270</v>
      </c>
      <c r="H925" t="s">
        <v>966</v>
      </c>
      <c r="I925" t="s">
        <v>47</v>
      </c>
      <c r="J925" t="s">
        <v>25</v>
      </c>
      <c r="K925">
        <v>99556</v>
      </c>
      <c r="L925" t="s">
        <v>26</v>
      </c>
      <c r="M925" t="s">
        <v>27</v>
      </c>
      <c r="N925" t="s">
        <v>2882</v>
      </c>
      <c r="O925" t="s">
        <v>29</v>
      </c>
      <c r="P925">
        <v>59.773167000000001</v>
      </c>
      <c r="Q925">
        <v>-151.83846600000001</v>
      </c>
      <c r="R925" t="s">
        <v>30</v>
      </c>
    </row>
    <row r="926" spans="1:18">
      <c r="A926">
        <v>1014</v>
      </c>
      <c r="B926" t="s">
        <v>3271</v>
      </c>
      <c r="C926">
        <v>1990230915501</v>
      </c>
      <c r="E926" t="s">
        <v>20</v>
      </c>
      <c r="F926" t="s">
        <v>3272</v>
      </c>
      <c r="G926" t="s">
        <v>3273</v>
      </c>
      <c r="H926" t="s">
        <v>72</v>
      </c>
      <c r="I926" t="s">
        <v>47</v>
      </c>
      <c r="J926" t="s">
        <v>25</v>
      </c>
      <c r="K926">
        <v>99611</v>
      </c>
      <c r="L926" t="s">
        <v>40</v>
      </c>
      <c r="M926" t="s">
        <v>58</v>
      </c>
      <c r="N926" t="s">
        <v>3274</v>
      </c>
      <c r="O926" t="s">
        <v>185</v>
      </c>
      <c r="P926">
        <v>60.563333</v>
      </c>
      <c r="Q926">
        <v>-151.241389</v>
      </c>
      <c r="R926" t="s">
        <v>52</v>
      </c>
    </row>
    <row r="927" spans="1:18">
      <c r="A927">
        <v>1015</v>
      </c>
      <c r="B927" t="s">
        <v>3275</v>
      </c>
      <c r="C927">
        <v>1990230927501</v>
      </c>
      <c r="E927" t="s">
        <v>20</v>
      </c>
      <c r="F927" t="s">
        <v>3276</v>
      </c>
      <c r="G927" t="s">
        <v>3277</v>
      </c>
      <c r="H927" t="s">
        <v>530</v>
      </c>
      <c r="I927" t="s">
        <v>47</v>
      </c>
      <c r="J927" t="s">
        <v>25</v>
      </c>
      <c r="K927">
        <v>99635</v>
      </c>
      <c r="L927" t="s">
        <v>26</v>
      </c>
      <c r="M927" t="s">
        <v>27</v>
      </c>
      <c r="O927" t="s">
        <v>29</v>
      </c>
      <c r="P927">
        <v>60.729177</v>
      </c>
      <c r="Q927">
        <v>-151.312568</v>
      </c>
      <c r="R927" t="s">
        <v>30</v>
      </c>
    </row>
    <row r="928" spans="1:18">
      <c r="A928">
        <v>1016</v>
      </c>
      <c r="B928" t="s">
        <v>3278</v>
      </c>
      <c r="C928">
        <v>1990240109504</v>
      </c>
      <c r="E928" t="s">
        <v>20</v>
      </c>
      <c r="F928" t="s">
        <v>3279</v>
      </c>
      <c r="G928" t="s">
        <v>3280</v>
      </c>
      <c r="H928" t="s">
        <v>183</v>
      </c>
      <c r="I928" t="s">
        <v>65</v>
      </c>
      <c r="J928" t="s">
        <v>25</v>
      </c>
      <c r="K928">
        <v>99574</v>
      </c>
      <c r="L928" t="s">
        <v>26</v>
      </c>
      <c r="M928" t="s">
        <v>27</v>
      </c>
      <c r="N928" t="s">
        <v>3281</v>
      </c>
      <c r="O928" t="s">
        <v>29</v>
      </c>
      <c r="P928">
        <v>60.541111000000001</v>
      </c>
      <c r="Q928">
        <v>-145.744167</v>
      </c>
    </row>
    <row r="929" spans="1:18">
      <c r="A929">
        <v>1018</v>
      </c>
      <c r="B929" t="s">
        <v>3282</v>
      </c>
      <c r="C929">
        <v>1990240119701</v>
      </c>
      <c r="E929" t="s">
        <v>20</v>
      </c>
      <c r="F929" t="s">
        <v>3283</v>
      </c>
      <c r="G929" t="s">
        <v>183</v>
      </c>
      <c r="H929" t="s">
        <v>183</v>
      </c>
      <c r="I929" t="s">
        <v>65</v>
      </c>
      <c r="J929" t="s">
        <v>25</v>
      </c>
      <c r="K929">
        <v>99574</v>
      </c>
      <c r="L929" t="s">
        <v>26</v>
      </c>
      <c r="M929" t="s">
        <v>27</v>
      </c>
      <c r="N929" t="s">
        <v>383</v>
      </c>
      <c r="O929" t="s">
        <v>29</v>
      </c>
      <c r="P929">
        <v>60.544167000000002</v>
      </c>
      <c r="Q929">
        <v>-145.72805600000001</v>
      </c>
      <c r="R929" t="s">
        <v>52</v>
      </c>
    </row>
    <row r="930" spans="1:18">
      <c r="A930">
        <v>1019</v>
      </c>
      <c r="B930" t="s">
        <v>3284</v>
      </c>
      <c r="C930">
        <v>1990240124802</v>
      </c>
      <c r="E930" t="s">
        <v>20</v>
      </c>
      <c r="F930" t="s">
        <v>3285</v>
      </c>
      <c r="G930" t="s">
        <v>3286</v>
      </c>
      <c r="H930" t="s">
        <v>183</v>
      </c>
      <c r="I930" t="s">
        <v>65</v>
      </c>
      <c r="J930" t="s">
        <v>25</v>
      </c>
      <c r="K930">
        <v>99574</v>
      </c>
      <c r="L930" t="s">
        <v>26</v>
      </c>
      <c r="M930" t="s">
        <v>27</v>
      </c>
      <c r="O930" t="s">
        <v>29</v>
      </c>
      <c r="P930">
        <v>60.542642999999998</v>
      </c>
      <c r="Q930">
        <v>-145.76293200000001</v>
      </c>
      <c r="R930" t="s">
        <v>30</v>
      </c>
    </row>
    <row r="931" spans="1:18">
      <c r="A931">
        <v>1020</v>
      </c>
      <c r="B931" t="s">
        <v>3287</v>
      </c>
      <c r="C931">
        <v>1990240127001</v>
      </c>
      <c r="E931" t="s">
        <v>20</v>
      </c>
      <c r="F931" t="s">
        <v>3288</v>
      </c>
      <c r="G931" t="s">
        <v>3289</v>
      </c>
      <c r="H931" t="s">
        <v>183</v>
      </c>
      <c r="I931" t="s">
        <v>65</v>
      </c>
      <c r="J931" t="s">
        <v>25</v>
      </c>
      <c r="K931">
        <v>99574</v>
      </c>
      <c r="L931" t="s">
        <v>26</v>
      </c>
      <c r="M931" t="s">
        <v>27</v>
      </c>
      <c r="N931" t="s">
        <v>3290</v>
      </c>
      <c r="O931" t="s">
        <v>116</v>
      </c>
      <c r="P931">
        <v>61.018467999999999</v>
      </c>
      <c r="Q931">
        <v>-147.516514</v>
      </c>
      <c r="R931" t="s">
        <v>30</v>
      </c>
    </row>
    <row r="932" spans="1:18">
      <c r="A932">
        <v>1022</v>
      </c>
      <c r="B932" t="s">
        <v>3291</v>
      </c>
      <c r="C932">
        <v>1990240129803</v>
      </c>
      <c r="E932" t="s">
        <v>20</v>
      </c>
      <c r="F932" t="s">
        <v>3292</v>
      </c>
      <c r="G932" t="s">
        <v>3293</v>
      </c>
      <c r="H932" t="s">
        <v>183</v>
      </c>
      <c r="I932" t="s">
        <v>65</v>
      </c>
      <c r="J932" t="s">
        <v>25</v>
      </c>
      <c r="K932">
        <v>99574</v>
      </c>
      <c r="L932" t="s">
        <v>40</v>
      </c>
      <c r="M932" t="s">
        <v>86</v>
      </c>
      <c r="O932" t="s">
        <v>488</v>
      </c>
      <c r="P932">
        <v>60.506455000000003</v>
      </c>
      <c r="Q932">
        <v>-145.47353899999999</v>
      </c>
      <c r="R932" t="s">
        <v>30</v>
      </c>
    </row>
    <row r="933" spans="1:18">
      <c r="A933">
        <v>1023</v>
      </c>
      <c r="B933" t="s">
        <v>3294</v>
      </c>
      <c r="C933">
        <v>1990240131801</v>
      </c>
      <c r="E933" t="s">
        <v>20</v>
      </c>
      <c r="F933" t="s">
        <v>3295</v>
      </c>
      <c r="G933" t="s">
        <v>3296</v>
      </c>
      <c r="H933" t="s">
        <v>183</v>
      </c>
      <c r="I933" t="s">
        <v>65</v>
      </c>
      <c r="J933" t="s">
        <v>25</v>
      </c>
      <c r="K933">
        <v>99574</v>
      </c>
      <c r="L933" t="s">
        <v>40</v>
      </c>
      <c r="M933" t="s">
        <v>497</v>
      </c>
      <c r="O933" t="s">
        <v>116</v>
      </c>
      <c r="P933">
        <v>60.497239</v>
      </c>
      <c r="Q933">
        <v>-145.463526</v>
      </c>
      <c r="R933" t="s">
        <v>151</v>
      </c>
    </row>
    <row r="934" spans="1:18">
      <c r="A934">
        <v>1024</v>
      </c>
      <c r="B934" t="s">
        <v>3297</v>
      </c>
      <c r="C934">
        <v>1990240934901</v>
      </c>
      <c r="E934" t="s">
        <v>20</v>
      </c>
      <c r="F934" t="s">
        <v>3298</v>
      </c>
      <c r="G934" t="s">
        <v>3299</v>
      </c>
      <c r="H934" t="s">
        <v>3300</v>
      </c>
      <c r="I934" t="s">
        <v>65</v>
      </c>
      <c r="J934" t="s">
        <v>25</v>
      </c>
      <c r="K934">
        <v>99588</v>
      </c>
      <c r="L934" t="s">
        <v>66</v>
      </c>
      <c r="M934" t="s">
        <v>58</v>
      </c>
      <c r="N934" t="s">
        <v>3301</v>
      </c>
      <c r="O934" t="s">
        <v>1288</v>
      </c>
      <c r="P934">
        <v>62.116802999999997</v>
      </c>
      <c r="Q934">
        <v>-145.47787400000001</v>
      </c>
      <c r="R934" t="s">
        <v>52</v>
      </c>
    </row>
    <row r="935" spans="1:18">
      <c r="A935">
        <v>1026</v>
      </c>
      <c r="B935" t="s">
        <v>3302</v>
      </c>
      <c r="C935">
        <v>1990250101601</v>
      </c>
      <c r="E935" t="s">
        <v>20</v>
      </c>
      <c r="F935" t="s">
        <v>3303</v>
      </c>
      <c r="G935">
        <v>123</v>
      </c>
      <c r="H935" t="s">
        <v>3304</v>
      </c>
      <c r="I935" t="s">
        <v>190</v>
      </c>
      <c r="J935" t="s">
        <v>25</v>
      </c>
      <c r="K935">
        <v>99661</v>
      </c>
      <c r="L935" t="s">
        <v>26</v>
      </c>
      <c r="M935" t="s">
        <v>27</v>
      </c>
      <c r="O935" t="s">
        <v>29</v>
      </c>
      <c r="P935">
        <v>55.337778</v>
      </c>
      <c r="Q935">
        <v>-160.50311099999999</v>
      </c>
    </row>
    <row r="936" spans="1:18">
      <c r="A936">
        <v>1027</v>
      </c>
      <c r="B936" t="s">
        <v>3305</v>
      </c>
      <c r="C936">
        <v>1990250111002</v>
      </c>
      <c r="E936" t="s">
        <v>20</v>
      </c>
      <c r="F936" t="s">
        <v>3306</v>
      </c>
      <c r="G936" t="s">
        <v>3307</v>
      </c>
      <c r="H936" t="s">
        <v>394</v>
      </c>
      <c r="I936" t="s">
        <v>371</v>
      </c>
      <c r="J936" t="s">
        <v>25</v>
      </c>
      <c r="K936">
        <v>99606</v>
      </c>
      <c r="L936" t="s">
        <v>26</v>
      </c>
      <c r="M936" t="s">
        <v>27</v>
      </c>
      <c r="O936" t="s">
        <v>29</v>
      </c>
      <c r="P936">
        <v>59.754710000000003</v>
      </c>
      <c r="Q936">
        <v>-154.90609000000001</v>
      </c>
    </row>
    <row r="937" spans="1:18">
      <c r="A937">
        <v>1028</v>
      </c>
      <c r="B937" t="s">
        <v>3308</v>
      </c>
      <c r="C937">
        <v>1990250114501</v>
      </c>
      <c r="E937" t="s">
        <v>20</v>
      </c>
      <c r="F937" t="s">
        <v>3309</v>
      </c>
      <c r="G937" t="s">
        <v>3310</v>
      </c>
      <c r="H937" t="s">
        <v>3311</v>
      </c>
      <c r="I937" t="s">
        <v>371</v>
      </c>
      <c r="J937" t="s">
        <v>25</v>
      </c>
      <c r="K937">
        <v>99649</v>
      </c>
      <c r="L937" t="s">
        <v>66</v>
      </c>
      <c r="M937" t="s">
        <v>636</v>
      </c>
      <c r="N937" t="s">
        <v>184</v>
      </c>
      <c r="O937" t="s">
        <v>59</v>
      </c>
      <c r="P937">
        <v>57.562409000000002</v>
      </c>
      <c r="Q937">
        <v>-157.58240900000001</v>
      </c>
      <c r="R937" t="s">
        <v>30</v>
      </c>
    </row>
    <row r="938" spans="1:18">
      <c r="A938">
        <v>1029</v>
      </c>
      <c r="B938" t="s">
        <v>3312</v>
      </c>
      <c r="C938">
        <v>1990250115101</v>
      </c>
      <c r="E938" t="s">
        <v>20</v>
      </c>
      <c r="F938" t="s">
        <v>3313</v>
      </c>
      <c r="G938" t="s">
        <v>3314</v>
      </c>
      <c r="H938" t="s">
        <v>377</v>
      </c>
      <c r="I938" t="s">
        <v>203</v>
      </c>
      <c r="J938" t="s">
        <v>25</v>
      </c>
      <c r="K938">
        <v>99546</v>
      </c>
      <c r="L938" t="s">
        <v>66</v>
      </c>
      <c r="M938" t="s">
        <v>728</v>
      </c>
      <c r="N938" t="s">
        <v>3315</v>
      </c>
      <c r="O938" t="s">
        <v>179</v>
      </c>
      <c r="P938">
        <v>52.832099999999997</v>
      </c>
      <c r="Q938">
        <v>173.18049999999999</v>
      </c>
      <c r="R938" t="s">
        <v>30</v>
      </c>
    </row>
    <row r="939" spans="1:18">
      <c r="A939">
        <v>1030</v>
      </c>
      <c r="B939" t="s">
        <v>3316</v>
      </c>
      <c r="C939">
        <v>1990250115155</v>
      </c>
      <c r="E939" t="s">
        <v>20</v>
      </c>
      <c r="F939" t="s">
        <v>3317</v>
      </c>
      <c r="G939" t="s">
        <v>3318</v>
      </c>
      <c r="H939" t="s">
        <v>307</v>
      </c>
      <c r="I939" t="s">
        <v>301</v>
      </c>
      <c r="J939" t="s">
        <v>25</v>
      </c>
      <c r="K939">
        <v>99619</v>
      </c>
      <c r="L939" t="s">
        <v>26</v>
      </c>
      <c r="M939" t="s">
        <v>27</v>
      </c>
      <c r="N939" t="s">
        <v>1129</v>
      </c>
      <c r="O939" t="s">
        <v>29</v>
      </c>
      <c r="P939">
        <v>57.789226999999997</v>
      </c>
      <c r="Q939">
        <v>-152.40928400000001</v>
      </c>
      <c r="R939" t="s">
        <v>52</v>
      </c>
    </row>
    <row r="940" spans="1:18">
      <c r="A940">
        <v>1031</v>
      </c>
      <c r="B940" t="s">
        <v>3319</v>
      </c>
      <c r="C940">
        <v>1990250119001</v>
      </c>
      <c r="E940" t="s">
        <v>20</v>
      </c>
      <c r="F940" t="s">
        <v>3320</v>
      </c>
      <c r="G940" t="s">
        <v>3321</v>
      </c>
      <c r="H940" t="s">
        <v>307</v>
      </c>
      <c r="I940" t="s">
        <v>301</v>
      </c>
      <c r="J940" t="s">
        <v>25</v>
      </c>
      <c r="K940">
        <v>99615</v>
      </c>
      <c r="L940" t="s">
        <v>26</v>
      </c>
      <c r="M940" t="s">
        <v>27</v>
      </c>
      <c r="O940" t="s">
        <v>29</v>
      </c>
      <c r="P940">
        <v>57.821111000000002</v>
      </c>
      <c r="Q940">
        <v>-152.37472199999999</v>
      </c>
      <c r="R940" t="s">
        <v>52</v>
      </c>
    </row>
    <row r="941" spans="1:18">
      <c r="A941">
        <v>1032</v>
      </c>
      <c r="B941" t="s">
        <v>3322</v>
      </c>
      <c r="C941">
        <v>1990250119101</v>
      </c>
      <c r="E941" t="s">
        <v>20</v>
      </c>
      <c r="F941" t="s">
        <v>3323</v>
      </c>
      <c r="G941" t="s">
        <v>3324</v>
      </c>
      <c r="H941" t="s">
        <v>23</v>
      </c>
      <c r="I941" t="s">
        <v>24</v>
      </c>
      <c r="J941" t="s">
        <v>25</v>
      </c>
      <c r="K941">
        <v>99627</v>
      </c>
      <c r="L941" t="s">
        <v>26</v>
      </c>
      <c r="M941" t="s">
        <v>27</v>
      </c>
      <c r="N941" t="s">
        <v>2882</v>
      </c>
      <c r="O941" t="s">
        <v>623</v>
      </c>
      <c r="P941">
        <v>62.957746</v>
      </c>
      <c r="Q941">
        <v>-155.595877</v>
      </c>
      <c r="R941" t="s">
        <v>30</v>
      </c>
    </row>
    <row r="942" spans="1:18">
      <c r="A942">
        <v>1033</v>
      </c>
      <c r="B942" t="s">
        <v>1143</v>
      </c>
      <c r="C942">
        <v>1990250120701</v>
      </c>
      <c r="E942" t="s">
        <v>20</v>
      </c>
      <c r="F942" t="s">
        <v>3325</v>
      </c>
      <c r="G942" t="s">
        <v>364</v>
      </c>
      <c r="H942" t="s">
        <v>364</v>
      </c>
      <c r="I942" t="s">
        <v>364</v>
      </c>
      <c r="J942" t="s">
        <v>25</v>
      </c>
      <c r="K942">
        <v>99559</v>
      </c>
      <c r="L942" t="s">
        <v>26</v>
      </c>
      <c r="M942" t="s">
        <v>27</v>
      </c>
      <c r="O942" t="s">
        <v>29</v>
      </c>
      <c r="P942">
        <v>60.79222</v>
      </c>
      <c r="Q942">
        <v>-161.75578999999999</v>
      </c>
      <c r="R942" t="s">
        <v>151</v>
      </c>
    </row>
    <row r="943" spans="1:18">
      <c r="A943">
        <v>1034</v>
      </c>
      <c r="B943" t="s">
        <v>3326</v>
      </c>
      <c r="C943">
        <v>1990250122601</v>
      </c>
      <c r="E943" t="s">
        <v>20</v>
      </c>
      <c r="F943" t="s">
        <v>3327</v>
      </c>
      <c r="G943" t="s">
        <v>3328</v>
      </c>
      <c r="H943" t="s">
        <v>23</v>
      </c>
      <c r="I943" t="s">
        <v>24</v>
      </c>
      <c r="J943" t="s">
        <v>25</v>
      </c>
      <c r="K943">
        <v>99627</v>
      </c>
      <c r="L943" t="s">
        <v>66</v>
      </c>
      <c r="M943" t="s">
        <v>728</v>
      </c>
      <c r="N943" t="s">
        <v>3315</v>
      </c>
      <c r="O943" t="s">
        <v>623</v>
      </c>
      <c r="P943">
        <v>62.957349000000001</v>
      </c>
      <c r="Q943">
        <v>-155.61005700000001</v>
      </c>
      <c r="R943" t="s">
        <v>30</v>
      </c>
    </row>
    <row r="944" spans="1:18">
      <c r="A944">
        <v>1035</v>
      </c>
      <c r="B944" t="s">
        <v>3329</v>
      </c>
      <c r="C944">
        <v>1990250123201</v>
      </c>
      <c r="E944" t="s">
        <v>20</v>
      </c>
      <c r="F944" t="s">
        <v>3330</v>
      </c>
      <c r="G944" t="s">
        <v>3331</v>
      </c>
      <c r="H944" t="s">
        <v>364</v>
      </c>
      <c r="I944" t="s">
        <v>364</v>
      </c>
      <c r="J944" t="s">
        <v>25</v>
      </c>
      <c r="K944">
        <v>99559</v>
      </c>
      <c r="L944" t="s">
        <v>26</v>
      </c>
      <c r="M944" t="s">
        <v>27</v>
      </c>
      <c r="O944" t="s">
        <v>29</v>
      </c>
      <c r="P944">
        <v>60.79222</v>
      </c>
      <c r="Q944">
        <v>-161.75578999999999</v>
      </c>
    </row>
    <row r="945" spans="1:18">
      <c r="A945">
        <v>1036</v>
      </c>
      <c r="B945" t="s">
        <v>3332</v>
      </c>
      <c r="C945">
        <v>1990250124803</v>
      </c>
      <c r="E945" t="s">
        <v>20</v>
      </c>
      <c r="F945" t="s">
        <v>3333</v>
      </c>
      <c r="G945" t="s">
        <v>3334</v>
      </c>
      <c r="H945" t="s">
        <v>1741</v>
      </c>
      <c r="I945" t="s">
        <v>1742</v>
      </c>
      <c r="J945" t="s">
        <v>25</v>
      </c>
      <c r="K945">
        <v>99613</v>
      </c>
      <c r="L945" t="s">
        <v>66</v>
      </c>
      <c r="M945" t="s">
        <v>666</v>
      </c>
      <c r="N945" t="s">
        <v>688</v>
      </c>
      <c r="O945" t="s">
        <v>36</v>
      </c>
      <c r="P945">
        <v>57.550123999999997</v>
      </c>
      <c r="Q945">
        <v>-155.90208999999999</v>
      </c>
      <c r="R945" t="s">
        <v>30</v>
      </c>
    </row>
    <row r="946" spans="1:18">
      <c r="A946">
        <v>1037</v>
      </c>
      <c r="B946" t="s">
        <v>3335</v>
      </c>
      <c r="C946">
        <v>1990250125001</v>
      </c>
      <c r="E946" t="s">
        <v>20</v>
      </c>
      <c r="F946" t="s">
        <v>3336</v>
      </c>
      <c r="G946" t="s">
        <v>3337</v>
      </c>
      <c r="H946" t="s">
        <v>2331</v>
      </c>
      <c r="I946" t="s">
        <v>364</v>
      </c>
      <c r="J946" t="s">
        <v>25</v>
      </c>
      <c r="K946">
        <v>99557</v>
      </c>
      <c r="L946" t="s">
        <v>66</v>
      </c>
      <c r="M946" t="s">
        <v>636</v>
      </c>
      <c r="N946" t="s">
        <v>3338</v>
      </c>
      <c r="O946" t="s">
        <v>163</v>
      </c>
      <c r="P946">
        <v>61.355424999999997</v>
      </c>
      <c r="Q946">
        <v>-155.43684400000001</v>
      </c>
      <c r="R946" t="s">
        <v>30</v>
      </c>
    </row>
    <row r="947" spans="1:18">
      <c r="A947">
        <v>1038</v>
      </c>
      <c r="B947" t="s">
        <v>3339</v>
      </c>
      <c r="C947">
        <v>1990250129701</v>
      </c>
      <c r="E947" t="s">
        <v>20</v>
      </c>
      <c r="F947" t="s">
        <v>3340</v>
      </c>
      <c r="G947" t="s">
        <v>3341</v>
      </c>
      <c r="H947" t="s">
        <v>2325</v>
      </c>
      <c r="I947" t="s">
        <v>190</v>
      </c>
      <c r="J947" t="s">
        <v>25</v>
      </c>
      <c r="K947">
        <v>99571</v>
      </c>
      <c r="L947" t="s">
        <v>40</v>
      </c>
      <c r="M947" t="s">
        <v>58</v>
      </c>
      <c r="N947" t="s">
        <v>526</v>
      </c>
      <c r="O947" t="s">
        <v>1097</v>
      </c>
      <c r="P947">
        <v>55.250328000000003</v>
      </c>
      <c r="Q947">
        <v>-162.76309000000001</v>
      </c>
      <c r="R947" t="s">
        <v>30</v>
      </c>
    </row>
    <row r="948" spans="1:18">
      <c r="A948">
        <v>1039</v>
      </c>
      <c r="B948" t="s">
        <v>3342</v>
      </c>
      <c r="C948">
        <v>1990250133201</v>
      </c>
      <c r="E948" t="s">
        <v>20</v>
      </c>
      <c r="F948" t="s">
        <v>3343</v>
      </c>
      <c r="G948" t="s">
        <v>3344</v>
      </c>
      <c r="H948" t="s">
        <v>3344</v>
      </c>
      <c r="I948" t="s">
        <v>364</v>
      </c>
      <c r="J948" t="s">
        <v>25</v>
      </c>
      <c r="K948">
        <v>99637</v>
      </c>
      <c r="L948" t="s">
        <v>40</v>
      </c>
      <c r="M948" t="s">
        <v>58</v>
      </c>
      <c r="O948" t="s">
        <v>163</v>
      </c>
      <c r="P948">
        <v>60.530610000000003</v>
      </c>
      <c r="Q948">
        <v>-165.10903400000001</v>
      </c>
      <c r="R948" t="s">
        <v>30</v>
      </c>
    </row>
    <row r="949" spans="1:18">
      <c r="A949">
        <v>1040</v>
      </c>
      <c r="B949" t="s">
        <v>3345</v>
      </c>
      <c r="C949">
        <v>1990250135101</v>
      </c>
      <c r="E949" t="s">
        <v>20</v>
      </c>
      <c r="F949" t="s">
        <v>3346</v>
      </c>
      <c r="G949" t="s">
        <v>3347</v>
      </c>
      <c r="H949" t="s">
        <v>3348</v>
      </c>
      <c r="I949" t="s">
        <v>1147</v>
      </c>
      <c r="J949" t="s">
        <v>25</v>
      </c>
      <c r="K949">
        <v>99585</v>
      </c>
      <c r="L949" t="s">
        <v>66</v>
      </c>
      <c r="M949" t="s">
        <v>666</v>
      </c>
      <c r="N949" t="s">
        <v>184</v>
      </c>
      <c r="O949" t="s">
        <v>51</v>
      </c>
      <c r="P949">
        <v>61.878</v>
      </c>
      <c r="Q949">
        <v>-162.0847</v>
      </c>
      <c r="R949" t="s">
        <v>30</v>
      </c>
    </row>
    <row r="950" spans="1:18">
      <c r="A950">
        <v>1041</v>
      </c>
      <c r="B950" t="s">
        <v>3349</v>
      </c>
      <c r="C950">
        <v>1990250135401</v>
      </c>
      <c r="E950" t="s">
        <v>20</v>
      </c>
      <c r="F950" t="s">
        <v>3350</v>
      </c>
      <c r="G950" t="s">
        <v>3351</v>
      </c>
      <c r="H950" t="s">
        <v>1741</v>
      </c>
      <c r="I950" t="s">
        <v>1742</v>
      </c>
      <c r="J950" t="s">
        <v>25</v>
      </c>
      <c r="K950">
        <v>99613</v>
      </c>
      <c r="L950" t="s">
        <v>66</v>
      </c>
      <c r="M950" t="s">
        <v>372</v>
      </c>
      <c r="N950" t="s">
        <v>2796</v>
      </c>
      <c r="O950" t="s">
        <v>51</v>
      </c>
      <c r="P950">
        <v>58.296666999999999</v>
      </c>
      <c r="Q950">
        <v>-154.21194399999999</v>
      </c>
      <c r="R950" t="s">
        <v>52</v>
      </c>
    </row>
    <row r="951" spans="1:18">
      <c r="A951">
        <v>1042</v>
      </c>
      <c r="B951" t="s">
        <v>3352</v>
      </c>
      <c r="C951">
        <v>1990250903301</v>
      </c>
      <c r="E951" t="s">
        <v>20</v>
      </c>
      <c r="F951" t="s">
        <v>3353</v>
      </c>
      <c r="G951" t="s">
        <v>3354</v>
      </c>
      <c r="H951" t="s">
        <v>3355</v>
      </c>
      <c r="I951" t="s">
        <v>24</v>
      </c>
      <c r="J951" t="s">
        <v>25</v>
      </c>
      <c r="K951">
        <v>99627</v>
      </c>
      <c r="L951" t="s">
        <v>66</v>
      </c>
      <c r="M951" t="s">
        <v>86</v>
      </c>
      <c r="N951" t="s">
        <v>3356</v>
      </c>
      <c r="O951" t="s">
        <v>948</v>
      </c>
      <c r="P951">
        <v>63.230023000000003</v>
      </c>
      <c r="Q951">
        <v>-154.76871399999999</v>
      </c>
    </row>
    <row r="952" spans="1:18">
      <c r="A952">
        <v>1043</v>
      </c>
      <c r="B952" t="s">
        <v>3357</v>
      </c>
      <c r="C952">
        <v>1990250904701</v>
      </c>
      <c r="E952" t="s">
        <v>20</v>
      </c>
      <c r="F952" t="s">
        <v>3358</v>
      </c>
      <c r="G952" t="s">
        <v>3359</v>
      </c>
      <c r="H952" t="s">
        <v>2348</v>
      </c>
      <c r="I952" t="s">
        <v>364</v>
      </c>
      <c r="J952" t="s">
        <v>25</v>
      </c>
      <c r="K952">
        <v>99557</v>
      </c>
      <c r="L952" t="s">
        <v>66</v>
      </c>
      <c r="M952" t="s">
        <v>177</v>
      </c>
      <c r="N952" t="s">
        <v>80</v>
      </c>
      <c r="O952" t="s">
        <v>948</v>
      </c>
      <c r="P952">
        <v>60.786029999999997</v>
      </c>
      <c r="Q952">
        <v>-158.86770100000001</v>
      </c>
      <c r="R952" t="s">
        <v>30</v>
      </c>
    </row>
    <row r="953" spans="1:18">
      <c r="A953">
        <v>1044</v>
      </c>
      <c r="B953" t="s">
        <v>3360</v>
      </c>
      <c r="C953">
        <v>1990250915101</v>
      </c>
      <c r="E953" t="s">
        <v>20</v>
      </c>
      <c r="F953" t="s">
        <v>3361</v>
      </c>
      <c r="G953" t="s">
        <v>3362</v>
      </c>
      <c r="H953" t="s">
        <v>307</v>
      </c>
      <c r="I953" t="s">
        <v>301</v>
      </c>
      <c r="J953" t="s">
        <v>25</v>
      </c>
      <c r="K953">
        <v>99619</v>
      </c>
      <c r="L953" t="s">
        <v>26</v>
      </c>
      <c r="M953" t="s">
        <v>27</v>
      </c>
      <c r="N953" t="s">
        <v>1129</v>
      </c>
      <c r="O953" t="s">
        <v>29</v>
      </c>
      <c r="P953">
        <v>57.789226999999997</v>
      </c>
      <c r="Q953">
        <v>-152.40928400000001</v>
      </c>
      <c r="R953" t="s">
        <v>52</v>
      </c>
    </row>
    <row r="954" spans="1:18">
      <c r="A954">
        <v>1045</v>
      </c>
      <c r="B954" t="s">
        <v>3363</v>
      </c>
      <c r="C954">
        <v>1990250915151</v>
      </c>
      <c r="E954" t="s">
        <v>20</v>
      </c>
      <c r="F954" t="s">
        <v>3364</v>
      </c>
      <c r="G954" t="s">
        <v>3318</v>
      </c>
      <c r="H954" t="s">
        <v>307</v>
      </c>
      <c r="I954" t="s">
        <v>301</v>
      </c>
      <c r="J954" t="s">
        <v>25</v>
      </c>
      <c r="K954">
        <v>99619</v>
      </c>
      <c r="L954" t="s">
        <v>26</v>
      </c>
      <c r="M954" t="s">
        <v>27</v>
      </c>
      <c r="N954" t="s">
        <v>1129</v>
      </c>
      <c r="O954" t="s">
        <v>29</v>
      </c>
      <c r="P954">
        <v>57.789226999999997</v>
      </c>
      <c r="Q954">
        <v>-152.40928400000001</v>
      </c>
      <c r="R954" t="s">
        <v>52</v>
      </c>
    </row>
    <row r="955" spans="1:18">
      <c r="A955">
        <v>1046</v>
      </c>
      <c r="B955" t="s">
        <v>3365</v>
      </c>
      <c r="C955">
        <v>1990250915152</v>
      </c>
      <c r="E955" t="s">
        <v>20</v>
      </c>
      <c r="F955" t="s">
        <v>3366</v>
      </c>
      <c r="G955" t="s">
        <v>3367</v>
      </c>
      <c r="H955" t="s">
        <v>307</v>
      </c>
      <c r="I955" t="s">
        <v>301</v>
      </c>
      <c r="J955" t="s">
        <v>25</v>
      </c>
      <c r="K955">
        <v>99619</v>
      </c>
      <c r="L955" t="s">
        <v>26</v>
      </c>
      <c r="M955" t="s">
        <v>27</v>
      </c>
      <c r="N955" t="s">
        <v>1129</v>
      </c>
      <c r="O955" t="s">
        <v>185</v>
      </c>
      <c r="P955">
        <v>61.216667000000001</v>
      </c>
      <c r="Q955">
        <v>-149.73333299999999</v>
      </c>
    </row>
    <row r="956" spans="1:18">
      <c r="A956">
        <v>1047</v>
      </c>
      <c r="B956" t="s">
        <v>3368</v>
      </c>
      <c r="C956">
        <v>1990250915153</v>
      </c>
      <c r="E956" t="s">
        <v>20</v>
      </c>
      <c r="F956" t="s">
        <v>3369</v>
      </c>
      <c r="G956" t="s">
        <v>3370</v>
      </c>
      <c r="H956" t="s">
        <v>307</v>
      </c>
      <c r="I956" t="s">
        <v>301</v>
      </c>
      <c r="J956" t="s">
        <v>25</v>
      </c>
      <c r="K956">
        <v>99619</v>
      </c>
      <c r="L956" t="s">
        <v>66</v>
      </c>
      <c r="M956" t="s">
        <v>67</v>
      </c>
      <c r="N956" t="s">
        <v>1129</v>
      </c>
      <c r="O956" t="s">
        <v>197</v>
      </c>
      <c r="P956">
        <v>57.789226999999997</v>
      </c>
      <c r="Q956">
        <v>-152.40928400000001</v>
      </c>
      <c r="R956" t="s">
        <v>52</v>
      </c>
    </row>
    <row r="957" spans="1:18">
      <c r="A957">
        <v>1048</v>
      </c>
      <c r="B957" t="s">
        <v>3371</v>
      </c>
      <c r="C957">
        <v>1990250915154</v>
      </c>
      <c r="E957" t="s">
        <v>20</v>
      </c>
      <c r="F957" t="s">
        <v>3372</v>
      </c>
      <c r="G957" t="s">
        <v>3373</v>
      </c>
      <c r="H957" t="s">
        <v>307</v>
      </c>
      <c r="I957" t="s">
        <v>301</v>
      </c>
      <c r="J957" t="s">
        <v>25</v>
      </c>
      <c r="K957">
        <v>99619</v>
      </c>
      <c r="L957" t="s">
        <v>66</v>
      </c>
      <c r="M957" t="s">
        <v>67</v>
      </c>
      <c r="N957" t="s">
        <v>1129</v>
      </c>
      <c r="O957" t="s">
        <v>197</v>
      </c>
      <c r="P957">
        <v>57.731910999999997</v>
      </c>
      <c r="Q957">
        <v>-152.50706700000001</v>
      </c>
      <c r="R957" t="s">
        <v>30</v>
      </c>
    </row>
    <row r="958" spans="1:18">
      <c r="A958">
        <v>1049</v>
      </c>
      <c r="B958" t="s">
        <v>3374</v>
      </c>
      <c r="C958">
        <v>1990250915157</v>
      </c>
      <c r="E958" t="s">
        <v>20</v>
      </c>
      <c r="F958" t="s">
        <v>3375</v>
      </c>
      <c r="G958" t="s">
        <v>1716</v>
      </c>
      <c r="H958" t="s">
        <v>307</v>
      </c>
      <c r="I958" t="s">
        <v>301</v>
      </c>
      <c r="J958" t="s">
        <v>25</v>
      </c>
      <c r="K958">
        <v>99619</v>
      </c>
      <c r="L958" t="s">
        <v>66</v>
      </c>
      <c r="M958" t="s">
        <v>67</v>
      </c>
      <c r="N958" t="s">
        <v>1129</v>
      </c>
      <c r="O958" t="s">
        <v>197</v>
      </c>
      <c r="P958">
        <v>57.728166000000002</v>
      </c>
      <c r="Q958">
        <v>-152.51216099999999</v>
      </c>
      <c r="R958" t="s">
        <v>30</v>
      </c>
    </row>
    <row r="959" spans="1:18">
      <c r="A959">
        <v>1050</v>
      </c>
      <c r="B959" t="s">
        <v>3376</v>
      </c>
      <c r="C959">
        <v>1990250915158</v>
      </c>
      <c r="E959" t="s">
        <v>20</v>
      </c>
      <c r="F959" t="s">
        <v>3377</v>
      </c>
      <c r="G959" t="s">
        <v>3378</v>
      </c>
      <c r="H959" t="s">
        <v>307</v>
      </c>
      <c r="I959" t="s">
        <v>301</v>
      </c>
      <c r="J959" t="s">
        <v>25</v>
      </c>
      <c r="K959">
        <v>99619</v>
      </c>
      <c r="L959" t="s">
        <v>66</v>
      </c>
      <c r="M959" t="s">
        <v>67</v>
      </c>
      <c r="N959" t="s">
        <v>1129</v>
      </c>
      <c r="O959" t="s">
        <v>197</v>
      </c>
      <c r="P959">
        <v>57.789226999999997</v>
      </c>
      <c r="Q959">
        <v>-152.40928400000001</v>
      </c>
      <c r="R959" t="s">
        <v>52</v>
      </c>
    </row>
    <row r="960" spans="1:18">
      <c r="A960">
        <v>1052</v>
      </c>
      <c r="B960" t="s">
        <v>3379</v>
      </c>
      <c r="C960">
        <v>1990250915161</v>
      </c>
      <c r="E960" t="s">
        <v>20</v>
      </c>
      <c r="F960" t="s">
        <v>3380</v>
      </c>
      <c r="G960" t="s">
        <v>3381</v>
      </c>
      <c r="H960" t="s">
        <v>307</v>
      </c>
      <c r="I960" t="s">
        <v>301</v>
      </c>
      <c r="J960" t="s">
        <v>25</v>
      </c>
      <c r="K960">
        <v>99619</v>
      </c>
      <c r="L960" t="s">
        <v>26</v>
      </c>
      <c r="M960" t="s">
        <v>27</v>
      </c>
      <c r="N960" t="s">
        <v>1129</v>
      </c>
      <c r="O960" t="s">
        <v>29</v>
      </c>
      <c r="P960">
        <v>57.789226999999997</v>
      </c>
      <c r="Q960">
        <v>-152.40928400000001</v>
      </c>
      <c r="R960" t="s">
        <v>52</v>
      </c>
    </row>
    <row r="961" spans="1:18">
      <c r="A961">
        <v>1053</v>
      </c>
      <c r="B961" t="s">
        <v>3382</v>
      </c>
      <c r="C961">
        <v>1990250915162</v>
      </c>
      <c r="E961" t="s">
        <v>20</v>
      </c>
      <c r="F961" t="s">
        <v>3383</v>
      </c>
      <c r="G961" t="s">
        <v>3318</v>
      </c>
      <c r="H961" t="s">
        <v>307</v>
      </c>
      <c r="I961" t="s">
        <v>301</v>
      </c>
      <c r="J961" t="s">
        <v>25</v>
      </c>
      <c r="K961">
        <v>99619</v>
      </c>
      <c r="L961" t="s">
        <v>26</v>
      </c>
      <c r="M961" t="s">
        <v>27</v>
      </c>
      <c r="N961" t="s">
        <v>1129</v>
      </c>
      <c r="O961" t="s">
        <v>29</v>
      </c>
      <c r="P961">
        <v>57.789226999999997</v>
      </c>
      <c r="Q961">
        <v>-152.40928400000001</v>
      </c>
      <c r="R961" t="s">
        <v>52</v>
      </c>
    </row>
    <row r="962" spans="1:18">
      <c r="A962">
        <v>1054</v>
      </c>
      <c r="B962" t="s">
        <v>3384</v>
      </c>
      <c r="C962">
        <v>1990250915163</v>
      </c>
      <c r="E962" t="s">
        <v>20</v>
      </c>
      <c r="F962" t="s">
        <v>3385</v>
      </c>
      <c r="G962" t="s">
        <v>3318</v>
      </c>
      <c r="H962" t="s">
        <v>307</v>
      </c>
      <c r="I962" t="s">
        <v>301</v>
      </c>
      <c r="J962" t="s">
        <v>25</v>
      </c>
      <c r="K962">
        <v>99619</v>
      </c>
      <c r="L962" t="s">
        <v>26</v>
      </c>
      <c r="M962" t="s">
        <v>27</v>
      </c>
      <c r="N962" t="s">
        <v>1129</v>
      </c>
      <c r="O962" t="s">
        <v>29</v>
      </c>
      <c r="P962">
        <v>57.789226999999997</v>
      </c>
      <c r="Q962">
        <v>-152.40928400000001</v>
      </c>
      <c r="R962" t="s">
        <v>52</v>
      </c>
    </row>
    <row r="963" spans="1:18">
      <c r="A963">
        <v>1055</v>
      </c>
      <c r="B963" t="s">
        <v>3386</v>
      </c>
      <c r="C963">
        <v>1990250915164</v>
      </c>
      <c r="E963" t="s">
        <v>20</v>
      </c>
      <c r="F963" t="s">
        <v>3387</v>
      </c>
      <c r="G963" t="s">
        <v>3373</v>
      </c>
      <c r="H963" t="s">
        <v>307</v>
      </c>
      <c r="I963" t="s">
        <v>301</v>
      </c>
      <c r="J963" t="s">
        <v>25</v>
      </c>
      <c r="K963">
        <v>99619</v>
      </c>
      <c r="L963" t="s">
        <v>26</v>
      </c>
      <c r="M963" t="s">
        <v>27</v>
      </c>
      <c r="N963" t="s">
        <v>1129</v>
      </c>
      <c r="O963" t="s">
        <v>29</v>
      </c>
      <c r="P963">
        <v>57.789226999999997</v>
      </c>
      <c r="Q963">
        <v>-152.40928400000001</v>
      </c>
      <c r="R963" t="s">
        <v>52</v>
      </c>
    </row>
    <row r="964" spans="1:18">
      <c r="A964">
        <v>1056</v>
      </c>
      <c r="B964" t="s">
        <v>3388</v>
      </c>
      <c r="C964">
        <v>1990250915165</v>
      </c>
      <c r="E964" t="s">
        <v>20</v>
      </c>
      <c r="F964" t="s">
        <v>3389</v>
      </c>
      <c r="G964" t="s">
        <v>3390</v>
      </c>
      <c r="H964" t="s">
        <v>307</v>
      </c>
      <c r="I964" t="s">
        <v>301</v>
      </c>
      <c r="J964" t="s">
        <v>25</v>
      </c>
      <c r="K964">
        <v>99619</v>
      </c>
      <c r="L964" t="s">
        <v>26</v>
      </c>
      <c r="M964" t="s">
        <v>27</v>
      </c>
      <c r="N964" t="s">
        <v>1129</v>
      </c>
      <c r="O964" t="s">
        <v>197</v>
      </c>
      <c r="P964">
        <v>57.789226999999997</v>
      </c>
      <c r="Q964">
        <v>-152.40928400000001</v>
      </c>
      <c r="R964" t="s">
        <v>52</v>
      </c>
    </row>
    <row r="965" spans="1:18">
      <c r="A965">
        <v>1057</v>
      </c>
      <c r="B965" t="s">
        <v>3391</v>
      </c>
      <c r="C965" t="s">
        <v>3392</v>
      </c>
      <c r="E965" t="s">
        <v>20</v>
      </c>
      <c r="F965" t="s">
        <v>3393</v>
      </c>
      <c r="G965" t="s">
        <v>3394</v>
      </c>
      <c r="H965" t="s">
        <v>307</v>
      </c>
      <c r="I965" t="s">
        <v>301</v>
      </c>
      <c r="J965" t="s">
        <v>25</v>
      </c>
      <c r="K965">
        <v>99615</v>
      </c>
      <c r="L965" t="s">
        <v>26</v>
      </c>
      <c r="M965" t="s">
        <v>27</v>
      </c>
      <c r="N965" t="s">
        <v>2326</v>
      </c>
      <c r="O965" t="s">
        <v>29</v>
      </c>
      <c r="P965">
        <v>57.792499999999997</v>
      </c>
      <c r="Q965">
        <v>-152.393056</v>
      </c>
      <c r="R965" t="s">
        <v>52</v>
      </c>
    </row>
    <row r="966" spans="1:18">
      <c r="A966">
        <v>1058</v>
      </c>
      <c r="C966" t="s">
        <v>3395</v>
      </c>
      <c r="E966" t="s">
        <v>20</v>
      </c>
      <c r="F966" t="s">
        <v>3396</v>
      </c>
      <c r="G966" t="s">
        <v>3397</v>
      </c>
      <c r="H966" t="s">
        <v>377</v>
      </c>
      <c r="I966" t="s">
        <v>203</v>
      </c>
      <c r="J966" t="s">
        <v>25</v>
      </c>
      <c r="K966">
        <v>99546</v>
      </c>
      <c r="L966" t="s">
        <v>66</v>
      </c>
      <c r="M966" t="s">
        <v>378</v>
      </c>
      <c r="N966" t="s">
        <v>192</v>
      </c>
      <c r="O966" t="s">
        <v>197</v>
      </c>
      <c r="P966">
        <v>52.003906000000001</v>
      </c>
      <c r="Q966">
        <v>-176.09435999999999</v>
      </c>
      <c r="R966" t="s">
        <v>30</v>
      </c>
    </row>
    <row r="967" spans="1:18">
      <c r="A967">
        <v>1059</v>
      </c>
      <c r="B967" t="s">
        <v>3398</v>
      </c>
      <c r="C967" t="s">
        <v>3399</v>
      </c>
      <c r="E967" t="s">
        <v>20</v>
      </c>
      <c r="F967" t="s">
        <v>3400</v>
      </c>
      <c r="G967" t="s">
        <v>3401</v>
      </c>
      <c r="H967" t="s">
        <v>1741</v>
      </c>
      <c r="I967" t="s">
        <v>1742</v>
      </c>
      <c r="J967" t="s">
        <v>25</v>
      </c>
      <c r="K967">
        <v>99613</v>
      </c>
      <c r="L967" t="s">
        <v>66</v>
      </c>
      <c r="M967" t="s">
        <v>191</v>
      </c>
      <c r="O967" t="s">
        <v>36</v>
      </c>
      <c r="P967">
        <v>58.705396999999998</v>
      </c>
      <c r="Q967">
        <v>-156.669963</v>
      </c>
      <c r="R967" t="s">
        <v>151</v>
      </c>
    </row>
    <row r="968" spans="1:18">
      <c r="A968">
        <v>1060</v>
      </c>
      <c r="B968" t="s">
        <v>3402</v>
      </c>
      <c r="C968" t="s">
        <v>3403</v>
      </c>
      <c r="E968" t="s">
        <v>20</v>
      </c>
      <c r="F968" t="s">
        <v>3404</v>
      </c>
      <c r="G968" t="s">
        <v>3405</v>
      </c>
      <c r="H968" t="s">
        <v>1741</v>
      </c>
      <c r="I968" t="s">
        <v>1742</v>
      </c>
      <c r="J968" t="s">
        <v>25</v>
      </c>
      <c r="K968">
        <v>99613</v>
      </c>
      <c r="L968" t="s">
        <v>66</v>
      </c>
      <c r="M968" t="s">
        <v>191</v>
      </c>
      <c r="O968" t="s">
        <v>36</v>
      </c>
      <c r="P968">
        <v>58.698332999999998</v>
      </c>
      <c r="Q968">
        <v>-156.68777800000001</v>
      </c>
      <c r="R968" t="s">
        <v>151</v>
      </c>
    </row>
    <row r="969" spans="1:18">
      <c r="A969">
        <v>1061</v>
      </c>
      <c r="B969" t="s">
        <v>3406</v>
      </c>
      <c r="C969" t="s">
        <v>3407</v>
      </c>
      <c r="E969" t="s">
        <v>20</v>
      </c>
      <c r="F969" t="s">
        <v>3408</v>
      </c>
      <c r="G969" t="s">
        <v>3409</v>
      </c>
      <c r="H969" t="s">
        <v>1741</v>
      </c>
      <c r="I969" t="s">
        <v>1742</v>
      </c>
      <c r="J969" t="s">
        <v>25</v>
      </c>
      <c r="K969">
        <v>99613</v>
      </c>
      <c r="L969" t="s">
        <v>26</v>
      </c>
      <c r="M969" t="s">
        <v>27</v>
      </c>
      <c r="O969" t="s">
        <v>179</v>
      </c>
      <c r="P969">
        <v>58.704109000000003</v>
      </c>
      <c r="Q969">
        <v>-156.66714200000001</v>
      </c>
      <c r="R969" t="s">
        <v>52</v>
      </c>
    </row>
    <row r="970" spans="1:18">
      <c r="A970">
        <v>1063</v>
      </c>
      <c r="B970" t="s">
        <v>3410</v>
      </c>
      <c r="C970" t="s">
        <v>3411</v>
      </c>
      <c r="E970" t="s">
        <v>20</v>
      </c>
      <c r="F970" t="s">
        <v>3412</v>
      </c>
      <c r="G970" t="s">
        <v>3397</v>
      </c>
      <c r="H970" t="s">
        <v>377</v>
      </c>
      <c r="I970" t="s">
        <v>203</v>
      </c>
      <c r="J970" t="s">
        <v>25</v>
      </c>
      <c r="K970">
        <v>99546</v>
      </c>
      <c r="L970" t="s">
        <v>66</v>
      </c>
      <c r="M970" t="s">
        <v>378</v>
      </c>
      <c r="N970" t="s">
        <v>192</v>
      </c>
      <c r="O970" t="s">
        <v>197</v>
      </c>
      <c r="P970">
        <v>51.989953999999997</v>
      </c>
      <c r="Q970">
        <v>-176.06414799999999</v>
      </c>
      <c r="R970" t="s">
        <v>30</v>
      </c>
    </row>
    <row r="971" spans="1:18">
      <c r="A971">
        <v>1064</v>
      </c>
      <c r="B971" t="s">
        <v>3410</v>
      </c>
      <c r="C971" t="s">
        <v>3413</v>
      </c>
      <c r="E971" t="s">
        <v>20</v>
      </c>
      <c r="F971" t="s">
        <v>3414</v>
      </c>
      <c r="G971" t="s">
        <v>3397</v>
      </c>
      <c r="H971" t="s">
        <v>377</v>
      </c>
      <c r="I971" t="s">
        <v>203</v>
      </c>
      <c r="J971" t="s">
        <v>25</v>
      </c>
      <c r="K971">
        <v>99546</v>
      </c>
      <c r="L971" t="s">
        <v>66</v>
      </c>
      <c r="M971" t="s">
        <v>378</v>
      </c>
      <c r="N971" t="s">
        <v>192</v>
      </c>
      <c r="O971" t="s">
        <v>197</v>
      </c>
      <c r="P971">
        <v>51.989953999999997</v>
      </c>
      <c r="Q971">
        <v>-176.05865499999999</v>
      </c>
      <c r="R971" t="s">
        <v>30</v>
      </c>
    </row>
    <row r="972" spans="1:18">
      <c r="A972">
        <v>1065</v>
      </c>
      <c r="C972" t="s">
        <v>3415</v>
      </c>
      <c r="E972" t="s">
        <v>20</v>
      </c>
      <c r="F972" t="s">
        <v>3416</v>
      </c>
      <c r="G972" t="s">
        <v>3397</v>
      </c>
      <c r="H972" t="s">
        <v>377</v>
      </c>
      <c r="I972" t="s">
        <v>203</v>
      </c>
      <c r="J972" t="s">
        <v>25</v>
      </c>
      <c r="K972">
        <v>99546</v>
      </c>
      <c r="L972" t="s">
        <v>66</v>
      </c>
      <c r="M972" t="s">
        <v>378</v>
      </c>
      <c r="N972" t="s">
        <v>192</v>
      </c>
      <c r="O972" t="s">
        <v>197</v>
      </c>
      <c r="P972">
        <v>51.983189000000003</v>
      </c>
      <c r="Q972">
        <v>-176.06140099999999</v>
      </c>
      <c r="R972" t="s">
        <v>30</v>
      </c>
    </row>
    <row r="973" spans="1:18">
      <c r="A973">
        <v>1066</v>
      </c>
      <c r="C973" t="s">
        <v>3417</v>
      </c>
      <c r="E973" t="s">
        <v>20</v>
      </c>
      <c r="F973" t="s">
        <v>3418</v>
      </c>
      <c r="G973" t="s">
        <v>3397</v>
      </c>
      <c r="H973" t="s">
        <v>377</v>
      </c>
      <c r="I973" t="s">
        <v>203</v>
      </c>
      <c r="J973" t="s">
        <v>25</v>
      </c>
      <c r="K973">
        <v>99546</v>
      </c>
      <c r="L973" t="s">
        <v>66</v>
      </c>
      <c r="M973" t="s">
        <v>378</v>
      </c>
      <c r="N973" t="s">
        <v>192</v>
      </c>
      <c r="O973" t="s">
        <v>197</v>
      </c>
      <c r="P973">
        <v>51.992913999999999</v>
      </c>
      <c r="Q973">
        <v>-176.07513399999999</v>
      </c>
      <c r="R973" t="s">
        <v>30</v>
      </c>
    </row>
    <row r="974" spans="1:18">
      <c r="A974">
        <v>1067</v>
      </c>
      <c r="C974" t="s">
        <v>3419</v>
      </c>
      <c r="E974" t="s">
        <v>20</v>
      </c>
      <c r="F974" t="s">
        <v>3420</v>
      </c>
      <c r="G974" t="s">
        <v>3397</v>
      </c>
      <c r="H974" t="s">
        <v>377</v>
      </c>
      <c r="I974" t="s">
        <v>203</v>
      </c>
      <c r="J974" t="s">
        <v>25</v>
      </c>
      <c r="K974">
        <v>99546</v>
      </c>
      <c r="L974" t="s">
        <v>66</v>
      </c>
      <c r="M974" t="s">
        <v>378</v>
      </c>
      <c r="N974" t="s">
        <v>192</v>
      </c>
      <c r="O974" t="s">
        <v>197</v>
      </c>
      <c r="P974">
        <v>51.988686000000001</v>
      </c>
      <c r="Q974">
        <v>-176.077538</v>
      </c>
      <c r="R974" t="s">
        <v>30</v>
      </c>
    </row>
    <row r="975" spans="1:18">
      <c r="A975">
        <v>1068</v>
      </c>
      <c r="B975" t="s">
        <v>3421</v>
      </c>
      <c r="C975">
        <v>1990310103101</v>
      </c>
      <c r="E975" t="s">
        <v>20</v>
      </c>
      <c r="F975" t="s">
        <v>3422</v>
      </c>
      <c r="G975" t="s">
        <v>3423</v>
      </c>
      <c r="H975" t="s">
        <v>129</v>
      </c>
      <c r="I975" t="s">
        <v>79</v>
      </c>
      <c r="J975" t="s">
        <v>25</v>
      </c>
      <c r="K975">
        <v>99721</v>
      </c>
      <c r="L975" t="s">
        <v>26</v>
      </c>
      <c r="M975" t="s">
        <v>27</v>
      </c>
      <c r="N975" t="s">
        <v>2008</v>
      </c>
      <c r="O975" t="s">
        <v>87</v>
      </c>
      <c r="P975">
        <v>68.140078000000003</v>
      </c>
      <c r="Q975">
        <v>-151.74007</v>
      </c>
      <c r="R975" t="s">
        <v>30</v>
      </c>
    </row>
    <row r="976" spans="1:18">
      <c r="A976">
        <v>1069</v>
      </c>
      <c r="B976" t="s">
        <v>3424</v>
      </c>
      <c r="C976">
        <v>1990310109401</v>
      </c>
      <c r="E976" t="s">
        <v>20</v>
      </c>
      <c r="F976" t="s">
        <v>3425</v>
      </c>
      <c r="G976" t="s">
        <v>3426</v>
      </c>
      <c r="H976" t="s">
        <v>1164</v>
      </c>
      <c r="I976" t="s">
        <v>125</v>
      </c>
      <c r="J976" t="s">
        <v>25</v>
      </c>
      <c r="K976">
        <v>99705</v>
      </c>
      <c r="L976" t="s">
        <v>26</v>
      </c>
      <c r="M976" t="s">
        <v>27</v>
      </c>
      <c r="O976" t="s">
        <v>29</v>
      </c>
      <c r="P976">
        <v>64.804919999999996</v>
      </c>
      <c r="Q976">
        <v>-147.55964</v>
      </c>
    </row>
    <row r="977" spans="1:18">
      <c r="A977">
        <v>1070</v>
      </c>
      <c r="B977" t="s">
        <v>3427</v>
      </c>
      <c r="C977">
        <v>1990310114801</v>
      </c>
      <c r="E977" t="s">
        <v>20</v>
      </c>
      <c r="F977" t="s">
        <v>3428</v>
      </c>
      <c r="G977" t="s">
        <v>3429</v>
      </c>
      <c r="H977" t="s">
        <v>3430</v>
      </c>
      <c r="I977" t="s">
        <v>24</v>
      </c>
      <c r="J977" t="s">
        <v>25</v>
      </c>
      <c r="K977">
        <v>99760</v>
      </c>
      <c r="L977" t="s">
        <v>26</v>
      </c>
      <c r="M977" t="s">
        <v>58</v>
      </c>
      <c r="O977" t="s">
        <v>492</v>
      </c>
      <c r="P977">
        <v>64.759979999999999</v>
      </c>
      <c r="Q977">
        <v>-148.784988</v>
      </c>
      <c r="R977" t="s">
        <v>30</v>
      </c>
    </row>
    <row r="978" spans="1:18">
      <c r="A978">
        <v>1071</v>
      </c>
      <c r="B978" t="s">
        <v>3431</v>
      </c>
      <c r="C978">
        <v>1990310115801</v>
      </c>
      <c r="E978" t="s">
        <v>20</v>
      </c>
      <c r="F978" t="s">
        <v>3432</v>
      </c>
      <c r="G978" t="s">
        <v>3433</v>
      </c>
      <c r="H978" t="s">
        <v>167</v>
      </c>
      <c r="I978" t="s">
        <v>125</v>
      </c>
      <c r="J978" t="s">
        <v>25</v>
      </c>
      <c r="K978">
        <v>99709</v>
      </c>
      <c r="L978" t="s">
        <v>66</v>
      </c>
      <c r="M978" t="s">
        <v>1044</v>
      </c>
      <c r="N978" t="s">
        <v>28</v>
      </c>
      <c r="O978" t="s">
        <v>623</v>
      </c>
      <c r="P978">
        <v>64.799169000000006</v>
      </c>
      <c r="Q978">
        <v>-147.88075000000001</v>
      </c>
      <c r="R978" t="s">
        <v>52</v>
      </c>
    </row>
    <row r="979" spans="1:18">
      <c r="A979">
        <v>1072</v>
      </c>
      <c r="B979" t="s">
        <v>3434</v>
      </c>
      <c r="C979">
        <v>1990310116601</v>
      </c>
      <c r="E979" t="s">
        <v>20</v>
      </c>
      <c r="F979" t="s">
        <v>3435</v>
      </c>
      <c r="G979" t="s">
        <v>3436</v>
      </c>
      <c r="H979" t="s">
        <v>167</v>
      </c>
      <c r="I979" t="s">
        <v>125</v>
      </c>
      <c r="J979" t="s">
        <v>25</v>
      </c>
      <c r="K979">
        <v>99709</v>
      </c>
      <c r="L979" t="s">
        <v>40</v>
      </c>
      <c r="M979" t="s">
        <v>58</v>
      </c>
      <c r="N979" t="s">
        <v>3437</v>
      </c>
      <c r="O979" t="s">
        <v>679</v>
      </c>
      <c r="P979">
        <v>64.887324000000007</v>
      </c>
      <c r="Q979">
        <v>-147.848581</v>
      </c>
      <c r="R979" t="s">
        <v>30</v>
      </c>
    </row>
    <row r="980" spans="1:18">
      <c r="A980">
        <v>1073</v>
      </c>
      <c r="B980" t="s">
        <v>3438</v>
      </c>
      <c r="C980">
        <v>1990310119802</v>
      </c>
      <c r="E980" t="s">
        <v>20</v>
      </c>
      <c r="F980" t="s">
        <v>3439</v>
      </c>
      <c r="G980" t="s">
        <v>3440</v>
      </c>
      <c r="H980" t="s">
        <v>3441</v>
      </c>
      <c r="I980" t="s">
        <v>24</v>
      </c>
      <c r="J980" t="s">
        <v>25</v>
      </c>
      <c r="K980">
        <v>99743</v>
      </c>
      <c r="L980" t="s">
        <v>66</v>
      </c>
      <c r="M980" t="s">
        <v>631</v>
      </c>
      <c r="O980" t="s">
        <v>679</v>
      </c>
      <c r="P980">
        <v>63.865136999999997</v>
      </c>
      <c r="Q980">
        <v>-149.01799800000001</v>
      </c>
      <c r="R980" t="s">
        <v>30</v>
      </c>
    </row>
    <row r="981" spans="1:18">
      <c r="A981">
        <v>1074</v>
      </c>
      <c r="B981" t="s">
        <v>3442</v>
      </c>
      <c r="C981">
        <v>1990310124801</v>
      </c>
      <c r="E981" t="s">
        <v>20</v>
      </c>
      <c r="F981" t="s">
        <v>3443</v>
      </c>
      <c r="G981" t="s">
        <v>3444</v>
      </c>
      <c r="H981" t="s">
        <v>1164</v>
      </c>
      <c r="I981" t="s">
        <v>125</v>
      </c>
      <c r="J981" t="s">
        <v>25</v>
      </c>
      <c r="K981">
        <v>99705</v>
      </c>
      <c r="L981" t="s">
        <v>26</v>
      </c>
      <c r="M981" t="s">
        <v>27</v>
      </c>
      <c r="O981" t="s">
        <v>29</v>
      </c>
      <c r="P981">
        <v>64.787612999999993</v>
      </c>
      <c r="Q981">
        <v>-147.533545</v>
      </c>
    </row>
    <row r="982" spans="1:18">
      <c r="A982">
        <v>1075</v>
      </c>
      <c r="B982" t="s">
        <v>3445</v>
      </c>
      <c r="C982">
        <v>1990310125601</v>
      </c>
      <c r="E982" t="s">
        <v>20</v>
      </c>
      <c r="F982" t="s">
        <v>3446</v>
      </c>
      <c r="G982" t="s">
        <v>3447</v>
      </c>
      <c r="H982" t="s">
        <v>167</v>
      </c>
      <c r="I982" t="s">
        <v>125</v>
      </c>
      <c r="J982" t="s">
        <v>25</v>
      </c>
      <c r="K982">
        <v>99701</v>
      </c>
      <c r="L982" t="s">
        <v>26</v>
      </c>
      <c r="M982" t="s">
        <v>27</v>
      </c>
      <c r="O982" t="s">
        <v>29</v>
      </c>
      <c r="P982">
        <v>64.846530000000001</v>
      </c>
      <c r="Q982">
        <v>-147.70240000000001</v>
      </c>
    </row>
    <row r="983" spans="1:18">
      <c r="A983">
        <v>1076</v>
      </c>
      <c r="B983" t="s">
        <v>3448</v>
      </c>
      <c r="C983">
        <v>1990310127401</v>
      </c>
      <c r="E983" t="s">
        <v>20</v>
      </c>
      <c r="F983" t="s">
        <v>3449</v>
      </c>
      <c r="G983" t="s">
        <v>3450</v>
      </c>
      <c r="H983" t="s">
        <v>167</v>
      </c>
      <c r="I983" t="s">
        <v>125</v>
      </c>
      <c r="J983" t="s">
        <v>25</v>
      </c>
      <c r="K983">
        <v>99701</v>
      </c>
      <c r="L983" t="s">
        <v>26</v>
      </c>
      <c r="M983" t="s">
        <v>27</v>
      </c>
      <c r="O983" t="s">
        <v>29</v>
      </c>
      <c r="P983">
        <v>64.820154000000002</v>
      </c>
      <c r="Q983">
        <v>-147.71165199999999</v>
      </c>
    </row>
    <row r="984" spans="1:18">
      <c r="A984">
        <v>1077</v>
      </c>
      <c r="B984" t="s">
        <v>3451</v>
      </c>
      <c r="C984">
        <v>1990310127601</v>
      </c>
      <c r="E984" t="s">
        <v>20</v>
      </c>
      <c r="F984" t="s">
        <v>3452</v>
      </c>
      <c r="G984" t="s">
        <v>3453</v>
      </c>
      <c r="H984" t="s">
        <v>167</v>
      </c>
      <c r="I984" t="s">
        <v>125</v>
      </c>
      <c r="J984" t="s">
        <v>25</v>
      </c>
      <c r="K984">
        <v>99701</v>
      </c>
      <c r="L984" t="s">
        <v>40</v>
      </c>
      <c r="M984" t="s">
        <v>58</v>
      </c>
      <c r="N984" t="s">
        <v>3454</v>
      </c>
      <c r="O984" t="s">
        <v>185</v>
      </c>
      <c r="P984">
        <v>64.813800000000001</v>
      </c>
      <c r="Q984">
        <v>-147.73724999999999</v>
      </c>
      <c r="R984" t="s">
        <v>30</v>
      </c>
    </row>
    <row r="985" spans="1:18">
      <c r="A985">
        <v>1078</v>
      </c>
      <c r="B985" t="s">
        <v>3455</v>
      </c>
      <c r="C985">
        <v>1990310128801</v>
      </c>
      <c r="E985" t="s">
        <v>20</v>
      </c>
      <c r="F985" t="s">
        <v>3456</v>
      </c>
      <c r="G985" t="s">
        <v>3457</v>
      </c>
      <c r="H985" t="s">
        <v>576</v>
      </c>
      <c r="I985" t="s">
        <v>24</v>
      </c>
      <c r="J985" t="s">
        <v>25</v>
      </c>
      <c r="K985">
        <v>99745</v>
      </c>
      <c r="L985" t="s">
        <v>26</v>
      </c>
      <c r="M985" t="s">
        <v>27</v>
      </c>
      <c r="N985" t="s">
        <v>1658</v>
      </c>
      <c r="O985" t="s">
        <v>1418</v>
      </c>
      <c r="P985">
        <v>66.048879999999997</v>
      </c>
      <c r="Q985">
        <v>-154.25559000000001</v>
      </c>
    </row>
    <row r="986" spans="1:18">
      <c r="A986">
        <v>1079</v>
      </c>
      <c r="B986" t="s">
        <v>3458</v>
      </c>
      <c r="C986">
        <v>1990310131101</v>
      </c>
      <c r="E986" t="s">
        <v>20</v>
      </c>
      <c r="F986" t="s">
        <v>3459</v>
      </c>
      <c r="G986" t="s">
        <v>3460</v>
      </c>
      <c r="H986" t="s">
        <v>167</v>
      </c>
      <c r="I986" t="s">
        <v>125</v>
      </c>
      <c r="J986" t="s">
        <v>25</v>
      </c>
      <c r="K986">
        <v>99701</v>
      </c>
      <c r="L986" t="s">
        <v>66</v>
      </c>
      <c r="M986" t="s">
        <v>631</v>
      </c>
      <c r="N986" t="s">
        <v>3461</v>
      </c>
      <c r="O986" t="s">
        <v>92</v>
      </c>
      <c r="P986">
        <v>64.838111999999995</v>
      </c>
      <c r="Q986">
        <v>-147.80761200000001</v>
      </c>
      <c r="R986" t="s">
        <v>30</v>
      </c>
    </row>
    <row r="987" spans="1:18">
      <c r="A987">
        <v>1080</v>
      </c>
      <c r="B987" t="s">
        <v>3462</v>
      </c>
      <c r="C987">
        <v>1990310131301</v>
      </c>
      <c r="E987" t="s">
        <v>20</v>
      </c>
      <c r="F987" t="s">
        <v>3463</v>
      </c>
      <c r="G987" t="s">
        <v>3464</v>
      </c>
      <c r="H987" t="s">
        <v>167</v>
      </c>
      <c r="I987" t="s">
        <v>125</v>
      </c>
      <c r="J987" t="s">
        <v>25</v>
      </c>
      <c r="K987">
        <v>99701</v>
      </c>
      <c r="L987" t="s">
        <v>26</v>
      </c>
      <c r="M987" t="s">
        <v>27</v>
      </c>
      <c r="N987" t="s">
        <v>3465</v>
      </c>
      <c r="O987" t="s">
        <v>29</v>
      </c>
      <c r="P987">
        <v>64.836560000000006</v>
      </c>
      <c r="Q987">
        <v>-147.75404</v>
      </c>
    </row>
    <row r="988" spans="1:18">
      <c r="A988">
        <v>1084</v>
      </c>
      <c r="B988" t="s">
        <v>3466</v>
      </c>
      <c r="C988">
        <v>1990310913501</v>
      </c>
      <c r="E988" t="s">
        <v>20</v>
      </c>
      <c r="F988" t="s">
        <v>3467</v>
      </c>
      <c r="G988" t="s">
        <v>3468</v>
      </c>
      <c r="H988" t="s">
        <v>167</v>
      </c>
      <c r="I988" t="s">
        <v>125</v>
      </c>
      <c r="J988" t="s">
        <v>25</v>
      </c>
      <c r="K988">
        <v>99709</v>
      </c>
      <c r="L988" t="s">
        <v>26</v>
      </c>
      <c r="M988" t="s">
        <v>27</v>
      </c>
      <c r="O988" t="s">
        <v>29</v>
      </c>
      <c r="P988">
        <v>64.870140000000006</v>
      </c>
      <c r="Q988">
        <v>-147.823328</v>
      </c>
    </row>
    <row r="989" spans="1:18">
      <c r="A989">
        <v>1085</v>
      </c>
      <c r="B989" t="s">
        <v>3469</v>
      </c>
      <c r="C989">
        <v>1990310915601</v>
      </c>
      <c r="E989" t="s">
        <v>20</v>
      </c>
      <c r="F989" t="s">
        <v>3470</v>
      </c>
      <c r="G989" t="s">
        <v>3471</v>
      </c>
      <c r="H989" t="s">
        <v>167</v>
      </c>
      <c r="I989" t="s">
        <v>125</v>
      </c>
      <c r="J989" t="s">
        <v>25</v>
      </c>
      <c r="K989">
        <v>99701</v>
      </c>
      <c r="L989" t="s">
        <v>26</v>
      </c>
      <c r="M989" t="s">
        <v>27</v>
      </c>
      <c r="O989" t="s">
        <v>29</v>
      </c>
      <c r="P989">
        <v>64.826933999999994</v>
      </c>
      <c r="Q989">
        <v>-147.79104100000001</v>
      </c>
      <c r="R989" t="s">
        <v>30</v>
      </c>
    </row>
    <row r="990" spans="1:18">
      <c r="A990">
        <v>1086</v>
      </c>
      <c r="B990" t="s">
        <v>3472</v>
      </c>
      <c r="C990">
        <v>1990310915701</v>
      </c>
      <c r="E990" t="s">
        <v>20</v>
      </c>
      <c r="F990" t="s">
        <v>3473</v>
      </c>
      <c r="G990" t="s">
        <v>3474</v>
      </c>
      <c r="H990" t="s">
        <v>3441</v>
      </c>
      <c r="I990" t="s">
        <v>24</v>
      </c>
      <c r="J990" t="s">
        <v>25</v>
      </c>
      <c r="K990">
        <v>99743</v>
      </c>
      <c r="L990" t="s">
        <v>40</v>
      </c>
      <c r="M990" t="s">
        <v>58</v>
      </c>
      <c r="N990" t="s">
        <v>80</v>
      </c>
      <c r="O990" t="s">
        <v>948</v>
      </c>
      <c r="P990">
        <v>63.855660999999998</v>
      </c>
      <c r="Q990">
        <v>-148.84813700000001</v>
      </c>
      <c r="R990" t="s">
        <v>30</v>
      </c>
    </row>
    <row r="991" spans="1:18">
      <c r="A991">
        <v>1087</v>
      </c>
      <c r="B991" t="s">
        <v>3475</v>
      </c>
      <c r="C991">
        <v>1990310921301</v>
      </c>
      <c r="E991" t="s">
        <v>20</v>
      </c>
      <c r="F991" t="s">
        <v>3476</v>
      </c>
      <c r="G991" t="s">
        <v>3477</v>
      </c>
      <c r="H991" t="s">
        <v>167</v>
      </c>
      <c r="I991" t="s">
        <v>125</v>
      </c>
      <c r="J991" t="s">
        <v>25</v>
      </c>
      <c r="K991">
        <v>99701</v>
      </c>
      <c r="L991" t="s">
        <v>66</v>
      </c>
      <c r="M991" t="s">
        <v>1015</v>
      </c>
      <c r="N991" t="s">
        <v>3478</v>
      </c>
      <c r="O991" t="s">
        <v>92</v>
      </c>
      <c r="P991">
        <v>64.816906000000003</v>
      </c>
      <c r="Q991">
        <v>-147.72474800000001</v>
      </c>
      <c r="R991" t="s">
        <v>30</v>
      </c>
    </row>
    <row r="992" spans="1:18">
      <c r="A992">
        <v>1088</v>
      </c>
      <c r="B992" t="s">
        <v>3479</v>
      </c>
      <c r="C992">
        <v>1990310921302</v>
      </c>
      <c r="E992" t="s">
        <v>20</v>
      </c>
      <c r="F992" t="s">
        <v>3480</v>
      </c>
      <c r="G992" t="s">
        <v>3481</v>
      </c>
      <c r="H992" t="s">
        <v>124</v>
      </c>
      <c r="I992" t="s">
        <v>125</v>
      </c>
      <c r="J992" t="s">
        <v>25</v>
      </c>
      <c r="K992">
        <v>99701</v>
      </c>
      <c r="L992" t="s">
        <v>66</v>
      </c>
      <c r="M992" t="s">
        <v>162</v>
      </c>
      <c r="N992" t="s">
        <v>3482</v>
      </c>
      <c r="O992" t="s">
        <v>948</v>
      </c>
      <c r="P992">
        <v>67.538604000000007</v>
      </c>
      <c r="Q992">
        <v>-148.30596299999999</v>
      </c>
      <c r="R992" t="s">
        <v>30</v>
      </c>
    </row>
    <row r="993" spans="1:18">
      <c r="A993">
        <v>1089</v>
      </c>
      <c r="B993" t="s">
        <v>3483</v>
      </c>
      <c r="C993">
        <v>1990310922701</v>
      </c>
      <c r="E993" t="s">
        <v>20</v>
      </c>
      <c r="F993" t="s">
        <v>3484</v>
      </c>
      <c r="G993" t="s">
        <v>3485</v>
      </c>
      <c r="H993" t="s">
        <v>1164</v>
      </c>
      <c r="I993" t="s">
        <v>125</v>
      </c>
      <c r="J993" t="s">
        <v>25</v>
      </c>
      <c r="K993">
        <v>99705</v>
      </c>
      <c r="L993" t="s">
        <v>26</v>
      </c>
      <c r="M993" t="s">
        <v>27</v>
      </c>
      <c r="O993" t="s">
        <v>29</v>
      </c>
      <c r="P993">
        <v>64.816794999999999</v>
      </c>
      <c r="Q993">
        <v>-147.567466</v>
      </c>
      <c r="R993" t="s">
        <v>30</v>
      </c>
    </row>
    <row r="994" spans="1:18">
      <c r="A994">
        <v>1090</v>
      </c>
      <c r="B994" t="s">
        <v>3486</v>
      </c>
      <c r="C994">
        <v>1990310924201</v>
      </c>
      <c r="E994" t="s">
        <v>20</v>
      </c>
      <c r="F994" t="s">
        <v>3487</v>
      </c>
      <c r="G994" t="s">
        <v>3488</v>
      </c>
      <c r="H994" t="s">
        <v>167</v>
      </c>
      <c r="I994" t="s">
        <v>125</v>
      </c>
      <c r="J994" t="s">
        <v>25</v>
      </c>
      <c r="K994">
        <v>99701</v>
      </c>
      <c r="L994" t="s">
        <v>26</v>
      </c>
      <c r="M994" t="s">
        <v>27</v>
      </c>
      <c r="O994" t="s">
        <v>29</v>
      </c>
      <c r="P994">
        <v>64.846733</v>
      </c>
      <c r="Q994">
        <v>-147.69160099999999</v>
      </c>
    </row>
    <row r="995" spans="1:18">
      <c r="A995">
        <v>1091</v>
      </c>
      <c r="B995" t="s">
        <v>3489</v>
      </c>
      <c r="C995">
        <v>1990310932202</v>
      </c>
      <c r="E995" t="s">
        <v>20</v>
      </c>
      <c r="F995" t="s">
        <v>3490</v>
      </c>
      <c r="G995" t="s">
        <v>3491</v>
      </c>
      <c r="H995" t="s">
        <v>124</v>
      </c>
      <c r="I995" t="s">
        <v>125</v>
      </c>
      <c r="J995" t="s">
        <v>25</v>
      </c>
      <c r="K995">
        <v>99701</v>
      </c>
      <c r="L995" t="s">
        <v>26</v>
      </c>
      <c r="M995" t="s">
        <v>27</v>
      </c>
      <c r="N995" t="s">
        <v>111</v>
      </c>
      <c r="O995" t="s">
        <v>29</v>
      </c>
      <c r="P995">
        <v>66.383212</v>
      </c>
      <c r="Q995">
        <v>-150.508702</v>
      </c>
      <c r="R995" t="s">
        <v>30</v>
      </c>
    </row>
    <row r="996" spans="1:18">
      <c r="A996">
        <v>1092</v>
      </c>
      <c r="B996" t="s">
        <v>3492</v>
      </c>
      <c r="C996" t="s">
        <v>3493</v>
      </c>
      <c r="E996" t="s">
        <v>20</v>
      </c>
      <c r="F996" t="s">
        <v>3494</v>
      </c>
      <c r="G996" t="s">
        <v>3495</v>
      </c>
      <c r="H996" t="s">
        <v>3496</v>
      </c>
      <c r="I996" t="s">
        <v>125</v>
      </c>
      <c r="J996" t="s">
        <v>25</v>
      </c>
      <c r="K996">
        <v>99703</v>
      </c>
      <c r="L996" t="s">
        <v>26</v>
      </c>
      <c r="M996" t="s">
        <v>27</v>
      </c>
      <c r="O996" t="s">
        <v>29</v>
      </c>
      <c r="P996">
        <v>64.823582999999999</v>
      </c>
      <c r="Q996">
        <v>-147.61339000000001</v>
      </c>
    </row>
    <row r="997" spans="1:18">
      <c r="A997">
        <v>1093</v>
      </c>
      <c r="B997" t="s">
        <v>3497</v>
      </c>
      <c r="C997" t="s">
        <v>3498</v>
      </c>
      <c r="E997" t="s">
        <v>20</v>
      </c>
      <c r="F997" t="s">
        <v>3499</v>
      </c>
      <c r="G997" t="s">
        <v>3500</v>
      </c>
      <c r="H997" t="s">
        <v>3496</v>
      </c>
      <c r="I997" t="s">
        <v>125</v>
      </c>
      <c r="J997" t="s">
        <v>25</v>
      </c>
      <c r="K997">
        <v>99703</v>
      </c>
      <c r="L997" t="s">
        <v>26</v>
      </c>
      <c r="M997" t="s">
        <v>27</v>
      </c>
      <c r="O997" t="s">
        <v>29</v>
      </c>
      <c r="P997">
        <v>64.812520000000006</v>
      </c>
      <c r="Q997">
        <v>-147.57086000000001</v>
      </c>
    </row>
    <row r="998" spans="1:18">
      <c r="A998">
        <v>1094</v>
      </c>
      <c r="B998" t="s">
        <v>3501</v>
      </c>
      <c r="C998" t="s">
        <v>3502</v>
      </c>
      <c r="E998" t="s">
        <v>20</v>
      </c>
      <c r="F998" t="s">
        <v>3503</v>
      </c>
      <c r="G998" t="s">
        <v>3504</v>
      </c>
      <c r="H998" t="s">
        <v>3496</v>
      </c>
      <c r="I998" t="s">
        <v>125</v>
      </c>
      <c r="J998" t="s">
        <v>25</v>
      </c>
      <c r="K998">
        <v>99703</v>
      </c>
      <c r="L998" t="s">
        <v>26</v>
      </c>
      <c r="M998" t="s">
        <v>27</v>
      </c>
      <c r="O998" t="s">
        <v>29</v>
      </c>
      <c r="P998">
        <v>64.832306000000003</v>
      </c>
      <c r="Q998">
        <v>-147.68351000000001</v>
      </c>
    </row>
    <row r="999" spans="1:18">
      <c r="A999">
        <v>1095</v>
      </c>
      <c r="B999" t="s">
        <v>3505</v>
      </c>
      <c r="C999" t="s">
        <v>3506</v>
      </c>
      <c r="E999" t="s">
        <v>20</v>
      </c>
      <c r="F999" t="s">
        <v>3507</v>
      </c>
      <c r="G999" t="s">
        <v>3508</v>
      </c>
      <c r="H999" t="s">
        <v>3496</v>
      </c>
      <c r="I999" t="s">
        <v>125</v>
      </c>
      <c r="J999" t="s">
        <v>25</v>
      </c>
      <c r="K999">
        <v>99703</v>
      </c>
      <c r="L999" t="s">
        <v>26</v>
      </c>
      <c r="M999" t="s">
        <v>27</v>
      </c>
      <c r="O999" t="s">
        <v>29</v>
      </c>
      <c r="P999">
        <v>64.817943999999997</v>
      </c>
      <c r="Q999">
        <v>-147.61291</v>
      </c>
    </row>
    <row r="1000" spans="1:18">
      <c r="A1000">
        <v>1096</v>
      </c>
      <c r="B1000" t="s">
        <v>3509</v>
      </c>
      <c r="C1000" t="s">
        <v>3510</v>
      </c>
      <c r="E1000" t="s">
        <v>20</v>
      </c>
      <c r="F1000" t="s">
        <v>3511</v>
      </c>
      <c r="G1000" t="s">
        <v>3512</v>
      </c>
      <c r="H1000" t="s">
        <v>3496</v>
      </c>
      <c r="I1000" t="s">
        <v>125</v>
      </c>
      <c r="J1000" t="s">
        <v>25</v>
      </c>
      <c r="K1000">
        <v>99703</v>
      </c>
      <c r="L1000" t="s">
        <v>26</v>
      </c>
      <c r="M1000" t="s">
        <v>27</v>
      </c>
      <c r="O1000" t="s">
        <v>29</v>
      </c>
      <c r="P1000">
        <v>64.817599999999999</v>
      </c>
      <c r="Q1000">
        <v>-147.61749599999999</v>
      </c>
      <c r="R1000" t="s">
        <v>52</v>
      </c>
    </row>
    <row r="1001" spans="1:18">
      <c r="A1001">
        <v>1098</v>
      </c>
      <c r="B1001" t="s">
        <v>3513</v>
      </c>
      <c r="C1001" t="s">
        <v>3514</v>
      </c>
      <c r="E1001" t="s">
        <v>20</v>
      </c>
      <c r="F1001" t="s">
        <v>3515</v>
      </c>
      <c r="G1001" t="s">
        <v>3516</v>
      </c>
      <c r="H1001" t="s">
        <v>3496</v>
      </c>
      <c r="I1001" t="s">
        <v>125</v>
      </c>
      <c r="J1001" t="s">
        <v>25</v>
      </c>
      <c r="K1001">
        <v>99703</v>
      </c>
      <c r="L1001" t="s">
        <v>26</v>
      </c>
      <c r="M1001" t="s">
        <v>27</v>
      </c>
      <c r="O1001" t="s">
        <v>29</v>
      </c>
      <c r="P1001">
        <v>64.823171000000002</v>
      </c>
      <c r="Q1001">
        <v>-147.64488499999999</v>
      </c>
      <c r="R1001" t="s">
        <v>52</v>
      </c>
    </row>
    <row r="1002" spans="1:18">
      <c r="A1002">
        <v>1100</v>
      </c>
      <c r="B1002" t="s">
        <v>3517</v>
      </c>
      <c r="C1002" t="s">
        <v>3518</v>
      </c>
      <c r="E1002" t="s">
        <v>20</v>
      </c>
      <c r="F1002" t="s">
        <v>3519</v>
      </c>
      <c r="G1002" t="s">
        <v>3520</v>
      </c>
      <c r="H1002" t="s">
        <v>3496</v>
      </c>
      <c r="I1002" t="s">
        <v>125</v>
      </c>
      <c r="J1002" t="s">
        <v>25</v>
      </c>
      <c r="K1002">
        <v>99703</v>
      </c>
      <c r="L1002" t="s">
        <v>40</v>
      </c>
      <c r="M1002" t="s">
        <v>751</v>
      </c>
      <c r="O1002" t="s">
        <v>197</v>
      </c>
      <c r="P1002">
        <v>64.859722000000005</v>
      </c>
      <c r="Q1002">
        <v>-147.57362000000001</v>
      </c>
    </row>
    <row r="1003" spans="1:18">
      <c r="A1003">
        <v>1101</v>
      </c>
      <c r="B1003" t="s">
        <v>3521</v>
      </c>
      <c r="C1003" t="s">
        <v>3522</v>
      </c>
      <c r="E1003" t="s">
        <v>20</v>
      </c>
      <c r="F1003" t="s">
        <v>3523</v>
      </c>
      <c r="G1003" t="s">
        <v>3524</v>
      </c>
      <c r="H1003" t="s">
        <v>3496</v>
      </c>
      <c r="I1003" t="s">
        <v>125</v>
      </c>
      <c r="J1003" t="s">
        <v>25</v>
      </c>
      <c r="K1003">
        <v>99703</v>
      </c>
      <c r="L1003" t="s">
        <v>26</v>
      </c>
      <c r="M1003" t="s">
        <v>27</v>
      </c>
      <c r="O1003" t="s">
        <v>29</v>
      </c>
      <c r="P1003">
        <v>64.818079999999995</v>
      </c>
      <c r="Q1003">
        <v>-147.61492999999999</v>
      </c>
    </row>
    <row r="1004" spans="1:18">
      <c r="A1004">
        <v>1103</v>
      </c>
      <c r="B1004" t="s">
        <v>3525</v>
      </c>
      <c r="C1004" t="s">
        <v>3526</v>
      </c>
      <c r="E1004" t="s">
        <v>20</v>
      </c>
      <c r="F1004" t="s">
        <v>3527</v>
      </c>
      <c r="G1004" t="s">
        <v>3528</v>
      </c>
      <c r="H1004" t="s">
        <v>3496</v>
      </c>
      <c r="I1004" t="s">
        <v>125</v>
      </c>
      <c r="J1004" t="s">
        <v>25</v>
      </c>
      <c r="K1004">
        <v>99703</v>
      </c>
      <c r="L1004" t="s">
        <v>26</v>
      </c>
      <c r="M1004" t="s">
        <v>27</v>
      </c>
      <c r="O1004" t="s">
        <v>29</v>
      </c>
      <c r="P1004">
        <v>64.82414</v>
      </c>
      <c r="Q1004">
        <v>-147.61326</v>
      </c>
    </row>
    <row r="1005" spans="1:18">
      <c r="A1005">
        <v>1104</v>
      </c>
      <c r="B1005" t="s">
        <v>3529</v>
      </c>
      <c r="C1005" t="s">
        <v>3530</v>
      </c>
      <c r="E1005" t="s">
        <v>20</v>
      </c>
      <c r="F1005" t="s">
        <v>3531</v>
      </c>
      <c r="G1005" t="s">
        <v>3532</v>
      </c>
      <c r="H1005" t="s">
        <v>1170</v>
      </c>
      <c r="I1005" t="s">
        <v>125</v>
      </c>
      <c r="J1005" t="s">
        <v>25</v>
      </c>
      <c r="K1005">
        <v>99702</v>
      </c>
      <c r="L1005" t="s">
        <v>26</v>
      </c>
      <c r="M1005" t="s">
        <v>27</v>
      </c>
      <c r="O1005" t="s">
        <v>197</v>
      </c>
      <c r="P1005">
        <v>64.670280000000005</v>
      </c>
      <c r="Q1005">
        <v>-147.0789</v>
      </c>
    </row>
    <row r="1006" spans="1:18">
      <c r="A1006">
        <v>1105</v>
      </c>
      <c r="B1006" t="s">
        <v>3533</v>
      </c>
      <c r="C1006" t="s">
        <v>3534</v>
      </c>
      <c r="E1006" t="s">
        <v>20</v>
      </c>
      <c r="F1006" t="s">
        <v>3535</v>
      </c>
      <c r="G1006" t="s">
        <v>3536</v>
      </c>
      <c r="H1006" t="s">
        <v>3496</v>
      </c>
      <c r="I1006" t="s">
        <v>125</v>
      </c>
      <c r="J1006" t="s">
        <v>25</v>
      </c>
      <c r="K1006">
        <v>99703</v>
      </c>
      <c r="L1006" t="s">
        <v>26</v>
      </c>
      <c r="M1006" t="s">
        <v>27</v>
      </c>
      <c r="O1006" t="s">
        <v>29</v>
      </c>
      <c r="P1006">
        <v>64.841753999999995</v>
      </c>
      <c r="Q1006">
        <v>-147.643608</v>
      </c>
      <c r="R1006" t="s">
        <v>52</v>
      </c>
    </row>
    <row r="1007" spans="1:18">
      <c r="A1007">
        <v>1106</v>
      </c>
      <c r="B1007" t="s">
        <v>3537</v>
      </c>
      <c r="C1007" t="s">
        <v>3538</v>
      </c>
      <c r="E1007" t="s">
        <v>20</v>
      </c>
      <c r="F1007" t="s">
        <v>3539</v>
      </c>
      <c r="G1007" t="s">
        <v>3540</v>
      </c>
      <c r="H1007" t="s">
        <v>3496</v>
      </c>
      <c r="I1007" t="s">
        <v>125</v>
      </c>
      <c r="J1007" t="s">
        <v>25</v>
      </c>
      <c r="K1007">
        <v>99703</v>
      </c>
      <c r="L1007" t="s">
        <v>66</v>
      </c>
      <c r="M1007" t="s">
        <v>751</v>
      </c>
      <c r="N1007" t="s">
        <v>3541</v>
      </c>
      <c r="O1007" t="s">
        <v>623</v>
      </c>
      <c r="P1007">
        <v>64.842010999999999</v>
      </c>
      <c r="Q1007">
        <v>-147.61912699999999</v>
      </c>
      <c r="R1007" t="s">
        <v>30</v>
      </c>
    </row>
    <row r="1008" spans="1:18">
      <c r="A1008">
        <v>1107</v>
      </c>
      <c r="B1008" t="s">
        <v>3542</v>
      </c>
      <c r="C1008" t="s">
        <v>3543</v>
      </c>
      <c r="E1008" t="s">
        <v>20</v>
      </c>
      <c r="F1008" t="s">
        <v>3544</v>
      </c>
      <c r="G1008" t="s">
        <v>3545</v>
      </c>
      <c r="H1008" t="s">
        <v>3496</v>
      </c>
      <c r="I1008" t="s">
        <v>125</v>
      </c>
      <c r="J1008" t="s">
        <v>25</v>
      </c>
      <c r="K1008">
        <v>99703</v>
      </c>
      <c r="L1008" t="s">
        <v>26</v>
      </c>
      <c r="M1008" t="s">
        <v>27</v>
      </c>
      <c r="N1008" t="s">
        <v>3541</v>
      </c>
      <c r="O1008" t="s">
        <v>623</v>
      </c>
      <c r="P1008">
        <v>64.831889000000004</v>
      </c>
      <c r="Q1008">
        <v>-147.59209999999999</v>
      </c>
    </row>
    <row r="1009" spans="1:18">
      <c r="A1009">
        <v>1109</v>
      </c>
      <c r="B1009" t="s">
        <v>3546</v>
      </c>
      <c r="C1009" t="s">
        <v>3547</v>
      </c>
      <c r="E1009" t="s">
        <v>20</v>
      </c>
      <c r="F1009" t="s">
        <v>3548</v>
      </c>
      <c r="G1009" t="s">
        <v>3549</v>
      </c>
      <c r="H1009" t="s">
        <v>3496</v>
      </c>
      <c r="I1009" t="s">
        <v>125</v>
      </c>
      <c r="J1009" t="s">
        <v>25</v>
      </c>
      <c r="K1009">
        <v>99703</v>
      </c>
      <c r="L1009" t="s">
        <v>40</v>
      </c>
      <c r="M1009" t="s">
        <v>751</v>
      </c>
      <c r="O1009" t="s">
        <v>197</v>
      </c>
      <c r="P1009">
        <v>64.845460000000003</v>
      </c>
      <c r="Q1009">
        <v>-147.58678</v>
      </c>
      <c r="R1009" t="s">
        <v>30</v>
      </c>
    </row>
    <row r="1010" spans="1:18">
      <c r="A1010">
        <v>1110</v>
      </c>
      <c r="B1010" t="s">
        <v>3550</v>
      </c>
      <c r="C1010" t="s">
        <v>3551</v>
      </c>
      <c r="E1010" t="s">
        <v>20</v>
      </c>
      <c r="F1010" t="s">
        <v>3552</v>
      </c>
      <c r="G1010" t="s">
        <v>3553</v>
      </c>
      <c r="H1010" t="s">
        <v>3496</v>
      </c>
      <c r="I1010" t="s">
        <v>125</v>
      </c>
      <c r="J1010" t="s">
        <v>25</v>
      </c>
      <c r="K1010">
        <v>99703</v>
      </c>
      <c r="L1010" t="s">
        <v>26</v>
      </c>
      <c r="M1010" t="s">
        <v>27</v>
      </c>
      <c r="O1010" t="s">
        <v>29</v>
      </c>
      <c r="P1010">
        <v>64.820105999999996</v>
      </c>
      <c r="Q1010">
        <v>-147.611625</v>
      </c>
      <c r="R1010" t="s">
        <v>30</v>
      </c>
    </row>
    <row r="1011" spans="1:18">
      <c r="A1011">
        <v>1111</v>
      </c>
      <c r="B1011" t="s">
        <v>3554</v>
      </c>
      <c r="C1011" t="s">
        <v>3555</v>
      </c>
      <c r="E1011" t="s">
        <v>20</v>
      </c>
      <c r="F1011" t="s">
        <v>3556</v>
      </c>
      <c r="G1011" t="s">
        <v>3557</v>
      </c>
      <c r="H1011" t="s">
        <v>3496</v>
      </c>
      <c r="I1011" t="s">
        <v>125</v>
      </c>
      <c r="J1011" t="s">
        <v>25</v>
      </c>
      <c r="K1011">
        <v>99703</v>
      </c>
      <c r="L1011" t="s">
        <v>26</v>
      </c>
      <c r="M1011" t="s">
        <v>27</v>
      </c>
      <c r="O1011" t="s">
        <v>197</v>
      </c>
      <c r="P1011">
        <v>64.818378999999993</v>
      </c>
      <c r="Q1011">
        <v>-147.616062</v>
      </c>
    </row>
    <row r="1012" spans="1:18">
      <c r="A1012">
        <v>1113</v>
      </c>
      <c r="B1012" t="s">
        <v>3558</v>
      </c>
      <c r="C1012" t="s">
        <v>3559</v>
      </c>
      <c r="E1012" t="s">
        <v>20</v>
      </c>
      <c r="F1012" t="s">
        <v>3560</v>
      </c>
      <c r="G1012" t="s">
        <v>3561</v>
      </c>
      <c r="H1012" t="s">
        <v>3496</v>
      </c>
      <c r="I1012" t="s">
        <v>125</v>
      </c>
      <c r="J1012" t="s">
        <v>25</v>
      </c>
      <c r="K1012">
        <v>99703</v>
      </c>
      <c r="L1012" t="s">
        <v>40</v>
      </c>
      <c r="M1012" t="s">
        <v>751</v>
      </c>
      <c r="O1012" t="s">
        <v>36</v>
      </c>
      <c r="P1012">
        <v>64.845240000000004</v>
      </c>
      <c r="Q1012">
        <v>-147.6189</v>
      </c>
      <c r="R1012" t="s">
        <v>30</v>
      </c>
    </row>
    <row r="1013" spans="1:18">
      <c r="A1013">
        <v>1114</v>
      </c>
      <c r="B1013" t="s">
        <v>3562</v>
      </c>
      <c r="C1013" t="s">
        <v>3563</v>
      </c>
      <c r="E1013" t="s">
        <v>20</v>
      </c>
      <c r="F1013" t="s">
        <v>3564</v>
      </c>
      <c r="G1013" t="s">
        <v>3565</v>
      </c>
      <c r="H1013" t="s">
        <v>3496</v>
      </c>
      <c r="I1013" t="s">
        <v>125</v>
      </c>
      <c r="J1013" t="s">
        <v>25</v>
      </c>
      <c r="K1013">
        <v>99703</v>
      </c>
      <c r="L1013" t="s">
        <v>66</v>
      </c>
      <c r="M1013" t="s">
        <v>751</v>
      </c>
      <c r="N1013" t="s">
        <v>3541</v>
      </c>
      <c r="O1013" t="s">
        <v>197</v>
      </c>
      <c r="P1013">
        <v>64.841526999999999</v>
      </c>
      <c r="Q1013">
        <v>-147.62429800000001</v>
      </c>
      <c r="R1013" t="s">
        <v>52</v>
      </c>
    </row>
    <row r="1014" spans="1:18">
      <c r="A1014">
        <v>1115</v>
      </c>
      <c r="B1014" t="s">
        <v>3566</v>
      </c>
      <c r="C1014" t="s">
        <v>3567</v>
      </c>
      <c r="E1014" t="s">
        <v>20</v>
      </c>
      <c r="F1014" t="s">
        <v>3568</v>
      </c>
      <c r="G1014" t="s">
        <v>3569</v>
      </c>
      <c r="H1014" t="s">
        <v>3496</v>
      </c>
      <c r="I1014" t="s">
        <v>125</v>
      </c>
      <c r="J1014" t="s">
        <v>25</v>
      </c>
      <c r="K1014">
        <v>99703</v>
      </c>
      <c r="L1014" t="s">
        <v>66</v>
      </c>
      <c r="M1014" t="s">
        <v>751</v>
      </c>
      <c r="N1014" t="s">
        <v>3541</v>
      </c>
      <c r="O1014" t="s">
        <v>197</v>
      </c>
      <c r="P1014">
        <v>64.785741999999999</v>
      </c>
      <c r="Q1014">
        <v>-147.60872000000001</v>
      </c>
      <c r="R1014" t="s">
        <v>30</v>
      </c>
    </row>
    <row r="1015" spans="1:18">
      <c r="A1015">
        <v>1116</v>
      </c>
      <c r="B1015" t="s">
        <v>31</v>
      </c>
      <c r="C1015" t="s">
        <v>3570</v>
      </c>
      <c r="E1015" t="s">
        <v>20</v>
      </c>
      <c r="F1015" t="s">
        <v>3571</v>
      </c>
      <c r="G1015" t="s">
        <v>3572</v>
      </c>
      <c r="H1015" t="s">
        <v>35</v>
      </c>
      <c r="I1015" t="s">
        <v>24</v>
      </c>
      <c r="J1015" t="s">
        <v>25</v>
      </c>
      <c r="K1015">
        <v>99704</v>
      </c>
      <c r="L1015" t="s">
        <v>26</v>
      </c>
      <c r="M1015" t="s">
        <v>27</v>
      </c>
      <c r="N1015" t="s">
        <v>120</v>
      </c>
      <c r="O1015" t="s">
        <v>197</v>
      </c>
      <c r="P1015">
        <v>64.298286000000004</v>
      </c>
      <c r="Q1015">
        <v>-149.20019300000001</v>
      </c>
      <c r="R1015" t="s">
        <v>30</v>
      </c>
    </row>
    <row r="1016" spans="1:18">
      <c r="A1016">
        <v>1117</v>
      </c>
      <c r="B1016" t="s">
        <v>3573</v>
      </c>
      <c r="C1016" t="s">
        <v>3574</v>
      </c>
      <c r="E1016" t="s">
        <v>20</v>
      </c>
      <c r="F1016" t="s">
        <v>3575</v>
      </c>
      <c r="G1016" t="s">
        <v>3576</v>
      </c>
      <c r="H1016" t="s">
        <v>3496</v>
      </c>
      <c r="I1016" t="s">
        <v>125</v>
      </c>
      <c r="J1016" t="s">
        <v>25</v>
      </c>
      <c r="K1016">
        <v>99703</v>
      </c>
      <c r="L1016" t="s">
        <v>26</v>
      </c>
      <c r="M1016" t="s">
        <v>27</v>
      </c>
      <c r="O1016" t="s">
        <v>29</v>
      </c>
      <c r="P1016">
        <v>64.821106</v>
      </c>
      <c r="Q1016">
        <v>-147.62524400000001</v>
      </c>
      <c r="R1016" t="s">
        <v>151</v>
      </c>
    </row>
    <row r="1017" spans="1:18">
      <c r="A1017">
        <v>1119</v>
      </c>
      <c r="B1017" t="s">
        <v>3577</v>
      </c>
      <c r="C1017" t="s">
        <v>3578</v>
      </c>
      <c r="E1017" t="s">
        <v>20</v>
      </c>
      <c r="F1017" t="s">
        <v>3579</v>
      </c>
      <c r="G1017" t="s">
        <v>3580</v>
      </c>
      <c r="H1017" t="s">
        <v>135</v>
      </c>
      <c r="I1017" t="s">
        <v>136</v>
      </c>
      <c r="J1017" t="s">
        <v>25</v>
      </c>
      <c r="K1017">
        <v>99731</v>
      </c>
      <c r="L1017" t="s">
        <v>26</v>
      </c>
      <c r="M1017" t="s">
        <v>27</v>
      </c>
      <c r="N1017" t="s">
        <v>184</v>
      </c>
      <c r="O1017" t="s">
        <v>29</v>
      </c>
      <c r="P1017">
        <v>63.981966</v>
      </c>
      <c r="Q1017">
        <v>-145.71931900000001</v>
      </c>
      <c r="R1017" t="s">
        <v>30</v>
      </c>
    </row>
    <row r="1018" spans="1:18">
      <c r="A1018">
        <v>1120</v>
      </c>
      <c r="B1018" t="s">
        <v>31</v>
      </c>
      <c r="C1018" t="s">
        <v>3581</v>
      </c>
      <c r="E1018" t="s">
        <v>20</v>
      </c>
      <c r="F1018" t="s">
        <v>3582</v>
      </c>
      <c r="G1018" t="s">
        <v>3583</v>
      </c>
      <c r="H1018" t="s">
        <v>35</v>
      </c>
      <c r="I1018" t="s">
        <v>24</v>
      </c>
      <c r="J1018" t="s">
        <v>25</v>
      </c>
      <c r="K1018">
        <v>99704</v>
      </c>
      <c r="L1018" t="s">
        <v>26</v>
      </c>
      <c r="M1018" t="s">
        <v>27</v>
      </c>
      <c r="N1018" t="s">
        <v>120</v>
      </c>
      <c r="O1018" t="s">
        <v>197</v>
      </c>
      <c r="P1018">
        <v>64.278857000000002</v>
      </c>
      <c r="Q1018">
        <v>-149.18259699999999</v>
      </c>
      <c r="R1018" t="s">
        <v>30</v>
      </c>
    </row>
    <row r="1019" spans="1:18">
      <c r="A1019">
        <v>1122</v>
      </c>
      <c r="B1019" t="s">
        <v>3584</v>
      </c>
      <c r="C1019" t="s">
        <v>3585</v>
      </c>
      <c r="E1019" t="s">
        <v>20</v>
      </c>
      <c r="F1019" t="s">
        <v>3586</v>
      </c>
      <c r="G1019" t="s">
        <v>3587</v>
      </c>
      <c r="H1019" t="s">
        <v>3496</v>
      </c>
      <c r="I1019" t="s">
        <v>125</v>
      </c>
      <c r="J1019" t="s">
        <v>25</v>
      </c>
      <c r="K1019">
        <v>99703</v>
      </c>
      <c r="L1019" t="s">
        <v>66</v>
      </c>
      <c r="M1019" t="s">
        <v>751</v>
      </c>
      <c r="N1019" t="s">
        <v>3541</v>
      </c>
      <c r="O1019" t="s">
        <v>488</v>
      </c>
      <c r="P1019">
        <v>64.81335</v>
      </c>
      <c r="Q1019">
        <v>-147.57211000000001</v>
      </c>
      <c r="R1019" t="s">
        <v>30</v>
      </c>
    </row>
    <row r="1020" spans="1:18">
      <c r="A1020">
        <v>1123</v>
      </c>
      <c r="B1020" t="s">
        <v>3588</v>
      </c>
      <c r="C1020" t="s">
        <v>3589</v>
      </c>
      <c r="E1020" t="s">
        <v>20</v>
      </c>
      <c r="F1020" t="s">
        <v>3590</v>
      </c>
      <c r="G1020" t="s">
        <v>3591</v>
      </c>
      <c r="H1020" t="s">
        <v>3496</v>
      </c>
      <c r="I1020" t="s">
        <v>125</v>
      </c>
      <c r="J1020" t="s">
        <v>25</v>
      </c>
      <c r="K1020">
        <v>99703</v>
      </c>
      <c r="L1020" t="s">
        <v>26</v>
      </c>
      <c r="M1020" t="s">
        <v>27</v>
      </c>
      <c r="O1020" t="s">
        <v>197</v>
      </c>
      <c r="P1020">
        <v>64.841089999999994</v>
      </c>
      <c r="Q1020">
        <v>-147.61044000000001</v>
      </c>
    </row>
    <row r="1021" spans="1:18">
      <c r="A1021">
        <v>1124</v>
      </c>
      <c r="B1021" t="s">
        <v>3592</v>
      </c>
      <c r="C1021" t="s">
        <v>3593</v>
      </c>
      <c r="E1021" t="s">
        <v>20</v>
      </c>
      <c r="F1021" t="s">
        <v>3594</v>
      </c>
      <c r="G1021" t="s">
        <v>3595</v>
      </c>
      <c r="H1021" t="s">
        <v>3496</v>
      </c>
      <c r="I1021" t="s">
        <v>125</v>
      </c>
      <c r="J1021" t="s">
        <v>25</v>
      </c>
      <c r="K1021">
        <v>99703</v>
      </c>
      <c r="L1021" t="s">
        <v>26</v>
      </c>
      <c r="M1021" t="s">
        <v>27</v>
      </c>
      <c r="O1021" t="s">
        <v>197</v>
      </c>
      <c r="P1021">
        <v>64.827506999999997</v>
      </c>
      <c r="Q1021">
        <v>-147.57254599999999</v>
      </c>
    </row>
    <row r="1022" spans="1:18">
      <c r="A1022">
        <v>1125</v>
      </c>
      <c r="B1022" t="s">
        <v>3596</v>
      </c>
      <c r="C1022" t="s">
        <v>3597</v>
      </c>
      <c r="E1022" t="s">
        <v>20</v>
      </c>
      <c r="F1022" t="s">
        <v>3598</v>
      </c>
      <c r="G1022" t="s">
        <v>3599</v>
      </c>
      <c r="H1022" t="s">
        <v>3496</v>
      </c>
      <c r="I1022" t="s">
        <v>125</v>
      </c>
      <c r="J1022" t="s">
        <v>25</v>
      </c>
      <c r="K1022">
        <v>99703</v>
      </c>
      <c r="L1022" t="s">
        <v>66</v>
      </c>
      <c r="M1022" t="s">
        <v>751</v>
      </c>
      <c r="N1022" t="s">
        <v>3541</v>
      </c>
      <c r="O1022" t="s">
        <v>197</v>
      </c>
      <c r="P1022">
        <v>64.844139999999996</v>
      </c>
      <c r="Q1022">
        <v>-147.65855999999999</v>
      </c>
    </row>
    <row r="1023" spans="1:18">
      <c r="A1023">
        <v>1126</v>
      </c>
      <c r="B1023" t="s">
        <v>3600</v>
      </c>
      <c r="C1023" t="s">
        <v>3601</v>
      </c>
      <c r="E1023" t="s">
        <v>20</v>
      </c>
      <c r="F1023" t="s">
        <v>3602</v>
      </c>
      <c r="G1023" t="s">
        <v>3603</v>
      </c>
      <c r="H1023" t="s">
        <v>3496</v>
      </c>
      <c r="I1023" t="s">
        <v>125</v>
      </c>
      <c r="J1023" t="s">
        <v>25</v>
      </c>
      <c r="K1023">
        <v>99703</v>
      </c>
      <c r="L1023" t="s">
        <v>66</v>
      </c>
      <c r="M1023" t="s">
        <v>751</v>
      </c>
      <c r="N1023" t="s">
        <v>3541</v>
      </c>
      <c r="O1023" t="s">
        <v>185</v>
      </c>
      <c r="P1023">
        <v>64.841926000000001</v>
      </c>
      <c r="Q1023">
        <v>-147.61242899999999</v>
      </c>
      <c r="R1023" t="s">
        <v>30</v>
      </c>
    </row>
    <row r="1024" spans="1:18">
      <c r="A1024">
        <v>1127</v>
      </c>
      <c r="B1024" t="s">
        <v>3604</v>
      </c>
      <c r="C1024" t="s">
        <v>3605</v>
      </c>
      <c r="E1024" t="s">
        <v>20</v>
      </c>
      <c r="F1024" t="s">
        <v>3606</v>
      </c>
      <c r="G1024" t="s">
        <v>3599</v>
      </c>
      <c r="H1024" t="s">
        <v>3496</v>
      </c>
      <c r="I1024" t="s">
        <v>125</v>
      </c>
      <c r="J1024" t="s">
        <v>25</v>
      </c>
      <c r="K1024">
        <v>99703</v>
      </c>
      <c r="L1024" t="s">
        <v>66</v>
      </c>
      <c r="M1024" t="s">
        <v>751</v>
      </c>
      <c r="N1024" t="s">
        <v>3541</v>
      </c>
      <c r="O1024" t="s">
        <v>36</v>
      </c>
      <c r="P1024">
        <v>64.841100999999995</v>
      </c>
      <c r="Q1024">
        <v>-147.651689</v>
      </c>
      <c r="R1024" t="s">
        <v>30</v>
      </c>
    </row>
    <row r="1025" spans="1:18">
      <c r="A1025">
        <v>1128</v>
      </c>
      <c r="B1025" t="s">
        <v>3607</v>
      </c>
      <c r="C1025" t="s">
        <v>3608</v>
      </c>
      <c r="E1025" t="s">
        <v>20</v>
      </c>
      <c r="F1025" t="s">
        <v>3609</v>
      </c>
      <c r="G1025" t="s">
        <v>3610</v>
      </c>
      <c r="H1025" t="s">
        <v>3496</v>
      </c>
      <c r="I1025" t="s">
        <v>125</v>
      </c>
      <c r="J1025" t="s">
        <v>25</v>
      </c>
      <c r="K1025">
        <v>99703</v>
      </c>
      <c r="L1025" t="s">
        <v>66</v>
      </c>
      <c r="M1025" t="s">
        <v>751</v>
      </c>
      <c r="N1025" t="s">
        <v>3541</v>
      </c>
      <c r="O1025" t="s">
        <v>533</v>
      </c>
      <c r="P1025">
        <v>64.841239000000002</v>
      </c>
      <c r="Q1025">
        <v>-147.61770200000001</v>
      </c>
      <c r="R1025" t="s">
        <v>30</v>
      </c>
    </row>
    <row r="1026" spans="1:18">
      <c r="A1026">
        <v>1129</v>
      </c>
      <c r="B1026" t="s">
        <v>3611</v>
      </c>
      <c r="C1026" t="s">
        <v>3612</v>
      </c>
      <c r="E1026" t="s">
        <v>20</v>
      </c>
      <c r="F1026" t="s">
        <v>3613</v>
      </c>
      <c r="G1026" t="s">
        <v>3614</v>
      </c>
      <c r="H1026" t="s">
        <v>3496</v>
      </c>
      <c r="I1026" t="s">
        <v>125</v>
      </c>
      <c r="J1026" t="s">
        <v>25</v>
      </c>
      <c r="K1026">
        <v>99703</v>
      </c>
      <c r="L1026" t="s">
        <v>66</v>
      </c>
      <c r="M1026" t="s">
        <v>751</v>
      </c>
      <c r="N1026" t="s">
        <v>3541</v>
      </c>
      <c r="O1026" t="s">
        <v>36</v>
      </c>
      <c r="P1026">
        <v>64.854470000000006</v>
      </c>
      <c r="Q1026">
        <v>-147.62228999999999</v>
      </c>
    </row>
    <row r="1027" spans="1:18">
      <c r="A1027">
        <v>1130</v>
      </c>
      <c r="B1027" t="s">
        <v>3615</v>
      </c>
      <c r="C1027" t="s">
        <v>3616</v>
      </c>
      <c r="E1027" t="s">
        <v>20</v>
      </c>
      <c r="F1027" t="s">
        <v>3617</v>
      </c>
      <c r="G1027" t="s">
        <v>3618</v>
      </c>
      <c r="H1027" t="s">
        <v>3496</v>
      </c>
      <c r="I1027" t="s">
        <v>125</v>
      </c>
      <c r="J1027" t="s">
        <v>25</v>
      </c>
      <c r="K1027">
        <v>99703</v>
      </c>
      <c r="L1027" t="s">
        <v>40</v>
      </c>
      <c r="M1027" t="s">
        <v>751</v>
      </c>
      <c r="N1027" t="s">
        <v>3541</v>
      </c>
      <c r="O1027" t="s">
        <v>197</v>
      </c>
      <c r="P1027">
        <v>64.847814999999997</v>
      </c>
      <c r="Q1027">
        <v>-147.60916900000001</v>
      </c>
      <c r="R1027" t="s">
        <v>30</v>
      </c>
    </row>
    <row r="1028" spans="1:18">
      <c r="A1028">
        <v>1131</v>
      </c>
      <c r="B1028" t="s">
        <v>3619</v>
      </c>
      <c r="C1028" t="s">
        <v>3620</v>
      </c>
      <c r="E1028" t="s">
        <v>20</v>
      </c>
      <c r="F1028" t="s">
        <v>3621</v>
      </c>
      <c r="G1028" t="s">
        <v>3622</v>
      </c>
      <c r="H1028" t="s">
        <v>3496</v>
      </c>
      <c r="I1028" t="s">
        <v>125</v>
      </c>
      <c r="J1028" t="s">
        <v>25</v>
      </c>
      <c r="K1028">
        <v>99703</v>
      </c>
      <c r="L1028" t="s">
        <v>26</v>
      </c>
      <c r="M1028" t="s">
        <v>27</v>
      </c>
      <c r="O1028" t="s">
        <v>29</v>
      </c>
      <c r="P1028">
        <v>64.825900000000004</v>
      </c>
      <c r="Q1028">
        <v>-147.65244000000001</v>
      </c>
    </row>
    <row r="1029" spans="1:18">
      <c r="A1029">
        <v>1132</v>
      </c>
      <c r="B1029" t="s">
        <v>3623</v>
      </c>
      <c r="C1029" t="s">
        <v>3624</v>
      </c>
      <c r="E1029" t="s">
        <v>20</v>
      </c>
      <c r="F1029" t="s">
        <v>3625</v>
      </c>
      <c r="G1029" t="s">
        <v>3626</v>
      </c>
      <c r="H1029" t="s">
        <v>3496</v>
      </c>
      <c r="I1029" t="s">
        <v>125</v>
      </c>
      <c r="J1029" t="s">
        <v>25</v>
      </c>
      <c r="K1029">
        <v>99703</v>
      </c>
      <c r="L1029" t="s">
        <v>26</v>
      </c>
      <c r="M1029" t="s">
        <v>27</v>
      </c>
      <c r="O1029" t="s">
        <v>29</v>
      </c>
      <c r="P1029">
        <v>64.821106</v>
      </c>
      <c r="Q1029">
        <v>-147.62524400000001</v>
      </c>
      <c r="R1029" t="s">
        <v>151</v>
      </c>
    </row>
    <row r="1030" spans="1:18">
      <c r="A1030">
        <v>1133</v>
      </c>
      <c r="B1030" t="s">
        <v>3627</v>
      </c>
      <c r="C1030" t="s">
        <v>3628</v>
      </c>
      <c r="E1030" t="s">
        <v>20</v>
      </c>
      <c r="F1030" t="s">
        <v>3629</v>
      </c>
      <c r="G1030" t="s">
        <v>3630</v>
      </c>
      <c r="H1030" t="s">
        <v>3496</v>
      </c>
      <c r="I1030" t="s">
        <v>125</v>
      </c>
      <c r="J1030" t="s">
        <v>25</v>
      </c>
      <c r="K1030">
        <v>99703</v>
      </c>
      <c r="L1030" t="s">
        <v>26</v>
      </c>
      <c r="M1030" t="s">
        <v>27</v>
      </c>
      <c r="O1030" t="s">
        <v>29</v>
      </c>
      <c r="P1030">
        <v>64.821111000000002</v>
      </c>
      <c r="Q1030">
        <v>-147.62524400000001</v>
      </c>
      <c r="R1030" t="s">
        <v>151</v>
      </c>
    </row>
    <row r="1031" spans="1:18">
      <c r="A1031">
        <v>1134</v>
      </c>
      <c r="B1031" t="s">
        <v>3631</v>
      </c>
      <c r="C1031" t="s">
        <v>3632</v>
      </c>
      <c r="E1031" t="s">
        <v>20</v>
      </c>
      <c r="F1031" t="s">
        <v>3633</v>
      </c>
      <c r="G1031" t="s">
        <v>3634</v>
      </c>
      <c r="H1031" t="s">
        <v>3496</v>
      </c>
      <c r="I1031" t="s">
        <v>125</v>
      </c>
      <c r="J1031" t="s">
        <v>25</v>
      </c>
      <c r="K1031">
        <v>99703</v>
      </c>
      <c r="L1031" t="s">
        <v>26</v>
      </c>
      <c r="M1031" t="s">
        <v>27</v>
      </c>
      <c r="O1031" t="s">
        <v>29</v>
      </c>
      <c r="P1031">
        <v>64.828749999999999</v>
      </c>
      <c r="Q1031">
        <v>-147.53936100000001</v>
      </c>
      <c r="R1031" t="s">
        <v>30</v>
      </c>
    </row>
    <row r="1032" spans="1:18">
      <c r="A1032">
        <v>1135</v>
      </c>
      <c r="B1032" t="s">
        <v>3635</v>
      </c>
      <c r="C1032" t="s">
        <v>3636</v>
      </c>
      <c r="E1032" t="s">
        <v>20</v>
      </c>
      <c r="F1032" t="s">
        <v>3637</v>
      </c>
      <c r="G1032" t="s">
        <v>3638</v>
      </c>
      <c r="H1032" t="s">
        <v>3496</v>
      </c>
      <c r="I1032" t="s">
        <v>125</v>
      </c>
      <c r="J1032" t="s">
        <v>25</v>
      </c>
      <c r="K1032">
        <v>99703</v>
      </c>
      <c r="L1032" t="s">
        <v>26</v>
      </c>
      <c r="M1032" t="s">
        <v>27</v>
      </c>
      <c r="O1032" t="s">
        <v>29</v>
      </c>
      <c r="P1032">
        <v>64.842839999999995</v>
      </c>
      <c r="Q1032">
        <v>-147.63326000000001</v>
      </c>
      <c r="R1032" t="s">
        <v>52</v>
      </c>
    </row>
    <row r="1033" spans="1:18">
      <c r="A1033">
        <v>1136</v>
      </c>
      <c r="B1033" t="s">
        <v>3639</v>
      </c>
      <c r="C1033" t="s">
        <v>3640</v>
      </c>
      <c r="E1033" t="s">
        <v>20</v>
      </c>
      <c r="F1033" t="s">
        <v>3641</v>
      </c>
      <c r="G1033" t="s">
        <v>1275</v>
      </c>
      <c r="H1033" t="s">
        <v>3496</v>
      </c>
      <c r="I1033" t="s">
        <v>125</v>
      </c>
      <c r="J1033" t="s">
        <v>25</v>
      </c>
      <c r="K1033">
        <v>99703</v>
      </c>
      <c r="L1033" t="s">
        <v>26</v>
      </c>
      <c r="M1033" t="s">
        <v>27</v>
      </c>
      <c r="O1033" t="s">
        <v>29</v>
      </c>
      <c r="P1033">
        <v>64.364153999999999</v>
      </c>
      <c r="Q1033">
        <v>-147.36366100000001</v>
      </c>
      <c r="R1033" t="s">
        <v>52</v>
      </c>
    </row>
    <row r="1034" spans="1:18">
      <c r="A1034">
        <v>1138</v>
      </c>
      <c r="B1034" t="s">
        <v>3642</v>
      </c>
      <c r="C1034" t="s">
        <v>3643</v>
      </c>
      <c r="E1034" t="s">
        <v>20</v>
      </c>
      <c r="F1034" t="s">
        <v>3644</v>
      </c>
      <c r="G1034" t="s">
        <v>3645</v>
      </c>
      <c r="H1034" t="s">
        <v>3496</v>
      </c>
      <c r="I1034" t="s">
        <v>125</v>
      </c>
      <c r="J1034" t="s">
        <v>25</v>
      </c>
      <c r="K1034">
        <v>99703</v>
      </c>
      <c r="L1034" t="s">
        <v>40</v>
      </c>
      <c r="M1034" t="s">
        <v>751</v>
      </c>
      <c r="O1034" t="s">
        <v>197</v>
      </c>
      <c r="P1034">
        <v>64.856598000000005</v>
      </c>
      <c r="Q1034">
        <v>-147.65229400000001</v>
      </c>
      <c r="R1034" t="s">
        <v>30</v>
      </c>
    </row>
    <row r="1035" spans="1:18">
      <c r="A1035">
        <v>1139</v>
      </c>
      <c r="B1035" t="s">
        <v>3646</v>
      </c>
      <c r="C1035" t="s">
        <v>3647</v>
      </c>
      <c r="E1035" t="s">
        <v>20</v>
      </c>
      <c r="F1035" t="s">
        <v>3648</v>
      </c>
      <c r="G1035" t="s">
        <v>3649</v>
      </c>
      <c r="H1035" t="s">
        <v>3496</v>
      </c>
      <c r="I1035" t="s">
        <v>125</v>
      </c>
      <c r="J1035" t="s">
        <v>25</v>
      </c>
      <c r="K1035">
        <v>99703</v>
      </c>
      <c r="L1035" t="s">
        <v>66</v>
      </c>
      <c r="M1035" t="s">
        <v>751</v>
      </c>
      <c r="O1035" t="s">
        <v>29</v>
      </c>
      <c r="P1035">
        <v>64.813969999999998</v>
      </c>
      <c r="Q1035">
        <v>-147.58104</v>
      </c>
    </row>
    <row r="1036" spans="1:18">
      <c r="A1036">
        <v>1141</v>
      </c>
      <c r="B1036" t="s">
        <v>3650</v>
      </c>
      <c r="C1036">
        <v>1990320119201</v>
      </c>
      <c r="E1036" t="s">
        <v>20</v>
      </c>
      <c r="F1036" t="s">
        <v>3651</v>
      </c>
      <c r="G1036" t="s">
        <v>3652</v>
      </c>
      <c r="H1036" t="s">
        <v>1055</v>
      </c>
      <c r="I1036" t="s">
        <v>1038</v>
      </c>
      <c r="J1036" t="s">
        <v>25</v>
      </c>
      <c r="K1036">
        <v>99736</v>
      </c>
      <c r="L1036" t="s">
        <v>26</v>
      </c>
      <c r="M1036" t="s">
        <v>27</v>
      </c>
      <c r="N1036" t="s">
        <v>3653</v>
      </c>
      <c r="O1036" t="s">
        <v>51</v>
      </c>
      <c r="P1036">
        <v>66.074005</v>
      </c>
      <c r="Q1036">
        <v>-162.72261800000001</v>
      </c>
      <c r="R1036" t="s">
        <v>30</v>
      </c>
    </row>
    <row r="1037" spans="1:18">
      <c r="A1037">
        <v>1142</v>
      </c>
      <c r="B1037" t="s">
        <v>3654</v>
      </c>
      <c r="C1037" t="s">
        <v>3655</v>
      </c>
      <c r="E1037" t="s">
        <v>20</v>
      </c>
      <c r="F1037" t="s">
        <v>3656</v>
      </c>
      <c r="G1037" t="s">
        <v>3657</v>
      </c>
      <c r="H1037" t="s">
        <v>770</v>
      </c>
      <c r="I1037" t="s">
        <v>770</v>
      </c>
      <c r="J1037" t="s">
        <v>25</v>
      </c>
      <c r="K1037">
        <v>99762</v>
      </c>
      <c r="L1037" t="s">
        <v>26</v>
      </c>
      <c r="M1037" t="s">
        <v>27</v>
      </c>
      <c r="N1037" t="s">
        <v>3658</v>
      </c>
      <c r="O1037" t="s">
        <v>197</v>
      </c>
      <c r="P1037">
        <v>64.501363999999995</v>
      </c>
      <c r="Q1037">
        <v>-165.42595</v>
      </c>
    </row>
    <row r="1038" spans="1:18">
      <c r="A1038">
        <v>1143</v>
      </c>
      <c r="B1038" t="s">
        <v>3659</v>
      </c>
      <c r="C1038" t="s">
        <v>3660</v>
      </c>
      <c r="E1038" t="s">
        <v>20</v>
      </c>
      <c r="F1038" t="s">
        <v>3661</v>
      </c>
      <c r="G1038" t="s">
        <v>3662</v>
      </c>
      <c r="H1038" t="s">
        <v>770</v>
      </c>
      <c r="I1038" t="s">
        <v>770</v>
      </c>
      <c r="J1038" t="s">
        <v>25</v>
      </c>
      <c r="K1038">
        <v>99762</v>
      </c>
      <c r="L1038" t="s">
        <v>26</v>
      </c>
      <c r="M1038" t="s">
        <v>27</v>
      </c>
      <c r="N1038" t="s">
        <v>3663</v>
      </c>
      <c r="O1038" t="s">
        <v>29</v>
      </c>
      <c r="P1038">
        <v>64.463132000000002</v>
      </c>
      <c r="Q1038">
        <v>-164.962053</v>
      </c>
      <c r="R1038" t="s">
        <v>52</v>
      </c>
    </row>
    <row r="1039" spans="1:18">
      <c r="A1039">
        <v>1144</v>
      </c>
      <c r="B1039" t="s">
        <v>3664</v>
      </c>
      <c r="C1039" t="s">
        <v>3665</v>
      </c>
      <c r="E1039" t="s">
        <v>20</v>
      </c>
      <c r="F1039" t="s">
        <v>3666</v>
      </c>
      <c r="G1039" t="s">
        <v>3667</v>
      </c>
      <c r="H1039" t="s">
        <v>770</v>
      </c>
      <c r="I1039" t="s">
        <v>770</v>
      </c>
      <c r="J1039" t="s">
        <v>25</v>
      </c>
      <c r="K1039">
        <v>99762</v>
      </c>
      <c r="L1039" t="s">
        <v>26</v>
      </c>
      <c r="M1039" t="s">
        <v>27</v>
      </c>
      <c r="N1039" t="s">
        <v>2711</v>
      </c>
      <c r="O1039" t="s">
        <v>197</v>
      </c>
      <c r="P1039">
        <v>64.501099999999994</v>
      </c>
      <c r="Q1039">
        <v>-165.40639999999999</v>
      </c>
    </row>
    <row r="1040" spans="1:18">
      <c r="A1040">
        <v>1145</v>
      </c>
      <c r="B1040" t="s">
        <v>3668</v>
      </c>
      <c r="C1040" t="s">
        <v>3669</v>
      </c>
      <c r="E1040" t="s">
        <v>20</v>
      </c>
      <c r="F1040" t="s">
        <v>3670</v>
      </c>
      <c r="G1040" t="s">
        <v>3671</v>
      </c>
      <c r="H1040" t="s">
        <v>770</v>
      </c>
      <c r="I1040" t="s">
        <v>770</v>
      </c>
      <c r="J1040" t="s">
        <v>25</v>
      </c>
      <c r="K1040">
        <v>99762</v>
      </c>
      <c r="L1040" t="s">
        <v>26</v>
      </c>
      <c r="M1040" t="s">
        <v>27</v>
      </c>
      <c r="N1040" t="s">
        <v>28</v>
      </c>
      <c r="O1040" t="s">
        <v>29</v>
      </c>
      <c r="P1040">
        <v>64.501099999999994</v>
      </c>
      <c r="Q1040">
        <v>-165.40639999999999</v>
      </c>
    </row>
    <row r="1041" spans="1:18">
      <c r="A1041">
        <v>1147</v>
      </c>
      <c r="B1041" t="s">
        <v>3672</v>
      </c>
      <c r="C1041" t="s">
        <v>3673</v>
      </c>
      <c r="E1041" t="s">
        <v>20</v>
      </c>
      <c r="F1041" t="s">
        <v>3674</v>
      </c>
      <c r="G1041" t="s">
        <v>3675</v>
      </c>
      <c r="H1041" t="s">
        <v>770</v>
      </c>
      <c r="I1041" t="s">
        <v>770</v>
      </c>
      <c r="J1041" t="s">
        <v>25</v>
      </c>
      <c r="K1041">
        <v>99762</v>
      </c>
      <c r="L1041" t="s">
        <v>26</v>
      </c>
      <c r="M1041" t="s">
        <v>27</v>
      </c>
      <c r="N1041" t="s">
        <v>3663</v>
      </c>
      <c r="O1041" t="s">
        <v>197</v>
      </c>
      <c r="P1041">
        <v>64.538521000000003</v>
      </c>
      <c r="Q1041">
        <v>-165.416414</v>
      </c>
      <c r="R1041" t="s">
        <v>30</v>
      </c>
    </row>
    <row r="1042" spans="1:18">
      <c r="A1042">
        <v>1148</v>
      </c>
      <c r="B1042" t="s">
        <v>3676</v>
      </c>
      <c r="C1042" t="s">
        <v>3677</v>
      </c>
      <c r="E1042" t="s">
        <v>20</v>
      </c>
      <c r="F1042" t="s">
        <v>3678</v>
      </c>
      <c r="G1042" t="s">
        <v>770</v>
      </c>
      <c r="H1042" t="s">
        <v>770</v>
      </c>
      <c r="I1042" t="s">
        <v>770</v>
      </c>
      <c r="J1042" t="s">
        <v>25</v>
      </c>
      <c r="K1042">
        <v>99762</v>
      </c>
      <c r="L1042" t="s">
        <v>66</v>
      </c>
      <c r="M1042" t="s">
        <v>751</v>
      </c>
      <c r="O1042" t="s">
        <v>197</v>
      </c>
      <c r="P1042">
        <v>64.536116000000007</v>
      </c>
      <c r="Q1042">
        <v>-165.40068199999999</v>
      </c>
      <c r="R1042" t="s">
        <v>30</v>
      </c>
    </row>
    <row r="1043" spans="1:18">
      <c r="A1043">
        <v>1149</v>
      </c>
      <c r="B1043" t="s">
        <v>3679</v>
      </c>
      <c r="C1043" t="s">
        <v>3680</v>
      </c>
      <c r="E1043" t="s">
        <v>20</v>
      </c>
      <c r="F1043" t="s">
        <v>3681</v>
      </c>
      <c r="G1043" t="s">
        <v>3682</v>
      </c>
      <c r="H1043" t="s">
        <v>770</v>
      </c>
      <c r="I1043" t="s">
        <v>770</v>
      </c>
      <c r="J1043" t="s">
        <v>25</v>
      </c>
      <c r="K1043">
        <v>99762</v>
      </c>
      <c r="L1043" t="s">
        <v>26</v>
      </c>
      <c r="M1043" t="s">
        <v>27</v>
      </c>
      <c r="N1043" t="s">
        <v>1658</v>
      </c>
      <c r="O1043" t="s">
        <v>29</v>
      </c>
      <c r="P1043">
        <v>64.501099999999994</v>
      </c>
      <c r="Q1043">
        <v>-165.40639999999999</v>
      </c>
    </row>
    <row r="1044" spans="1:18">
      <c r="A1044">
        <v>1150</v>
      </c>
      <c r="B1044" t="s">
        <v>3664</v>
      </c>
      <c r="C1044" t="s">
        <v>3683</v>
      </c>
      <c r="E1044" t="s">
        <v>20</v>
      </c>
      <c r="F1044" t="s">
        <v>3684</v>
      </c>
      <c r="G1044" t="s">
        <v>3667</v>
      </c>
      <c r="H1044" t="s">
        <v>770</v>
      </c>
      <c r="I1044" t="s">
        <v>770</v>
      </c>
      <c r="J1044" t="s">
        <v>25</v>
      </c>
      <c r="K1044">
        <v>99762</v>
      </c>
      <c r="L1044" t="s">
        <v>66</v>
      </c>
      <c r="M1044" t="s">
        <v>751</v>
      </c>
      <c r="N1044" t="s">
        <v>2711</v>
      </c>
      <c r="O1044" t="s">
        <v>197</v>
      </c>
      <c r="P1044">
        <v>64.525861000000006</v>
      </c>
      <c r="Q1044">
        <v>-165.411022</v>
      </c>
    </row>
    <row r="1045" spans="1:18">
      <c r="A1045">
        <v>1151</v>
      </c>
      <c r="B1045" t="s">
        <v>3685</v>
      </c>
      <c r="C1045" t="s">
        <v>3686</v>
      </c>
      <c r="E1045" t="s">
        <v>20</v>
      </c>
      <c r="F1045" t="s">
        <v>3687</v>
      </c>
      <c r="G1045" t="s">
        <v>3688</v>
      </c>
      <c r="H1045" t="s">
        <v>1050</v>
      </c>
      <c r="I1045" t="s">
        <v>770</v>
      </c>
      <c r="J1045" t="s">
        <v>25</v>
      </c>
      <c r="K1045">
        <v>99783</v>
      </c>
      <c r="L1045" t="s">
        <v>26</v>
      </c>
      <c r="M1045" t="s">
        <v>27</v>
      </c>
      <c r="N1045" t="s">
        <v>3689</v>
      </c>
      <c r="O1045" t="s">
        <v>29</v>
      </c>
      <c r="P1045">
        <v>65.612267000000003</v>
      </c>
      <c r="Q1045">
        <v>-168.09521899999999</v>
      </c>
      <c r="R1045" t="s">
        <v>30</v>
      </c>
    </row>
    <row r="1046" spans="1:18">
      <c r="A1046">
        <v>1152</v>
      </c>
      <c r="B1046" t="s">
        <v>3690</v>
      </c>
      <c r="C1046" t="s">
        <v>3691</v>
      </c>
      <c r="E1046" t="s">
        <v>20</v>
      </c>
      <c r="F1046" t="s">
        <v>3692</v>
      </c>
      <c r="G1046" t="s">
        <v>3693</v>
      </c>
      <c r="H1046" t="s">
        <v>770</v>
      </c>
      <c r="I1046" t="s">
        <v>770</v>
      </c>
      <c r="J1046" t="s">
        <v>25</v>
      </c>
      <c r="K1046">
        <v>99762</v>
      </c>
      <c r="L1046" t="s">
        <v>26</v>
      </c>
      <c r="M1046" t="s">
        <v>27</v>
      </c>
      <c r="O1046" t="s">
        <v>179</v>
      </c>
      <c r="P1046">
        <v>65.235708000000002</v>
      </c>
      <c r="Q1046">
        <v>-165.271503</v>
      </c>
      <c r="R1046" t="s">
        <v>30</v>
      </c>
    </row>
    <row r="1047" spans="1:18">
      <c r="A1047">
        <v>1153</v>
      </c>
      <c r="B1047" t="s">
        <v>3694</v>
      </c>
      <c r="C1047" t="s">
        <v>3695</v>
      </c>
      <c r="E1047" t="s">
        <v>20</v>
      </c>
      <c r="F1047" t="s">
        <v>3696</v>
      </c>
      <c r="G1047" t="s">
        <v>3688</v>
      </c>
      <c r="H1047" t="s">
        <v>1050</v>
      </c>
      <c r="I1047" t="s">
        <v>770</v>
      </c>
      <c r="J1047" t="s">
        <v>25</v>
      </c>
      <c r="K1047">
        <v>99783</v>
      </c>
      <c r="L1047" t="s">
        <v>26</v>
      </c>
      <c r="M1047" t="s">
        <v>27</v>
      </c>
      <c r="N1047" t="s">
        <v>3689</v>
      </c>
      <c r="O1047" t="s">
        <v>36</v>
      </c>
      <c r="P1047">
        <v>65.596379999999996</v>
      </c>
      <c r="Q1047">
        <v>-168.0847</v>
      </c>
    </row>
    <row r="1048" spans="1:18">
      <c r="A1048">
        <v>1154</v>
      </c>
      <c r="B1048" t="s">
        <v>3697</v>
      </c>
      <c r="C1048" t="s">
        <v>3698</v>
      </c>
      <c r="E1048" t="s">
        <v>20</v>
      </c>
      <c r="F1048" t="s">
        <v>3699</v>
      </c>
      <c r="G1048" t="s">
        <v>3700</v>
      </c>
      <c r="H1048" t="s">
        <v>770</v>
      </c>
      <c r="I1048" t="s">
        <v>770</v>
      </c>
      <c r="J1048" t="s">
        <v>25</v>
      </c>
      <c r="K1048">
        <v>99762</v>
      </c>
      <c r="L1048" t="s">
        <v>66</v>
      </c>
      <c r="M1048" t="s">
        <v>751</v>
      </c>
      <c r="N1048" t="s">
        <v>2711</v>
      </c>
      <c r="O1048" t="s">
        <v>197</v>
      </c>
      <c r="P1048">
        <v>64.548536999999996</v>
      </c>
      <c r="Q1048">
        <v>-165.39941200000001</v>
      </c>
      <c r="R1048" t="s">
        <v>30</v>
      </c>
    </row>
    <row r="1049" spans="1:18">
      <c r="A1049">
        <v>1155</v>
      </c>
      <c r="B1049" t="s">
        <v>3701</v>
      </c>
      <c r="C1049">
        <v>1990330112901</v>
      </c>
      <c r="E1049" t="s">
        <v>20</v>
      </c>
      <c r="F1049" t="s">
        <v>3702</v>
      </c>
      <c r="G1049" t="s">
        <v>3703</v>
      </c>
      <c r="H1049" t="s">
        <v>3704</v>
      </c>
      <c r="I1049" t="s">
        <v>105</v>
      </c>
      <c r="J1049" t="s">
        <v>25</v>
      </c>
      <c r="K1049">
        <v>99780</v>
      </c>
      <c r="L1049" t="s">
        <v>26</v>
      </c>
      <c r="M1049" t="s">
        <v>58</v>
      </c>
      <c r="O1049" t="s">
        <v>116</v>
      </c>
      <c r="P1049">
        <v>62.902500000000003</v>
      </c>
      <c r="Q1049">
        <v>-143.74808999999999</v>
      </c>
    </row>
    <row r="1050" spans="1:18">
      <c r="A1050">
        <v>1156</v>
      </c>
      <c r="B1050" t="s">
        <v>3705</v>
      </c>
      <c r="C1050">
        <v>1990330115201</v>
      </c>
      <c r="E1050" t="s">
        <v>20</v>
      </c>
      <c r="F1050" t="s">
        <v>3706</v>
      </c>
      <c r="G1050" t="s">
        <v>3707</v>
      </c>
      <c r="H1050" t="s">
        <v>104</v>
      </c>
      <c r="I1050" t="s">
        <v>105</v>
      </c>
      <c r="J1050" t="s">
        <v>25</v>
      </c>
      <c r="K1050">
        <v>99737</v>
      </c>
      <c r="L1050" t="s">
        <v>26</v>
      </c>
      <c r="M1050" t="s">
        <v>27</v>
      </c>
      <c r="N1050" t="s">
        <v>2200</v>
      </c>
      <c r="O1050" t="s">
        <v>116</v>
      </c>
      <c r="P1050">
        <v>64.190292999999997</v>
      </c>
      <c r="Q1050">
        <v>-145.89120800000001</v>
      </c>
      <c r="R1050" t="s">
        <v>30</v>
      </c>
    </row>
    <row r="1051" spans="1:18">
      <c r="A1051">
        <v>1157</v>
      </c>
      <c r="B1051" t="s">
        <v>3708</v>
      </c>
      <c r="C1051">
        <v>1990330116301</v>
      </c>
      <c r="E1051" t="s">
        <v>20</v>
      </c>
      <c r="F1051" t="s">
        <v>3709</v>
      </c>
      <c r="G1051" t="s">
        <v>3710</v>
      </c>
      <c r="H1051" t="s">
        <v>1997</v>
      </c>
      <c r="I1051" t="s">
        <v>105</v>
      </c>
      <c r="J1051" t="s">
        <v>25</v>
      </c>
      <c r="K1051">
        <v>99780</v>
      </c>
      <c r="L1051" t="s">
        <v>26</v>
      </c>
      <c r="M1051" t="s">
        <v>58</v>
      </c>
      <c r="O1051" t="s">
        <v>99</v>
      </c>
      <c r="P1051">
        <v>63.335372</v>
      </c>
      <c r="Q1051">
        <v>-142.990129</v>
      </c>
      <c r="R1051" t="s">
        <v>30</v>
      </c>
    </row>
    <row r="1052" spans="1:18">
      <c r="A1052">
        <v>1158</v>
      </c>
      <c r="B1052" t="s">
        <v>3711</v>
      </c>
      <c r="C1052">
        <v>1990330123801</v>
      </c>
      <c r="E1052" t="s">
        <v>20</v>
      </c>
      <c r="F1052" t="s">
        <v>3712</v>
      </c>
      <c r="G1052" t="s">
        <v>3713</v>
      </c>
      <c r="H1052" t="s">
        <v>2881</v>
      </c>
      <c r="I1052" t="s">
        <v>105</v>
      </c>
      <c r="J1052" t="s">
        <v>25</v>
      </c>
      <c r="K1052">
        <v>99776</v>
      </c>
      <c r="L1052" t="s">
        <v>26</v>
      </c>
      <c r="M1052" t="s">
        <v>27</v>
      </c>
      <c r="N1052" t="s">
        <v>2882</v>
      </c>
      <c r="O1052" t="s">
        <v>29</v>
      </c>
      <c r="P1052">
        <v>63.385280000000002</v>
      </c>
      <c r="Q1052">
        <v>-143.34639999999999</v>
      </c>
    </row>
    <row r="1053" spans="1:18">
      <c r="A1053">
        <v>1159</v>
      </c>
      <c r="B1053" t="s">
        <v>3714</v>
      </c>
      <c r="C1053">
        <v>1990330914501</v>
      </c>
      <c r="E1053" t="s">
        <v>20</v>
      </c>
      <c r="F1053" t="s">
        <v>3715</v>
      </c>
      <c r="G1053" t="s">
        <v>3716</v>
      </c>
      <c r="H1053" t="s">
        <v>1997</v>
      </c>
      <c r="I1053" t="s">
        <v>105</v>
      </c>
      <c r="J1053" t="s">
        <v>25</v>
      </c>
      <c r="K1053">
        <v>99780</v>
      </c>
      <c r="L1053" t="s">
        <v>66</v>
      </c>
      <c r="M1053" t="s">
        <v>640</v>
      </c>
      <c r="N1053" t="s">
        <v>3717</v>
      </c>
      <c r="O1053" t="s">
        <v>1288</v>
      </c>
      <c r="P1053">
        <v>63.312455</v>
      </c>
      <c r="Q1053">
        <v>-142.60343499999999</v>
      </c>
      <c r="R1053" t="s">
        <v>30</v>
      </c>
    </row>
    <row r="1054" spans="1:18">
      <c r="A1054">
        <v>1160</v>
      </c>
      <c r="B1054" t="s">
        <v>3718</v>
      </c>
      <c r="C1054">
        <v>1990330932401</v>
      </c>
      <c r="E1054" t="s">
        <v>20</v>
      </c>
      <c r="F1054" t="s">
        <v>3719</v>
      </c>
      <c r="G1054" t="s">
        <v>3720</v>
      </c>
      <c r="H1054" t="s">
        <v>2855</v>
      </c>
      <c r="I1054" t="s">
        <v>105</v>
      </c>
      <c r="J1054" t="s">
        <v>25</v>
      </c>
      <c r="K1054">
        <v>99779</v>
      </c>
      <c r="L1054" t="s">
        <v>26</v>
      </c>
      <c r="M1054" t="s">
        <v>27</v>
      </c>
      <c r="O1054" t="s">
        <v>29</v>
      </c>
      <c r="P1054">
        <v>63.137222000000001</v>
      </c>
      <c r="Q1054">
        <v>-142.51608999999999</v>
      </c>
    </row>
    <row r="1055" spans="1:18">
      <c r="A1055">
        <v>1161</v>
      </c>
      <c r="B1055" t="s">
        <v>3721</v>
      </c>
      <c r="C1055" t="s">
        <v>3722</v>
      </c>
      <c r="E1055" t="s">
        <v>20</v>
      </c>
      <c r="F1055" t="s">
        <v>3723</v>
      </c>
      <c r="G1055" t="s">
        <v>3724</v>
      </c>
      <c r="H1055" t="s">
        <v>135</v>
      </c>
      <c r="I1055" t="s">
        <v>136</v>
      </c>
      <c r="J1055" t="s">
        <v>25</v>
      </c>
      <c r="K1055">
        <v>99731</v>
      </c>
      <c r="L1055" t="s">
        <v>26</v>
      </c>
      <c r="M1055" t="s">
        <v>27</v>
      </c>
      <c r="O1055" t="s">
        <v>29</v>
      </c>
      <c r="P1055">
        <v>63.986825000000003</v>
      </c>
      <c r="Q1055">
        <v>-145.71843799999999</v>
      </c>
      <c r="R1055" t="s">
        <v>52</v>
      </c>
    </row>
    <row r="1056" spans="1:18">
      <c r="A1056">
        <v>1162</v>
      </c>
      <c r="B1056" t="s">
        <v>3725</v>
      </c>
      <c r="C1056" t="s">
        <v>3726</v>
      </c>
      <c r="E1056" t="s">
        <v>20</v>
      </c>
      <c r="F1056" t="s">
        <v>3727</v>
      </c>
      <c r="G1056" t="s">
        <v>3728</v>
      </c>
      <c r="H1056" t="s">
        <v>135</v>
      </c>
      <c r="I1056" t="s">
        <v>136</v>
      </c>
      <c r="J1056" t="s">
        <v>25</v>
      </c>
      <c r="K1056">
        <v>99731</v>
      </c>
      <c r="L1056" t="s">
        <v>26</v>
      </c>
      <c r="M1056" t="s">
        <v>27</v>
      </c>
      <c r="O1056" t="s">
        <v>29</v>
      </c>
      <c r="P1056">
        <v>63.984537000000003</v>
      </c>
      <c r="Q1056">
        <v>-145.713731</v>
      </c>
      <c r="R1056" t="s">
        <v>52</v>
      </c>
    </row>
    <row r="1057" spans="1:18">
      <c r="A1057">
        <v>1163</v>
      </c>
      <c r="B1057" t="s">
        <v>3729</v>
      </c>
      <c r="C1057" t="s">
        <v>3730</v>
      </c>
      <c r="E1057" t="s">
        <v>20</v>
      </c>
      <c r="F1057" t="s">
        <v>3731</v>
      </c>
      <c r="G1057" t="s">
        <v>3732</v>
      </c>
      <c r="H1057" t="s">
        <v>135</v>
      </c>
      <c r="I1057" t="s">
        <v>136</v>
      </c>
      <c r="J1057" t="s">
        <v>25</v>
      </c>
      <c r="K1057">
        <v>99731</v>
      </c>
      <c r="L1057" t="s">
        <v>66</v>
      </c>
      <c r="M1057" t="s">
        <v>511</v>
      </c>
      <c r="N1057" t="s">
        <v>512</v>
      </c>
      <c r="O1057" t="s">
        <v>197</v>
      </c>
      <c r="P1057">
        <v>63.981285999999997</v>
      </c>
      <c r="Q1057">
        <v>-145.72155599999999</v>
      </c>
      <c r="R1057" t="s">
        <v>30</v>
      </c>
    </row>
    <row r="1058" spans="1:18">
      <c r="A1058">
        <v>1164</v>
      </c>
      <c r="B1058" t="s">
        <v>3733</v>
      </c>
      <c r="C1058" t="s">
        <v>3734</v>
      </c>
      <c r="E1058" t="s">
        <v>20</v>
      </c>
      <c r="F1058" t="s">
        <v>3735</v>
      </c>
      <c r="G1058" t="s">
        <v>3736</v>
      </c>
      <c r="H1058" t="s">
        <v>135</v>
      </c>
      <c r="I1058" t="s">
        <v>136</v>
      </c>
      <c r="J1058" t="s">
        <v>25</v>
      </c>
      <c r="K1058">
        <v>99731</v>
      </c>
      <c r="L1058" t="s">
        <v>26</v>
      </c>
      <c r="M1058" t="s">
        <v>27</v>
      </c>
      <c r="O1058" t="s">
        <v>29</v>
      </c>
      <c r="P1058">
        <v>63.975991999999998</v>
      </c>
      <c r="Q1058">
        <v>-145.701944</v>
      </c>
      <c r="R1058" t="s">
        <v>52</v>
      </c>
    </row>
    <row r="1059" spans="1:18">
      <c r="A1059">
        <v>1165</v>
      </c>
      <c r="B1059" t="s">
        <v>3737</v>
      </c>
      <c r="C1059" t="s">
        <v>3738</v>
      </c>
      <c r="E1059" t="s">
        <v>20</v>
      </c>
      <c r="F1059" t="s">
        <v>3739</v>
      </c>
      <c r="G1059" t="s">
        <v>3740</v>
      </c>
      <c r="H1059" t="s">
        <v>135</v>
      </c>
      <c r="I1059" t="s">
        <v>136</v>
      </c>
      <c r="J1059" t="s">
        <v>25</v>
      </c>
      <c r="K1059">
        <v>99731</v>
      </c>
      <c r="L1059" t="s">
        <v>66</v>
      </c>
      <c r="M1059" t="s">
        <v>511</v>
      </c>
      <c r="N1059" t="s">
        <v>512</v>
      </c>
      <c r="O1059" t="s">
        <v>197</v>
      </c>
      <c r="P1059">
        <v>63.840401999999997</v>
      </c>
      <c r="Q1059">
        <v>-145.91209799999999</v>
      </c>
      <c r="R1059" t="s">
        <v>30</v>
      </c>
    </row>
    <row r="1060" spans="1:18">
      <c r="A1060">
        <v>1166</v>
      </c>
      <c r="B1060" t="s">
        <v>3741</v>
      </c>
      <c r="C1060" t="s">
        <v>3742</v>
      </c>
      <c r="E1060" t="s">
        <v>20</v>
      </c>
      <c r="F1060" t="s">
        <v>3743</v>
      </c>
      <c r="G1060" t="s">
        <v>3744</v>
      </c>
      <c r="H1060" t="s">
        <v>135</v>
      </c>
      <c r="I1060" t="s">
        <v>136</v>
      </c>
      <c r="J1060" t="s">
        <v>25</v>
      </c>
      <c r="K1060">
        <v>99731</v>
      </c>
      <c r="L1060" t="s">
        <v>66</v>
      </c>
      <c r="M1060" t="s">
        <v>511</v>
      </c>
      <c r="N1060" t="s">
        <v>512</v>
      </c>
      <c r="O1060" t="s">
        <v>197</v>
      </c>
      <c r="P1060">
        <v>63.816538000000001</v>
      </c>
      <c r="Q1060">
        <v>-145.87762900000001</v>
      </c>
      <c r="R1060" t="s">
        <v>30</v>
      </c>
    </row>
    <row r="1061" spans="1:18">
      <c r="A1061">
        <v>1167</v>
      </c>
      <c r="B1061" t="s">
        <v>3745</v>
      </c>
      <c r="C1061">
        <v>1990360135201</v>
      </c>
      <c r="E1061" t="s">
        <v>20</v>
      </c>
      <c r="F1061" t="s">
        <v>3746</v>
      </c>
      <c r="G1061" t="s">
        <v>3747</v>
      </c>
      <c r="H1061" t="s">
        <v>78</v>
      </c>
      <c r="I1061" t="s">
        <v>79</v>
      </c>
      <c r="J1061" t="s">
        <v>25</v>
      </c>
      <c r="K1061">
        <v>99734</v>
      </c>
      <c r="L1061" t="s">
        <v>66</v>
      </c>
      <c r="M1061" t="s">
        <v>149</v>
      </c>
      <c r="N1061" t="s">
        <v>1428</v>
      </c>
      <c r="O1061" t="s">
        <v>81</v>
      </c>
      <c r="P1061">
        <v>70.281110999999996</v>
      </c>
      <c r="Q1061">
        <v>-148.25194400000001</v>
      </c>
      <c r="R1061" t="s">
        <v>52</v>
      </c>
    </row>
    <row r="1062" spans="1:18">
      <c r="A1062">
        <v>1169</v>
      </c>
      <c r="B1062" t="s">
        <v>3748</v>
      </c>
      <c r="C1062">
        <v>1990720135303</v>
      </c>
      <c r="E1062" t="s">
        <v>20</v>
      </c>
      <c r="F1062" t="s">
        <v>3749</v>
      </c>
      <c r="G1062" t="s">
        <v>3750</v>
      </c>
      <c r="H1062" t="s">
        <v>616</v>
      </c>
      <c r="I1062" t="s">
        <v>79</v>
      </c>
      <c r="J1062" t="s">
        <v>25</v>
      </c>
      <c r="K1062">
        <v>99734</v>
      </c>
      <c r="L1062" t="s">
        <v>26</v>
      </c>
      <c r="M1062" t="s">
        <v>27</v>
      </c>
      <c r="O1062" t="s">
        <v>29</v>
      </c>
      <c r="P1062">
        <v>69.098056</v>
      </c>
      <c r="Q1062">
        <v>-148.83277799999999</v>
      </c>
      <c r="R1062" t="s">
        <v>30</v>
      </c>
    </row>
    <row r="1063" spans="1:18">
      <c r="A1063">
        <v>1170</v>
      </c>
      <c r="B1063" t="s">
        <v>3751</v>
      </c>
      <c r="C1063">
        <v>1990730116406</v>
      </c>
      <c r="E1063" t="s">
        <v>20</v>
      </c>
      <c r="F1063" t="s">
        <v>3752</v>
      </c>
      <c r="G1063" t="s">
        <v>3753</v>
      </c>
      <c r="H1063" t="s">
        <v>616</v>
      </c>
      <c r="I1063" t="s">
        <v>79</v>
      </c>
      <c r="J1063" t="s">
        <v>25</v>
      </c>
      <c r="K1063">
        <v>99734</v>
      </c>
      <c r="L1063" t="s">
        <v>26</v>
      </c>
      <c r="M1063" t="s">
        <v>27</v>
      </c>
      <c r="N1063" t="s">
        <v>28</v>
      </c>
      <c r="O1063" t="s">
        <v>29</v>
      </c>
      <c r="P1063">
        <v>70.199444</v>
      </c>
      <c r="Q1063">
        <v>-148.457944</v>
      </c>
    </row>
    <row r="1064" spans="1:18">
      <c r="A1064">
        <v>1171</v>
      </c>
      <c r="B1064" t="s">
        <v>3754</v>
      </c>
      <c r="C1064">
        <v>1990730121801</v>
      </c>
      <c r="E1064" t="s">
        <v>20</v>
      </c>
      <c r="F1064" t="s">
        <v>3755</v>
      </c>
      <c r="G1064" t="s">
        <v>3756</v>
      </c>
      <c r="H1064" t="s">
        <v>616</v>
      </c>
      <c r="I1064" t="s">
        <v>79</v>
      </c>
      <c r="J1064" t="s">
        <v>25</v>
      </c>
      <c r="K1064">
        <v>99734</v>
      </c>
      <c r="L1064" t="s">
        <v>26</v>
      </c>
      <c r="M1064" t="s">
        <v>58</v>
      </c>
      <c r="N1064" t="s">
        <v>28</v>
      </c>
      <c r="O1064" t="s">
        <v>623</v>
      </c>
      <c r="P1064">
        <v>70.204273999999998</v>
      </c>
      <c r="Q1064">
        <v>-148.442971</v>
      </c>
      <c r="R1064" t="s">
        <v>30</v>
      </c>
    </row>
    <row r="1065" spans="1:18">
      <c r="A1065">
        <v>1172</v>
      </c>
      <c r="B1065" t="s">
        <v>3757</v>
      </c>
      <c r="C1065">
        <v>1990730122701</v>
      </c>
      <c r="E1065" t="s">
        <v>20</v>
      </c>
      <c r="F1065" t="s">
        <v>3758</v>
      </c>
      <c r="G1065" t="s">
        <v>3756</v>
      </c>
      <c r="H1065" t="s">
        <v>616</v>
      </c>
      <c r="I1065" t="s">
        <v>79</v>
      </c>
      <c r="J1065" t="s">
        <v>25</v>
      </c>
      <c r="K1065">
        <v>99734</v>
      </c>
      <c r="L1065" t="s">
        <v>26</v>
      </c>
      <c r="M1065" t="s">
        <v>58</v>
      </c>
      <c r="N1065" t="s">
        <v>28</v>
      </c>
      <c r="O1065" t="s">
        <v>623</v>
      </c>
      <c r="P1065">
        <v>70.204133999999996</v>
      </c>
      <c r="Q1065">
        <v>-148.44674699999999</v>
      </c>
      <c r="R1065" t="s">
        <v>30</v>
      </c>
    </row>
    <row r="1066" spans="1:18">
      <c r="A1066">
        <v>1173</v>
      </c>
      <c r="B1066" t="s">
        <v>3759</v>
      </c>
      <c r="C1066">
        <v>1990730132701</v>
      </c>
      <c r="E1066" t="s">
        <v>20</v>
      </c>
      <c r="F1066" t="s">
        <v>3760</v>
      </c>
      <c r="G1066" t="s">
        <v>484</v>
      </c>
      <c r="H1066" t="s">
        <v>616</v>
      </c>
      <c r="I1066" t="s">
        <v>79</v>
      </c>
      <c r="J1066" t="s">
        <v>25</v>
      </c>
      <c r="K1066">
        <v>99734</v>
      </c>
      <c r="L1066" t="s">
        <v>40</v>
      </c>
      <c r="M1066" t="s">
        <v>58</v>
      </c>
      <c r="O1066" t="s">
        <v>107</v>
      </c>
      <c r="P1066">
        <v>70.257499999999993</v>
      </c>
      <c r="Q1066">
        <v>-148.62450000000001</v>
      </c>
      <c r="R1066" t="s">
        <v>30</v>
      </c>
    </row>
    <row r="1067" spans="1:18">
      <c r="A1067">
        <v>1175</v>
      </c>
      <c r="B1067" t="s">
        <v>3761</v>
      </c>
      <c r="C1067">
        <v>1990730922601</v>
      </c>
      <c r="E1067" t="s">
        <v>20</v>
      </c>
      <c r="F1067" t="s">
        <v>3762</v>
      </c>
      <c r="G1067" t="s">
        <v>3763</v>
      </c>
      <c r="H1067" t="s">
        <v>78</v>
      </c>
      <c r="I1067" t="s">
        <v>79</v>
      </c>
      <c r="J1067" t="s">
        <v>25</v>
      </c>
      <c r="K1067">
        <v>99734</v>
      </c>
      <c r="L1067" t="s">
        <v>40</v>
      </c>
      <c r="M1067" t="s">
        <v>149</v>
      </c>
      <c r="N1067" t="s">
        <v>80</v>
      </c>
      <c r="O1067" t="s">
        <v>112</v>
      </c>
      <c r="P1067">
        <v>70.314999999999998</v>
      </c>
      <c r="Q1067">
        <v>-148.94890000000001</v>
      </c>
      <c r="R1067" t="s">
        <v>30</v>
      </c>
    </row>
    <row r="1068" spans="1:18">
      <c r="A1068">
        <v>1176</v>
      </c>
      <c r="B1068" t="s">
        <v>3764</v>
      </c>
      <c r="C1068">
        <v>1990730925001</v>
      </c>
      <c r="E1068" t="s">
        <v>20</v>
      </c>
      <c r="F1068" t="s">
        <v>3765</v>
      </c>
      <c r="G1068" t="s">
        <v>484</v>
      </c>
      <c r="H1068" t="s">
        <v>78</v>
      </c>
      <c r="I1068" t="s">
        <v>79</v>
      </c>
      <c r="J1068" t="s">
        <v>25</v>
      </c>
      <c r="K1068">
        <v>99734</v>
      </c>
      <c r="L1068" t="s">
        <v>66</v>
      </c>
      <c r="M1068" t="s">
        <v>149</v>
      </c>
      <c r="N1068" t="s">
        <v>80</v>
      </c>
      <c r="O1068" t="s">
        <v>112</v>
      </c>
      <c r="P1068">
        <v>70.287499999999994</v>
      </c>
      <c r="Q1068">
        <v>-148.69040000000001</v>
      </c>
      <c r="R1068" t="s">
        <v>30</v>
      </c>
    </row>
    <row r="1069" spans="1:18">
      <c r="A1069">
        <v>1177</v>
      </c>
      <c r="B1069" t="s">
        <v>3766</v>
      </c>
      <c r="C1069">
        <v>1991110108501</v>
      </c>
      <c r="E1069" t="s">
        <v>20</v>
      </c>
      <c r="F1069" t="s">
        <v>3767</v>
      </c>
      <c r="G1069" t="s">
        <v>3768</v>
      </c>
      <c r="H1069" t="s">
        <v>1062</v>
      </c>
      <c r="I1069" t="s">
        <v>1062</v>
      </c>
      <c r="J1069" t="s">
        <v>25</v>
      </c>
      <c r="K1069">
        <v>99801</v>
      </c>
      <c r="L1069" t="s">
        <v>26</v>
      </c>
      <c r="M1069" t="s">
        <v>27</v>
      </c>
      <c r="O1069" t="s">
        <v>185</v>
      </c>
      <c r="P1069">
        <v>58.36</v>
      </c>
      <c r="Q1069">
        <v>-134.52667</v>
      </c>
      <c r="R1069" t="s">
        <v>52</v>
      </c>
    </row>
    <row r="1070" spans="1:18">
      <c r="A1070">
        <v>1178</v>
      </c>
      <c r="B1070" t="s">
        <v>3769</v>
      </c>
      <c r="C1070">
        <v>1991110113001</v>
      </c>
      <c r="E1070" t="s">
        <v>20</v>
      </c>
      <c r="F1070" t="s">
        <v>3770</v>
      </c>
      <c r="G1070" t="s">
        <v>3771</v>
      </c>
      <c r="H1070" t="s">
        <v>1062</v>
      </c>
      <c r="I1070" t="s">
        <v>1062</v>
      </c>
      <c r="J1070" t="s">
        <v>25</v>
      </c>
      <c r="K1070">
        <v>99801</v>
      </c>
      <c r="L1070" t="s">
        <v>26</v>
      </c>
      <c r="M1070" t="s">
        <v>27</v>
      </c>
      <c r="O1070" t="s">
        <v>99</v>
      </c>
      <c r="P1070">
        <v>58.299722000000003</v>
      </c>
      <c r="Q1070">
        <v>-134.413611</v>
      </c>
    </row>
    <row r="1071" spans="1:18">
      <c r="A1071">
        <v>1179</v>
      </c>
      <c r="B1071" t="s">
        <v>3772</v>
      </c>
      <c r="C1071">
        <v>1991110114201</v>
      </c>
      <c r="E1071" t="s">
        <v>20</v>
      </c>
      <c r="F1071" t="s">
        <v>3773</v>
      </c>
      <c r="G1071" t="s">
        <v>3774</v>
      </c>
      <c r="H1071" t="s">
        <v>1062</v>
      </c>
      <c r="I1071" t="s">
        <v>1062</v>
      </c>
      <c r="J1071" t="s">
        <v>25</v>
      </c>
      <c r="K1071">
        <v>99801</v>
      </c>
      <c r="L1071" t="s">
        <v>40</v>
      </c>
      <c r="M1071" t="s">
        <v>58</v>
      </c>
      <c r="N1071" t="s">
        <v>3775</v>
      </c>
      <c r="O1071" t="s">
        <v>51</v>
      </c>
      <c r="P1071">
        <v>58.3003</v>
      </c>
      <c r="Q1071">
        <v>-134.41664</v>
      </c>
      <c r="R1071" t="s">
        <v>52</v>
      </c>
    </row>
    <row r="1072" spans="1:18">
      <c r="A1072">
        <v>1180</v>
      </c>
      <c r="B1072" t="s">
        <v>3776</v>
      </c>
      <c r="C1072">
        <v>1991110114202</v>
      </c>
      <c r="E1072" t="s">
        <v>20</v>
      </c>
      <c r="F1072" t="s">
        <v>3777</v>
      </c>
      <c r="G1072" t="s">
        <v>3778</v>
      </c>
      <c r="H1072" t="s">
        <v>620</v>
      </c>
      <c r="I1072" t="s">
        <v>621</v>
      </c>
      <c r="J1072" t="s">
        <v>25</v>
      </c>
      <c r="K1072">
        <v>99689</v>
      </c>
      <c r="L1072" t="s">
        <v>26</v>
      </c>
      <c r="M1072" t="s">
        <v>27</v>
      </c>
      <c r="O1072" t="s">
        <v>29</v>
      </c>
      <c r="P1072">
        <v>59.546930000000003</v>
      </c>
      <c r="Q1072">
        <v>-139.72720000000001</v>
      </c>
    </row>
    <row r="1073" spans="1:18">
      <c r="A1073">
        <v>1181</v>
      </c>
      <c r="B1073" t="s">
        <v>3779</v>
      </c>
      <c r="C1073">
        <v>1991110117901</v>
      </c>
      <c r="E1073" t="s">
        <v>20</v>
      </c>
      <c r="F1073" t="s">
        <v>3780</v>
      </c>
      <c r="G1073" t="s">
        <v>3781</v>
      </c>
      <c r="H1073" t="s">
        <v>1062</v>
      </c>
      <c r="I1073" t="s">
        <v>1062</v>
      </c>
      <c r="J1073" t="s">
        <v>25</v>
      </c>
      <c r="K1073">
        <v>99801</v>
      </c>
      <c r="L1073" t="s">
        <v>66</v>
      </c>
      <c r="M1073" t="s">
        <v>106</v>
      </c>
      <c r="N1073" t="s">
        <v>3782</v>
      </c>
      <c r="O1073" t="s">
        <v>2020</v>
      </c>
      <c r="P1073">
        <v>57.419108000000001</v>
      </c>
      <c r="Q1073">
        <v>-133.424645</v>
      </c>
      <c r="R1073" t="s">
        <v>52</v>
      </c>
    </row>
    <row r="1074" spans="1:18">
      <c r="A1074">
        <v>1182</v>
      </c>
      <c r="B1074" t="s">
        <v>3783</v>
      </c>
      <c r="C1074">
        <v>1991110136501</v>
      </c>
      <c r="E1074" t="s">
        <v>20</v>
      </c>
      <c r="F1074" t="s">
        <v>3784</v>
      </c>
      <c r="G1074" t="s">
        <v>3785</v>
      </c>
      <c r="H1074" t="s">
        <v>1462</v>
      </c>
      <c r="I1074" t="s">
        <v>621</v>
      </c>
      <c r="J1074" t="s">
        <v>25</v>
      </c>
      <c r="K1074">
        <v>99826</v>
      </c>
      <c r="L1074" t="s">
        <v>66</v>
      </c>
      <c r="M1074" t="s">
        <v>372</v>
      </c>
      <c r="O1074" t="s">
        <v>197</v>
      </c>
      <c r="P1074">
        <v>58.421388999999998</v>
      </c>
      <c r="Q1074">
        <v>-135.4367</v>
      </c>
    </row>
    <row r="1075" spans="1:18">
      <c r="A1075">
        <v>1183</v>
      </c>
      <c r="B1075" t="s">
        <v>3786</v>
      </c>
      <c r="C1075">
        <v>1991110935301</v>
      </c>
      <c r="E1075" t="s">
        <v>20</v>
      </c>
      <c r="F1075" t="s">
        <v>3787</v>
      </c>
      <c r="G1075" t="s">
        <v>3788</v>
      </c>
      <c r="H1075" t="s">
        <v>1062</v>
      </c>
      <c r="I1075" t="s">
        <v>1062</v>
      </c>
      <c r="J1075" t="s">
        <v>25</v>
      </c>
      <c r="K1075">
        <v>99801</v>
      </c>
      <c r="L1075" t="s">
        <v>40</v>
      </c>
      <c r="M1075" t="s">
        <v>58</v>
      </c>
      <c r="O1075" t="s">
        <v>488</v>
      </c>
      <c r="P1075">
        <v>58.365555999999998</v>
      </c>
      <c r="Q1075">
        <v>-134.60638900000001</v>
      </c>
      <c r="R1075" t="s">
        <v>52</v>
      </c>
    </row>
    <row r="1076" spans="1:18">
      <c r="A1076">
        <v>1184</v>
      </c>
      <c r="B1076" t="s">
        <v>3789</v>
      </c>
      <c r="C1076">
        <v>1991130104901</v>
      </c>
      <c r="E1076" t="s">
        <v>20</v>
      </c>
      <c r="F1076" t="s">
        <v>3790</v>
      </c>
      <c r="G1076" t="s">
        <v>3791</v>
      </c>
      <c r="H1076" t="s">
        <v>1487</v>
      </c>
      <c r="I1076" t="s">
        <v>1482</v>
      </c>
      <c r="J1076" t="s">
        <v>25</v>
      </c>
      <c r="K1076">
        <v>99901</v>
      </c>
      <c r="L1076" t="s">
        <v>66</v>
      </c>
      <c r="M1076" t="s">
        <v>177</v>
      </c>
      <c r="N1076" t="s">
        <v>3792</v>
      </c>
      <c r="O1076" t="s">
        <v>197</v>
      </c>
      <c r="P1076">
        <v>55.332447000000002</v>
      </c>
      <c r="Q1076">
        <v>-131.62472500000001</v>
      </c>
      <c r="R1076" t="s">
        <v>52</v>
      </c>
    </row>
    <row r="1077" spans="1:18">
      <c r="A1077">
        <v>1186</v>
      </c>
      <c r="B1077" t="s">
        <v>3793</v>
      </c>
      <c r="C1077">
        <v>1991210112603</v>
      </c>
      <c r="E1077" t="s">
        <v>20</v>
      </c>
      <c r="F1077" t="s">
        <v>3794</v>
      </c>
      <c r="G1077" t="s">
        <v>3795</v>
      </c>
      <c r="H1077" t="s">
        <v>85</v>
      </c>
      <c r="I1077" t="s">
        <v>85</v>
      </c>
      <c r="J1077" t="s">
        <v>25</v>
      </c>
      <c r="K1077">
        <v>99518</v>
      </c>
      <c r="L1077" t="s">
        <v>26</v>
      </c>
      <c r="M1077" t="s">
        <v>27</v>
      </c>
      <c r="O1077" t="s">
        <v>29</v>
      </c>
      <c r="P1077">
        <v>61.170839999999998</v>
      </c>
      <c r="Q1077">
        <v>-149.88919999999999</v>
      </c>
    </row>
    <row r="1078" spans="1:18">
      <c r="A1078">
        <v>1188</v>
      </c>
      <c r="B1078" t="s">
        <v>3796</v>
      </c>
      <c r="C1078">
        <v>1991210116601</v>
      </c>
      <c r="E1078" t="s">
        <v>20</v>
      </c>
      <c r="F1078" t="s">
        <v>3797</v>
      </c>
      <c r="G1078" t="s">
        <v>3798</v>
      </c>
      <c r="H1078" t="s">
        <v>85</v>
      </c>
      <c r="I1078" t="s">
        <v>85</v>
      </c>
      <c r="J1078" t="s">
        <v>25</v>
      </c>
      <c r="K1078">
        <v>99521</v>
      </c>
      <c r="L1078" t="s">
        <v>40</v>
      </c>
      <c r="M1078" t="s">
        <v>58</v>
      </c>
      <c r="N1078" t="s">
        <v>50</v>
      </c>
      <c r="O1078" t="s">
        <v>492</v>
      </c>
      <c r="P1078">
        <v>61.225700000000003</v>
      </c>
      <c r="Q1078">
        <v>-149.858</v>
      </c>
      <c r="R1078" t="s">
        <v>30</v>
      </c>
    </row>
    <row r="1079" spans="1:18">
      <c r="A1079">
        <v>1189</v>
      </c>
      <c r="B1079" t="s">
        <v>3799</v>
      </c>
      <c r="C1079">
        <v>1991210116602</v>
      </c>
      <c r="E1079" t="s">
        <v>20</v>
      </c>
      <c r="F1079" t="s">
        <v>3800</v>
      </c>
      <c r="G1079" t="s">
        <v>3801</v>
      </c>
      <c r="H1079" t="s">
        <v>85</v>
      </c>
      <c r="I1079" t="s">
        <v>85</v>
      </c>
      <c r="J1079" t="s">
        <v>25</v>
      </c>
      <c r="K1079">
        <v>99508</v>
      </c>
      <c r="L1079" t="s">
        <v>26</v>
      </c>
      <c r="M1079" t="s">
        <v>27</v>
      </c>
      <c r="O1079" t="s">
        <v>116</v>
      </c>
      <c r="P1079">
        <v>61.181370000000001</v>
      </c>
      <c r="Q1079">
        <v>-149.80304100000001</v>
      </c>
      <c r="R1079" t="s">
        <v>30</v>
      </c>
    </row>
    <row r="1080" spans="1:18">
      <c r="A1080">
        <v>1190</v>
      </c>
      <c r="B1080" t="s">
        <v>3802</v>
      </c>
      <c r="C1080">
        <v>1991210116901</v>
      </c>
      <c r="E1080" t="s">
        <v>20</v>
      </c>
      <c r="F1080" t="s">
        <v>3803</v>
      </c>
      <c r="G1080" t="s">
        <v>3804</v>
      </c>
      <c r="H1080" t="s">
        <v>85</v>
      </c>
      <c r="I1080" t="s">
        <v>85</v>
      </c>
      <c r="J1080" t="s">
        <v>25</v>
      </c>
      <c r="K1080">
        <v>99501</v>
      </c>
      <c r="L1080" t="s">
        <v>26</v>
      </c>
      <c r="M1080" t="s">
        <v>27</v>
      </c>
      <c r="N1080" t="s">
        <v>2283</v>
      </c>
      <c r="O1080" t="s">
        <v>29</v>
      </c>
      <c r="P1080">
        <v>61.225499999999997</v>
      </c>
      <c r="Q1080">
        <v>-149.84587999999999</v>
      </c>
    </row>
    <row r="1081" spans="1:18">
      <c r="A1081">
        <v>1191</v>
      </c>
      <c r="C1081">
        <v>1991210117107</v>
      </c>
      <c r="E1081" t="s">
        <v>20</v>
      </c>
      <c r="F1081" t="s">
        <v>3805</v>
      </c>
      <c r="G1081" t="s">
        <v>3806</v>
      </c>
      <c r="H1081" t="s">
        <v>85</v>
      </c>
      <c r="I1081" t="s">
        <v>85</v>
      </c>
      <c r="J1081" t="s">
        <v>25</v>
      </c>
      <c r="K1081">
        <v>99502</v>
      </c>
      <c r="L1081" t="s">
        <v>26</v>
      </c>
      <c r="M1081" t="s">
        <v>27</v>
      </c>
      <c r="N1081" t="s">
        <v>2882</v>
      </c>
      <c r="O1081" t="s">
        <v>29</v>
      </c>
      <c r="P1081">
        <v>61.171880000000002</v>
      </c>
      <c r="Q1081">
        <v>-149.94309999999999</v>
      </c>
    </row>
    <row r="1082" spans="1:18">
      <c r="A1082">
        <v>1192</v>
      </c>
      <c r="C1082">
        <v>1991210117204</v>
      </c>
      <c r="E1082" t="s">
        <v>20</v>
      </c>
      <c r="F1082" t="s">
        <v>3807</v>
      </c>
      <c r="G1082" t="s">
        <v>3806</v>
      </c>
      <c r="H1082" t="s">
        <v>85</v>
      </c>
      <c r="I1082" t="s">
        <v>85</v>
      </c>
      <c r="J1082" t="s">
        <v>25</v>
      </c>
      <c r="K1082">
        <v>99502</v>
      </c>
      <c r="L1082" t="s">
        <v>26</v>
      </c>
      <c r="M1082" t="s">
        <v>27</v>
      </c>
      <c r="N1082" t="s">
        <v>2882</v>
      </c>
      <c r="O1082" t="s">
        <v>29</v>
      </c>
      <c r="P1082">
        <v>61.169820000000001</v>
      </c>
      <c r="Q1082">
        <v>-150.03514999999999</v>
      </c>
    </row>
    <row r="1083" spans="1:18">
      <c r="A1083">
        <v>1193</v>
      </c>
      <c r="B1083" t="s">
        <v>3808</v>
      </c>
      <c r="C1083">
        <v>1991210117901</v>
      </c>
      <c r="E1083" t="s">
        <v>20</v>
      </c>
      <c r="F1083" t="s">
        <v>3809</v>
      </c>
      <c r="G1083" t="s">
        <v>3810</v>
      </c>
      <c r="H1083" t="s">
        <v>85</v>
      </c>
      <c r="I1083" t="s">
        <v>85</v>
      </c>
      <c r="J1083" t="s">
        <v>25</v>
      </c>
      <c r="K1083">
        <v>99502</v>
      </c>
      <c r="L1083" t="s">
        <v>26</v>
      </c>
      <c r="M1083" t="s">
        <v>27</v>
      </c>
      <c r="O1083" t="s">
        <v>623</v>
      </c>
      <c r="P1083">
        <v>61.174460000000003</v>
      </c>
      <c r="Q1083">
        <v>-149.96879000000001</v>
      </c>
    </row>
    <row r="1084" spans="1:18">
      <c r="A1084">
        <v>1194</v>
      </c>
      <c r="B1084" t="s">
        <v>3811</v>
      </c>
      <c r="C1084">
        <v>1991210119601</v>
      </c>
      <c r="E1084" t="s">
        <v>20</v>
      </c>
      <c r="F1084" t="s">
        <v>3812</v>
      </c>
      <c r="G1084" t="s">
        <v>3813</v>
      </c>
      <c r="H1084" t="s">
        <v>85</v>
      </c>
      <c r="I1084" t="s">
        <v>85</v>
      </c>
      <c r="J1084" t="s">
        <v>25</v>
      </c>
      <c r="K1084">
        <v>99503</v>
      </c>
      <c r="L1084" t="s">
        <v>26</v>
      </c>
      <c r="M1084" t="s">
        <v>27</v>
      </c>
      <c r="O1084" t="s">
        <v>29</v>
      </c>
      <c r="P1084">
        <v>61.200833000000003</v>
      </c>
      <c r="Q1084">
        <v>-149.86777799999999</v>
      </c>
    </row>
    <row r="1085" spans="1:18">
      <c r="A1085">
        <v>1195</v>
      </c>
      <c r="C1085">
        <v>1991210119802</v>
      </c>
      <c r="E1085" t="s">
        <v>20</v>
      </c>
      <c r="F1085" t="s">
        <v>3814</v>
      </c>
      <c r="G1085" t="s">
        <v>3806</v>
      </c>
      <c r="H1085" t="s">
        <v>85</v>
      </c>
      <c r="I1085" t="s">
        <v>85</v>
      </c>
      <c r="J1085" t="s">
        <v>25</v>
      </c>
      <c r="K1085">
        <v>99502</v>
      </c>
      <c r="L1085" t="s">
        <v>26</v>
      </c>
      <c r="M1085" t="s">
        <v>27</v>
      </c>
      <c r="N1085" t="s">
        <v>2882</v>
      </c>
      <c r="O1085" t="s">
        <v>29</v>
      </c>
      <c r="P1085">
        <v>61.170270000000002</v>
      </c>
      <c r="Q1085">
        <v>-149.93772999999999</v>
      </c>
    </row>
    <row r="1086" spans="1:18">
      <c r="A1086">
        <v>1196</v>
      </c>
      <c r="C1086">
        <v>1991210119803</v>
      </c>
      <c r="E1086" t="s">
        <v>20</v>
      </c>
      <c r="F1086" t="s">
        <v>3815</v>
      </c>
      <c r="G1086" t="s">
        <v>3806</v>
      </c>
      <c r="H1086" t="s">
        <v>85</v>
      </c>
      <c r="I1086" t="s">
        <v>85</v>
      </c>
      <c r="J1086" t="s">
        <v>25</v>
      </c>
      <c r="K1086">
        <v>99502</v>
      </c>
      <c r="L1086" t="s">
        <v>26</v>
      </c>
      <c r="M1086" t="s">
        <v>27</v>
      </c>
      <c r="N1086" t="s">
        <v>2882</v>
      </c>
      <c r="O1086" t="s">
        <v>29</v>
      </c>
      <c r="P1086">
        <v>61.177399999999999</v>
      </c>
      <c r="Q1086">
        <v>-150.01916</v>
      </c>
    </row>
    <row r="1087" spans="1:18">
      <c r="A1087">
        <v>1197</v>
      </c>
      <c r="B1087" t="s">
        <v>3816</v>
      </c>
      <c r="C1087">
        <v>1991210121501</v>
      </c>
      <c r="E1087" t="s">
        <v>20</v>
      </c>
      <c r="F1087" t="s">
        <v>3817</v>
      </c>
      <c r="G1087" t="s">
        <v>3818</v>
      </c>
      <c r="H1087" t="s">
        <v>85</v>
      </c>
      <c r="I1087" t="s">
        <v>85</v>
      </c>
      <c r="J1087" t="s">
        <v>25</v>
      </c>
      <c r="K1087">
        <v>99501</v>
      </c>
      <c r="L1087" t="s">
        <v>26</v>
      </c>
      <c r="M1087" t="s">
        <v>27</v>
      </c>
      <c r="N1087" t="s">
        <v>3006</v>
      </c>
      <c r="O1087" t="s">
        <v>29</v>
      </c>
      <c r="P1087">
        <v>61.217222</v>
      </c>
      <c r="Q1087">
        <v>-149.84361100000001</v>
      </c>
      <c r="R1087" t="s">
        <v>52</v>
      </c>
    </row>
    <row r="1088" spans="1:18">
      <c r="A1088">
        <v>1198</v>
      </c>
      <c r="B1088" t="s">
        <v>3819</v>
      </c>
      <c r="C1088">
        <v>1991210122805</v>
      </c>
      <c r="E1088" t="s">
        <v>20</v>
      </c>
      <c r="F1088" t="s">
        <v>3820</v>
      </c>
      <c r="G1088" t="s">
        <v>3821</v>
      </c>
      <c r="H1088" t="s">
        <v>85</v>
      </c>
      <c r="I1088" t="s">
        <v>85</v>
      </c>
      <c r="J1088" t="s">
        <v>25</v>
      </c>
      <c r="K1088">
        <v>99501</v>
      </c>
      <c r="L1088" t="s">
        <v>26</v>
      </c>
      <c r="M1088" t="s">
        <v>27</v>
      </c>
      <c r="N1088" t="s">
        <v>50</v>
      </c>
      <c r="O1088" t="s">
        <v>29</v>
      </c>
      <c r="P1088">
        <v>61.219459999999998</v>
      </c>
      <c r="Q1088">
        <v>-149.88568000000001</v>
      </c>
    </row>
    <row r="1089" spans="1:18">
      <c r="A1089">
        <v>1199</v>
      </c>
      <c r="B1089" t="s">
        <v>3822</v>
      </c>
      <c r="C1089">
        <v>1991210123805</v>
      </c>
      <c r="E1089" t="s">
        <v>20</v>
      </c>
      <c r="F1089" t="s">
        <v>3823</v>
      </c>
      <c r="G1089" t="s">
        <v>3824</v>
      </c>
      <c r="H1089" t="s">
        <v>85</v>
      </c>
      <c r="I1089" t="s">
        <v>85</v>
      </c>
      <c r="J1089" t="s">
        <v>25</v>
      </c>
      <c r="K1089">
        <v>99502</v>
      </c>
      <c r="L1089" t="s">
        <v>26</v>
      </c>
      <c r="M1089" t="s">
        <v>27</v>
      </c>
      <c r="O1089" t="s">
        <v>623</v>
      </c>
      <c r="P1089">
        <v>61.175333000000002</v>
      </c>
      <c r="Q1089">
        <v>-149.964889</v>
      </c>
    </row>
    <row r="1090" spans="1:18">
      <c r="A1090">
        <v>1200</v>
      </c>
      <c r="B1090" t="s">
        <v>3825</v>
      </c>
      <c r="C1090">
        <v>1991210124601</v>
      </c>
      <c r="E1090" t="s">
        <v>20</v>
      </c>
      <c r="F1090" t="s">
        <v>3826</v>
      </c>
      <c r="G1090" t="s">
        <v>3827</v>
      </c>
      <c r="H1090" t="s">
        <v>85</v>
      </c>
      <c r="I1090" t="s">
        <v>85</v>
      </c>
      <c r="J1090" t="s">
        <v>25</v>
      </c>
      <c r="K1090">
        <v>99501</v>
      </c>
      <c r="L1090" t="s">
        <v>40</v>
      </c>
      <c r="M1090" t="s">
        <v>3828</v>
      </c>
      <c r="N1090" t="s">
        <v>3829</v>
      </c>
      <c r="O1090" t="s">
        <v>116</v>
      </c>
      <c r="P1090">
        <v>61.221898000000003</v>
      </c>
      <c r="Q1090">
        <v>-149.84665899999999</v>
      </c>
      <c r="R1090" t="s">
        <v>52</v>
      </c>
    </row>
    <row r="1091" spans="1:18">
      <c r="A1091">
        <v>1201</v>
      </c>
      <c r="B1091" t="s">
        <v>3830</v>
      </c>
      <c r="C1091">
        <v>1991210125401</v>
      </c>
      <c r="E1091" t="s">
        <v>20</v>
      </c>
      <c r="F1091" t="s">
        <v>3831</v>
      </c>
      <c r="G1091" t="s">
        <v>3832</v>
      </c>
      <c r="H1091" t="s">
        <v>85</v>
      </c>
      <c r="I1091" t="s">
        <v>85</v>
      </c>
      <c r="J1091" t="s">
        <v>25</v>
      </c>
      <c r="K1091">
        <v>99518</v>
      </c>
      <c r="L1091" t="s">
        <v>26</v>
      </c>
      <c r="M1091" t="s">
        <v>27</v>
      </c>
      <c r="O1091" t="s">
        <v>29</v>
      </c>
      <c r="P1091">
        <v>61.16</v>
      </c>
      <c r="Q1091">
        <v>-149.88604000000001</v>
      </c>
    </row>
    <row r="1092" spans="1:18">
      <c r="A1092">
        <v>1202</v>
      </c>
      <c r="B1092" t="s">
        <v>3833</v>
      </c>
      <c r="C1092">
        <v>1991210125601</v>
      </c>
      <c r="E1092" t="s">
        <v>20</v>
      </c>
      <c r="F1092" t="s">
        <v>3834</v>
      </c>
      <c r="G1092" t="s">
        <v>3835</v>
      </c>
      <c r="H1092" t="s">
        <v>85</v>
      </c>
      <c r="I1092" t="s">
        <v>85</v>
      </c>
      <c r="J1092" t="s">
        <v>25</v>
      </c>
      <c r="K1092">
        <v>99502</v>
      </c>
      <c r="L1092" t="s">
        <v>26</v>
      </c>
      <c r="M1092" t="s">
        <v>27</v>
      </c>
      <c r="N1092" t="s">
        <v>1658</v>
      </c>
      <c r="O1092" t="s">
        <v>29</v>
      </c>
      <c r="P1092">
        <v>61.176127000000001</v>
      </c>
      <c r="Q1092">
        <v>-149.961805</v>
      </c>
      <c r="R1092" t="s">
        <v>30</v>
      </c>
    </row>
    <row r="1093" spans="1:18">
      <c r="A1093">
        <v>1203</v>
      </c>
      <c r="B1093" t="s">
        <v>3836</v>
      </c>
      <c r="C1093">
        <v>1991210125901</v>
      </c>
      <c r="E1093" t="s">
        <v>20</v>
      </c>
      <c r="F1093" t="s">
        <v>3837</v>
      </c>
      <c r="G1093" t="s">
        <v>3838</v>
      </c>
      <c r="H1093" t="s">
        <v>85</v>
      </c>
      <c r="I1093" t="s">
        <v>85</v>
      </c>
      <c r="J1093" t="s">
        <v>25</v>
      </c>
      <c r="K1093">
        <v>99502</v>
      </c>
      <c r="L1093" t="s">
        <v>26</v>
      </c>
      <c r="M1093" t="s">
        <v>27</v>
      </c>
      <c r="O1093" t="s">
        <v>29</v>
      </c>
      <c r="P1093">
        <v>61.194167</v>
      </c>
      <c r="Q1093">
        <v>-149.99888899999999</v>
      </c>
    </row>
    <row r="1094" spans="1:18">
      <c r="A1094">
        <v>1204</v>
      </c>
      <c r="B1094" t="s">
        <v>3839</v>
      </c>
      <c r="C1094">
        <v>1991210126602</v>
      </c>
      <c r="E1094" t="s">
        <v>20</v>
      </c>
      <c r="F1094" t="s">
        <v>3840</v>
      </c>
      <c r="G1094" t="s">
        <v>3841</v>
      </c>
      <c r="H1094" t="s">
        <v>85</v>
      </c>
      <c r="I1094" t="s">
        <v>85</v>
      </c>
      <c r="J1094" t="s">
        <v>25</v>
      </c>
      <c r="K1094">
        <v>99502</v>
      </c>
      <c r="L1094" t="s">
        <v>66</v>
      </c>
      <c r="M1094" t="s">
        <v>636</v>
      </c>
      <c r="N1094" t="s">
        <v>3842</v>
      </c>
      <c r="O1094" t="s">
        <v>92</v>
      </c>
      <c r="P1094">
        <v>61.174497000000002</v>
      </c>
      <c r="Q1094">
        <v>-149.94096099999999</v>
      </c>
      <c r="R1094" t="s">
        <v>52</v>
      </c>
    </row>
    <row r="1095" spans="1:18">
      <c r="A1095">
        <v>1205</v>
      </c>
      <c r="B1095" t="s">
        <v>3843</v>
      </c>
      <c r="C1095">
        <v>1991210127601</v>
      </c>
      <c r="E1095" t="s">
        <v>20</v>
      </c>
      <c r="F1095" t="s">
        <v>3844</v>
      </c>
      <c r="G1095" t="s">
        <v>3845</v>
      </c>
      <c r="H1095" t="s">
        <v>85</v>
      </c>
      <c r="I1095" t="s">
        <v>85</v>
      </c>
      <c r="J1095" t="s">
        <v>25</v>
      </c>
      <c r="K1095">
        <v>99501</v>
      </c>
      <c r="L1095" t="s">
        <v>26</v>
      </c>
      <c r="M1095" t="s">
        <v>27</v>
      </c>
      <c r="N1095" t="s">
        <v>3846</v>
      </c>
      <c r="O1095" t="s">
        <v>29</v>
      </c>
      <c r="P1095">
        <v>61.221708</v>
      </c>
      <c r="Q1095">
        <v>-149.83703</v>
      </c>
      <c r="R1095" t="s">
        <v>52</v>
      </c>
    </row>
    <row r="1096" spans="1:18">
      <c r="A1096">
        <v>1207</v>
      </c>
      <c r="B1096" t="s">
        <v>3847</v>
      </c>
      <c r="C1096">
        <v>1991210128401</v>
      </c>
      <c r="E1096" t="s">
        <v>20</v>
      </c>
      <c r="F1096" t="s">
        <v>3848</v>
      </c>
      <c r="G1096" t="s">
        <v>3849</v>
      </c>
      <c r="H1096" t="s">
        <v>2079</v>
      </c>
      <c r="I1096" t="s">
        <v>85</v>
      </c>
      <c r="J1096" t="s">
        <v>25</v>
      </c>
      <c r="K1096">
        <v>99577</v>
      </c>
      <c r="L1096" t="s">
        <v>26</v>
      </c>
      <c r="M1096" t="s">
        <v>27</v>
      </c>
      <c r="N1096" t="s">
        <v>664</v>
      </c>
      <c r="O1096" t="s">
        <v>185</v>
      </c>
      <c r="P1096">
        <v>61.331665999999998</v>
      </c>
      <c r="Q1096">
        <v>-149.554483</v>
      </c>
      <c r="R1096" t="s">
        <v>52</v>
      </c>
    </row>
    <row r="1097" spans="1:18">
      <c r="A1097">
        <v>1208</v>
      </c>
      <c r="B1097" t="s">
        <v>3850</v>
      </c>
      <c r="C1097">
        <v>1991210129001</v>
      </c>
      <c r="E1097" t="s">
        <v>20</v>
      </c>
      <c r="F1097" t="s">
        <v>3851</v>
      </c>
      <c r="G1097" t="s">
        <v>3852</v>
      </c>
      <c r="H1097" t="s">
        <v>85</v>
      </c>
      <c r="I1097" t="s">
        <v>85</v>
      </c>
      <c r="J1097" t="s">
        <v>25</v>
      </c>
      <c r="K1097">
        <v>99501</v>
      </c>
      <c r="L1097" t="s">
        <v>66</v>
      </c>
      <c r="M1097" t="s">
        <v>91</v>
      </c>
      <c r="N1097" t="s">
        <v>673</v>
      </c>
      <c r="O1097" t="s">
        <v>492</v>
      </c>
      <c r="P1097">
        <v>61.227075999999997</v>
      </c>
      <c r="Q1097">
        <v>-149.87502499999999</v>
      </c>
      <c r="R1097" t="s">
        <v>30</v>
      </c>
    </row>
    <row r="1098" spans="1:18">
      <c r="A1098">
        <v>1209</v>
      </c>
      <c r="B1098" t="s">
        <v>3853</v>
      </c>
      <c r="C1098">
        <v>1991210129101</v>
      </c>
      <c r="E1098" t="s">
        <v>20</v>
      </c>
      <c r="F1098" t="s">
        <v>3854</v>
      </c>
      <c r="G1098" t="s">
        <v>3855</v>
      </c>
      <c r="H1098" t="s">
        <v>85</v>
      </c>
      <c r="I1098" t="s">
        <v>85</v>
      </c>
      <c r="J1098" t="s">
        <v>25</v>
      </c>
      <c r="K1098">
        <v>99518</v>
      </c>
      <c r="L1098" t="s">
        <v>66</v>
      </c>
      <c r="M1098" t="s">
        <v>697</v>
      </c>
      <c r="N1098" t="s">
        <v>3856</v>
      </c>
      <c r="O1098" t="s">
        <v>92</v>
      </c>
      <c r="P1098">
        <v>61.167369999999998</v>
      </c>
      <c r="Q1098">
        <v>-149.85914</v>
      </c>
    </row>
    <row r="1099" spans="1:18">
      <c r="A1099">
        <v>1212</v>
      </c>
      <c r="B1099" t="s">
        <v>3857</v>
      </c>
      <c r="C1099">
        <v>1991210130801</v>
      </c>
      <c r="E1099" t="s">
        <v>20</v>
      </c>
      <c r="F1099" t="s">
        <v>3858</v>
      </c>
      <c r="G1099" t="s">
        <v>3859</v>
      </c>
      <c r="H1099" t="s">
        <v>85</v>
      </c>
      <c r="I1099" t="s">
        <v>85</v>
      </c>
      <c r="J1099" t="s">
        <v>25</v>
      </c>
      <c r="K1099">
        <v>99502</v>
      </c>
      <c r="L1099" t="s">
        <v>26</v>
      </c>
      <c r="M1099" t="s">
        <v>27</v>
      </c>
      <c r="O1099" t="s">
        <v>623</v>
      </c>
      <c r="P1099">
        <v>61.175091000000002</v>
      </c>
      <c r="Q1099">
        <v>-149.982527</v>
      </c>
      <c r="R1099" t="s">
        <v>30</v>
      </c>
    </row>
    <row r="1100" spans="1:18">
      <c r="A1100">
        <v>1213</v>
      </c>
      <c r="B1100" t="s">
        <v>3860</v>
      </c>
      <c r="C1100">
        <v>1991210131103</v>
      </c>
      <c r="E1100" t="s">
        <v>20</v>
      </c>
      <c r="F1100" t="s">
        <v>3861</v>
      </c>
      <c r="G1100" t="s">
        <v>3862</v>
      </c>
      <c r="H1100" t="s">
        <v>2079</v>
      </c>
      <c r="I1100" t="s">
        <v>85</v>
      </c>
      <c r="J1100" t="s">
        <v>25</v>
      </c>
      <c r="K1100">
        <v>99577</v>
      </c>
      <c r="L1100" t="s">
        <v>26</v>
      </c>
      <c r="M1100" t="s">
        <v>27</v>
      </c>
      <c r="O1100" t="s">
        <v>29</v>
      </c>
      <c r="P1100">
        <v>61.330829999999999</v>
      </c>
      <c r="Q1100">
        <v>-149.55510000000001</v>
      </c>
    </row>
    <row r="1101" spans="1:18">
      <c r="A1101">
        <v>1214</v>
      </c>
      <c r="B1101" t="s">
        <v>3863</v>
      </c>
      <c r="C1101">
        <v>1991210131501</v>
      </c>
      <c r="E1101" t="s">
        <v>20</v>
      </c>
      <c r="F1101" t="s">
        <v>3864</v>
      </c>
      <c r="G1101" t="s">
        <v>3865</v>
      </c>
      <c r="H1101" t="s">
        <v>2079</v>
      </c>
      <c r="I1101" t="s">
        <v>85</v>
      </c>
      <c r="J1101" t="s">
        <v>25</v>
      </c>
      <c r="K1101">
        <v>99577</v>
      </c>
      <c r="L1101" t="s">
        <v>40</v>
      </c>
      <c r="M1101" t="s">
        <v>58</v>
      </c>
      <c r="O1101" t="s">
        <v>92</v>
      </c>
      <c r="P1101">
        <v>61.334299999999999</v>
      </c>
      <c r="Q1101">
        <v>-149.5634</v>
      </c>
    </row>
    <row r="1102" spans="1:18">
      <c r="A1102">
        <v>1215</v>
      </c>
      <c r="B1102" t="s">
        <v>3866</v>
      </c>
      <c r="C1102">
        <v>1991210131801</v>
      </c>
      <c r="E1102" t="s">
        <v>20</v>
      </c>
      <c r="F1102" t="s">
        <v>3867</v>
      </c>
      <c r="G1102" t="s">
        <v>3868</v>
      </c>
      <c r="H1102" t="s">
        <v>85</v>
      </c>
      <c r="I1102" t="s">
        <v>85</v>
      </c>
      <c r="J1102" t="s">
        <v>25</v>
      </c>
      <c r="K1102">
        <v>99502</v>
      </c>
      <c r="L1102" t="s">
        <v>66</v>
      </c>
      <c r="M1102" t="s">
        <v>697</v>
      </c>
      <c r="O1102" t="s">
        <v>185</v>
      </c>
      <c r="P1102">
        <v>61.188485999999997</v>
      </c>
      <c r="Q1102">
        <v>-150.01793900000001</v>
      </c>
      <c r="R1102" t="s">
        <v>30</v>
      </c>
    </row>
    <row r="1103" spans="1:18">
      <c r="A1103">
        <v>1216</v>
      </c>
      <c r="B1103" t="s">
        <v>3869</v>
      </c>
      <c r="C1103">
        <v>1991210132101</v>
      </c>
      <c r="E1103" t="s">
        <v>20</v>
      </c>
      <c r="F1103" t="s">
        <v>3870</v>
      </c>
      <c r="G1103" t="s">
        <v>3871</v>
      </c>
      <c r="H1103" t="s">
        <v>85</v>
      </c>
      <c r="I1103" t="s">
        <v>85</v>
      </c>
      <c r="J1103" t="s">
        <v>25</v>
      </c>
      <c r="K1103">
        <v>99515</v>
      </c>
      <c r="L1103" t="s">
        <v>26</v>
      </c>
      <c r="M1103" t="s">
        <v>27</v>
      </c>
      <c r="N1103" t="s">
        <v>3846</v>
      </c>
      <c r="O1103" t="s">
        <v>29</v>
      </c>
      <c r="P1103">
        <v>61.075589999999998</v>
      </c>
      <c r="Q1103">
        <v>-149.80735000000001</v>
      </c>
    </row>
    <row r="1104" spans="1:18">
      <c r="A1104">
        <v>1217</v>
      </c>
      <c r="B1104" t="s">
        <v>3872</v>
      </c>
      <c r="C1104">
        <v>1991210902301</v>
      </c>
      <c r="E1104" t="s">
        <v>20</v>
      </c>
      <c r="F1104" t="s">
        <v>3873</v>
      </c>
      <c r="G1104" t="s">
        <v>3874</v>
      </c>
      <c r="H1104" t="s">
        <v>85</v>
      </c>
      <c r="I1104" t="s">
        <v>85</v>
      </c>
      <c r="J1104" t="s">
        <v>25</v>
      </c>
      <c r="K1104">
        <v>99502</v>
      </c>
      <c r="L1104" t="s">
        <v>26</v>
      </c>
      <c r="M1104" t="s">
        <v>27</v>
      </c>
      <c r="O1104" t="s">
        <v>29</v>
      </c>
      <c r="P1104">
        <v>61.175609999999999</v>
      </c>
      <c r="Q1104">
        <v>-149.94104999999999</v>
      </c>
    </row>
    <row r="1105" spans="1:18">
      <c r="A1105">
        <v>1218</v>
      </c>
      <c r="B1105" t="s">
        <v>3875</v>
      </c>
      <c r="C1105">
        <v>1991210907001</v>
      </c>
      <c r="E1105" t="s">
        <v>20</v>
      </c>
      <c r="F1105" t="s">
        <v>3876</v>
      </c>
      <c r="G1105" t="s">
        <v>3877</v>
      </c>
      <c r="H1105" t="s">
        <v>85</v>
      </c>
      <c r="I1105" t="s">
        <v>85</v>
      </c>
      <c r="J1105" t="s">
        <v>25</v>
      </c>
      <c r="K1105">
        <v>99501</v>
      </c>
      <c r="L1105" t="s">
        <v>26</v>
      </c>
      <c r="M1105" t="s">
        <v>27</v>
      </c>
      <c r="O1105" t="s">
        <v>99</v>
      </c>
      <c r="P1105">
        <v>61.217388999999997</v>
      </c>
      <c r="Q1105">
        <v>-149.87140600000001</v>
      </c>
      <c r="R1105" t="s">
        <v>30</v>
      </c>
    </row>
    <row r="1106" spans="1:18">
      <c r="A1106">
        <v>1219</v>
      </c>
      <c r="B1106" t="s">
        <v>3878</v>
      </c>
      <c r="C1106">
        <v>1991210909201</v>
      </c>
      <c r="E1106" t="s">
        <v>20</v>
      </c>
      <c r="F1106" t="s">
        <v>3879</v>
      </c>
      <c r="G1106" t="s">
        <v>3880</v>
      </c>
      <c r="H1106" t="s">
        <v>85</v>
      </c>
      <c r="I1106" t="s">
        <v>85</v>
      </c>
      <c r="J1106" t="s">
        <v>25</v>
      </c>
      <c r="K1106">
        <v>99501</v>
      </c>
      <c r="L1106" t="s">
        <v>26</v>
      </c>
      <c r="M1106" t="s">
        <v>27</v>
      </c>
      <c r="O1106" t="s">
        <v>92</v>
      </c>
      <c r="P1106">
        <v>61.220379999999999</v>
      </c>
      <c r="Q1106">
        <v>-149.85624999999999</v>
      </c>
    </row>
    <row r="1107" spans="1:18">
      <c r="A1107">
        <v>1220</v>
      </c>
      <c r="B1107" t="s">
        <v>3881</v>
      </c>
      <c r="C1107">
        <v>1991210910001</v>
      </c>
      <c r="E1107" t="s">
        <v>20</v>
      </c>
      <c r="F1107" t="s">
        <v>3882</v>
      </c>
      <c r="G1107" t="s">
        <v>3883</v>
      </c>
      <c r="H1107" t="s">
        <v>85</v>
      </c>
      <c r="I1107" t="s">
        <v>85</v>
      </c>
      <c r="J1107" t="s">
        <v>25</v>
      </c>
      <c r="K1107">
        <v>99501</v>
      </c>
      <c r="L1107" t="s">
        <v>40</v>
      </c>
      <c r="M1107" t="s">
        <v>58</v>
      </c>
      <c r="N1107" t="s">
        <v>3884</v>
      </c>
      <c r="O1107" t="s">
        <v>116</v>
      </c>
      <c r="P1107">
        <v>61.210500000000003</v>
      </c>
      <c r="Q1107">
        <v>-149.8715</v>
      </c>
      <c r="R1107" t="s">
        <v>30</v>
      </c>
    </row>
    <row r="1108" spans="1:18">
      <c r="A1108">
        <v>1221</v>
      </c>
      <c r="B1108" t="s">
        <v>3885</v>
      </c>
      <c r="C1108">
        <v>1991210911201</v>
      </c>
      <c r="E1108" t="s">
        <v>20</v>
      </c>
      <c r="F1108" t="s">
        <v>3886</v>
      </c>
      <c r="G1108" t="s">
        <v>3887</v>
      </c>
      <c r="H1108" t="s">
        <v>85</v>
      </c>
      <c r="I1108" t="s">
        <v>85</v>
      </c>
      <c r="J1108" t="s">
        <v>25</v>
      </c>
      <c r="K1108">
        <v>99518</v>
      </c>
      <c r="L1108" t="s">
        <v>26</v>
      </c>
      <c r="M1108" t="s">
        <v>27</v>
      </c>
      <c r="O1108" t="s">
        <v>29</v>
      </c>
      <c r="P1108">
        <v>61.149659999999997</v>
      </c>
      <c r="Q1108">
        <v>-149.87626</v>
      </c>
    </row>
    <row r="1109" spans="1:18">
      <c r="A1109">
        <v>1222</v>
      </c>
      <c r="B1109" t="s">
        <v>3888</v>
      </c>
      <c r="C1109">
        <v>1991210911501</v>
      </c>
      <c r="E1109" t="s">
        <v>20</v>
      </c>
      <c r="F1109" t="s">
        <v>3889</v>
      </c>
      <c r="G1109" t="s">
        <v>3890</v>
      </c>
      <c r="H1109" t="s">
        <v>85</v>
      </c>
      <c r="I1109" t="s">
        <v>85</v>
      </c>
      <c r="J1109" t="s">
        <v>25</v>
      </c>
      <c r="K1109">
        <v>99507</v>
      </c>
      <c r="L1109" t="s">
        <v>40</v>
      </c>
      <c r="M1109" t="s">
        <v>58</v>
      </c>
      <c r="N1109" t="s">
        <v>3846</v>
      </c>
      <c r="O1109" t="s">
        <v>488</v>
      </c>
      <c r="P1109">
        <v>61.144972000000003</v>
      </c>
      <c r="Q1109">
        <v>-149.81638899999999</v>
      </c>
    </row>
    <row r="1110" spans="1:18">
      <c r="A1110">
        <v>1223</v>
      </c>
      <c r="B1110" t="s">
        <v>3891</v>
      </c>
      <c r="C1110">
        <v>1991210917503</v>
      </c>
      <c r="E1110" t="s">
        <v>20</v>
      </c>
      <c r="F1110" t="s">
        <v>3892</v>
      </c>
      <c r="G1110" t="s">
        <v>3893</v>
      </c>
      <c r="H1110" t="s">
        <v>85</v>
      </c>
      <c r="I1110" t="s">
        <v>85</v>
      </c>
      <c r="J1110" t="s">
        <v>25</v>
      </c>
      <c r="K1110">
        <v>99503</v>
      </c>
      <c r="L1110" t="s">
        <v>40</v>
      </c>
      <c r="M1110" t="s">
        <v>58</v>
      </c>
      <c r="N1110" t="s">
        <v>3894</v>
      </c>
      <c r="O1110" t="s">
        <v>68</v>
      </c>
      <c r="P1110">
        <v>61.198880000000003</v>
      </c>
      <c r="Q1110">
        <v>-149.89398</v>
      </c>
    </row>
    <row r="1111" spans="1:18">
      <c r="A1111">
        <v>1224</v>
      </c>
      <c r="B1111" t="s">
        <v>3895</v>
      </c>
      <c r="C1111">
        <v>1991210923301</v>
      </c>
      <c r="E1111" t="s">
        <v>20</v>
      </c>
      <c r="F1111" t="s">
        <v>3896</v>
      </c>
      <c r="G1111" t="s">
        <v>3897</v>
      </c>
      <c r="H1111" t="s">
        <v>85</v>
      </c>
      <c r="I1111" t="s">
        <v>85</v>
      </c>
      <c r="J1111" t="s">
        <v>25</v>
      </c>
      <c r="K1111">
        <v>99515</v>
      </c>
      <c r="L1111" t="s">
        <v>26</v>
      </c>
      <c r="M1111" t="s">
        <v>27</v>
      </c>
      <c r="O1111" t="s">
        <v>29</v>
      </c>
      <c r="P1111">
        <v>61.086419999999997</v>
      </c>
      <c r="Q1111">
        <v>-149.82838000000001</v>
      </c>
    </row>
    <row r="1112" spans="1:18">
      <c r="A1112">
        <v>1225</v>
      </c>
      <c r="B1112" t="s">
        <v>3898</v>
      </c>
      <c r="C1112">
        <v>1991210927101</v>
      </c>
      <c r="E1112" t="s">
        <v>20</v>
      </c>
      <c r="F1112" t="s">
        <v>3899</v>
      </c>
      <c r="G1112" t="s">
        <v>3900</v>
      </c>
      <c r="H1112" t="s">
        <v>85</v>
      </c>
      <c r="I1112" t="s">
        <v>85</v>
      </c>
      <c r="J1112" t="s">
        <v>25</v>
      </c>
      <c r="K1112">
        <v>99507</v>
      </c>
      <c r="L1112" t="s">
        <v>26</v>
      </c>
      <c r="M1112" t="s">
        <v>27</v>
      </c>
      <c r="N1112" t="s">
        <v>3901</v>
      </c>
      <c r="O1112" t="s">
        <v>29</v>
      </c>
      <c r="P1112">
        <v>61.162509999999997</v>
      </c>
      <c r="Q1112">
        <v>-149.85245</v>
      </c>
    </row>
    <row r="1113" spans="1:18">
      <c r="A1113">
        <v>1226</v>
      </c>
      <c r="B1113" t="s">
        <v>3902</v>
      </c>
      <c r="C1113">
        <v>1991210929801</v>
      </c>
      <c r="E1113" t="s">
        <v>20</v>
      </c>
      <c r="F1113" t="s">
        <v>3903</v>
      </c>
      <c r="G1113" t="s">
        <v>3904</v>
      </c>
      <c r="H1113" t="s">
        <v>85</v>
      </c>
      <c r="I1113" t="s">
        <v>85</v>
      </c>
      <c r="J1113" t="s">
        <v>25</v>
      </c>
      <c r="K1113">
        <v>99501</v>
      </c>
      <c r="L1113" t="s">
        <v>26</v>
      </c>
      <c r="M1113" t="s">
        <v>58</v>
      </c>
      <c r="O1113" t="s">
        <v>492</v>
      </c>
      <c r="P1113">
        <v>61.225278000000003</v>
      </c>
      <c r="Q1113">
        <v>-149.869167</v>
      </c>
      <c r="R1113" t="s">
        <v>30</v>
      </c>
    </row>
    <row r="1114" spans="1:18">
      <c r="A1114">
        <v>1227</v>
      </c>
      <c r="B1114" t="s">
        <v>3905</v>
      </c>
      <c r="C1114" t="s">
        <v>3906</v>
      </c>
      <c r="E1114" t="s">
        <v>20</v>
      </c>
      <c r="F1114" t="s">
        <v>3907</v>
      </c>
      <c r="G1114" t="s">
        <v>3908</v>
      </c>
      <c r="H1114" t="s">
        <v>1541</v>
      </c>
      <c r="I1114" t="s">
        <v>85</v>
      </c>
      <c r="J1114" t="s">
        <v>25</v>
      </c>
      <c r="K1114">
        <v>99506</v>
      </c>
      <c r="L1114" t="s">
        <v>26</v>
      </c>
      <c r="M1114" t="s">
        <v>27</v>
      </c>
      <c r="N1114" t="s">
        <v>729</v>
      </c>
      <c r="O1114" t="s">
        <v>197</v>
      </c>
      <c r="P1114">
        <v>61.270944999999998</v>
      </c>
      <c r="Q1114">
        <v>-149.833</v>
      </c>
      <c r="R1114" t="s">
        <v>30</v>
      </c>
    </row>
    <row r="1115" spans="1:18">
      <c r="A1115">
        <v>1228</v>
      </c>
      <c r="B1115" t="s">
        <v>3909</v>
      </c>
      <c r="C1115" t="s">
        <v>3910</v>
      </c>
      <c r="E1115" t="s">
        <v>20</v>
      </c>
      <c r="F1115" t="s">
        <v>3911</v>
      </c>
      <c r="G1115" t="s">
        <v>3912</v>
      </c>
      <c r="H1115" t="s">
        <v>1546</v>
      </c>
      <c r="I1115" t="s">
        <v>85</v>
      </c>
      <c r="J1115" t="s">
        <v>25</v>
      </c>
      <c r="K1115">
        <v>99505</v>
      </c>
      <c r="L1115" t="s">
        <v>26</v>
      </c>
      <c r="M1115" t="s">
        <v>27</v>
      </c>
      <c r="O1115" t="s">
        <v>197</v>
      </c>
      <c r="P1115">
        <v>63.263874000000001</v>
      </c>
      <c r="Q1115">
        <v>-149.67693199999999</v>
      </c>
      <c r="R1115" t="s">
        <v>30</v>
      </c>
    </row>
    <row r="1116" spans="1:18">
      <c r="A1116">
        <v>1229</v>
      </c>
      <c r="B1116" t="s">
        <v>3913</v>
      </c>
      <c r="C1116" t="s">
        <v>3914</v>
      </c>
      <c r="E1116" t="s">
        <v>20</v>
      </c>
      <c r="F1116" t="s">
        <v>3915</v>
      </c>
      <c r="G1116" t="s">
        <v>3916</v>
      </c>
      <c r="H1116" t="s">
        <v>1546</v>
      </c>
      <c r="I1116" t="s">
        <v>85</v>
      </c>
      <c r="J1116" t="s">
        <v>25</v>
      </c>
      <c r="K1116">
        <v>99505</v>
      </c>
      <c r="L1116" t="s">
        <v>26</v>
      </c>
      <c r="M1116" t="s">
        <v>27</v>
      </c>
      <c r="O1116" t="s">
        <v>197</v>
      </c>
      <c r="P1116">
        <v>61.259166999999998</v>
      </c>
      <c r="Q1116">
        <v>-149.69999999999999</v>
      </c>
      <c r="R1116" t="s">
        <v>30</v>
      </c>
    </row>
    <row r="1117" spans="1:18">
      <c r="A1117">
        <v>1230</v>
      </c>
      <c r="B1117" t="s">
        <v>3917</v>
      </c>
      <c r="C1117" t="s">
        <v>3918</v>
      </c>
      <c r="E1117" t="s">
        <v>20</v>
      </c>
      <c r="F1117" t="s">
        <v>3919</v>
      </c>
      <c r="G1117" t="s">
        <v>3920</v>
      </c>
      <c r="H1117" t="s">
        <v>1546</v>
      </c>
      <c r="I1117" t="s">
        <v>85</v>
      </c>
      <c r="J1117" t="s">
        <v>25</v>
      </c>
      <c r="K1117">
        <v>99505</v>
      </c>
      <c r="L1117" t="s">
        <v>26</v>
      </c>
      <c r="M1117" t="s">
        <v>27</v>
      </c>
      <c r="N1117" t="s">
        <v>3107</v>
      </c>
      <c r="O1117" t="s">
        <v>197</v>
      </c>
      <c r="P1117">
        <v>61.264380000000003</v>
      </c>
      <c r="Q1117">
        <v>-149.67473000000001</v>
      </c>
    </row>
    <row r="1118" spans="1:18">
      <c r="A1118">
        <v>1231</v>
      </c>
      <c r="B1118" t="s">
        <v>3921</v>
      </c>
      <c r="C1118" t="s">
        <v>3922</v>
      </c>
      <c r="E1118" t="s">
        <v>20</v>
      </c>
      <c r="F1118" t="s">
        <v>3923</v>
      </c>
      <c r="G1118" t="s">
        <v>3924</v>
      </c>
      <c r="H1118" t="s">
        <v>1541</v>
      </c>
      <c r="I1118" t="s">
        <v>85</v>
      </c>
      <c r="J1118" t="s">
        <v>25</v>
      </c>
      <c r="K1118">
        <v>99506</v>
      </c>
      <c r="L1118" t="s">
        <v>66</v>
      </c>
      <c r="M1118" t="s">
        <v>388</v>
      </c>
      <c r="N1118" t="s">
        <v>729</v>
      </c>
      <c r="O1118" t="s">
        <v>197</v>
      </c>
      <c r="P1118">
        <v>61.236846999999997</v>
      </c>
      <c r="Q1118">
        <v>-149.846597</v>
      </c>
      <c r="R1118" t="s">
        <v>30</v>
      </c>
    </row>
    <row r="1119" spans="1:18">
      <c r="A1119">
        <v>1232</v>
      </c>
      <c r="B1119" t="s">
        <v>3925</v>
      </c>
      <c r="C1119" t="s">
        <v>3926</v>
      </c>
      <c r="E1119" t="s">
        <v>20</v>
      </c>
      <c r="F1119" t="s">
        <v>3927</v>
      </c>
      <c r="G1119" t="s">
        <v>3928</v>
      </c>
      <c r="H1119" t="s">
        <v>1546</v>
      </c>
      <c r="I1119" t="s">
        <v>85</v>
      </c>
      <c r="J1119" t="s">
        <v>25</v>
      </c>
      <c r="K1119">
        <v>99505</v>
      </c>
      <c r="L1119" t="s">
        <v>26</v>
      </c>
      <c r="M1119" t="s">
        <v>27</v>
      </c>
      <c r="O1119" t="s">
        <v>197</v>
      </c>
      <c r="P1119">
        <v>61.263596999999997</v>
      </c>
      <c r="Q1119">
        <v>-149.69891999999999</v>
      </c>
      <c r="R1119" t="s">
        <v>30</v>
      </c>
    </row>
    <row r="1120" spans="1:18">
      <c r="A1120">
        <v>1233</v>
      </c>
      <c r="B1120" t="s">
        <v>3929</v>
      </c>
      <c r="C1120" t="s">
        <v>3930</v>
      </c>
      <c r="E1120" t="s">
        <v>20</v>
      </c>
      <c r="F1120" t="s">
        <v>3931</v>
      </c>
      <c r="G1120" t="s">
        <v>3932</v>
      </c>
      <c r="H1120" t="s">
        <v>1546</v>
      </c>
      <c r="I1120" t="s">
        <v>85</v>
      </c>
      <c r="J1120" t="s">
        <v>25</v>
      </c>
      <c r="K1120">
        <v>99505</v>
      </c>
      <c r="L1120" t="s">
        <v>40</v>
      </c>
      <c r="M1120" t="s">
        <v>388</v>
      </c>
      <c r="N1120" t="s">
        <v>729</v>
      </c>
      <c r="O1120" t="s">
        <v>197</v>
      </c>
      <c r="P1120">
        <v>61.259720000000002</v>
      </c>
      <c r="Q1120">
        <v>-149.69839999999999</v>
      </c>
    </row>
    <row r="1121" spans="1:18">
      <c r="A1121">
        <v>1234</v>
      </c>
      <c r="B1121" t="s">
        <v>3933</v>
      </c>
      <c r="C1121" t="s">
        <v>3934</v>
      </c>
      <c r="E1121" t="s">
        <v>20</v>
      </c>
      <c r="F1121" t="s">
        <v>3935</v>
      </c>
      <c r="G1121" t="s">
        <v>3936</v>
      </c>
      <c r="H1121" t="s">
        <v>1541</v>
      </c>
      <c r="I1121" t="s">
        <v>85</v>
      </c>
      <c r="J1121" t="s">
        <v>25</v>
      </c>
      <c r="K1121">
        <v>99506</v>
      </c>
      <c r="L1121" t="s">
        <v>26</v>
      </c>
      <c r="M1121" t="s">
        <v>27</v>
      </c>
      <c r="O1121" t="s">
        <v>197</v>
      </c>
      <c r="P1121">
        <v>61.24803</v>
      </c>
      <c r="Q1121">
        <v>-149.79859999999999</v>
      </c>
    </row>
    <row r="1122" spans="1:18">
      <c r="A1122">
        <v>1235</v>
      </c>
      <c r="B1122" t="s">
        <v>3937</v>
      </c>
      <c r="C1122" t="s">
        <v>3938</v>
      </c>
      <c r="E1122" t="s">
        <v>20</v>
      </c>
      <c r="F1122" t="s">
        <v>3939</v>
      </c>
      <c r="G1122" t="s">
        <v>3940</v>
      </c>
      <c r="H1122" t="s">
        <v>1541</v>
      </c>
      <c r="I1122" t="s">
        <v>85</v>
      </c>
      <c r="J1122" t="s">
        <v>25</v>
      </c>
      <c r="K1122">
        <v>99506</v>
      </c>
      <c r="L1122" t="s">
        <v>66</v>
      </c>
      <c r="M1122" t="s">
        <v>388</v>
      </c>
      <c r="N1122" t="s">
        <v>729</v>
      </c>
      <c r="O1122" t="s">
        <v>197</v>
      </c>
      <c r="P1122">
        <v>61.283113</v>
      </c>
      <c r="Q1122">
        <v>-149.82526999999999</v>
      </c>
      <c r="R1122" t="s">
        <v>30</v>
      </c>
    </row>
    <row r="1123" spans="1:18">
      <c r="A1123">
        <v>1236</v>
      </c>
      <c r="B1123" t="s">
        <v>3941</v>
      </c>
      <c r="C1123" t="s">
        <v>3942</v>
      </c>
      <c r="E1123" t="s">
        <v>20</v>
      </c>
      <c r="F1123" t="s">
        <v>3943</v>
      </c>
      <c r="G1123" t="s">
        <v>3944</v>
      </c>
      <c r="H1123" t="s">
        <v>1546</v>
      </c>
      <c r="I1123" t="s">
        <v>85</v>
      </c>
      <c r="J1123" t="s">
        <v>25</v>
      </c>
      <c r="K1123">
        <v>99505</v>
      </c>
      <c r="L1123" t="s">
        <v>26</v>
      </c>
      <c r="M1123" t="s">
        <v>27</v>
      </c>
      <c r="O1123" t="s">
        <v>197</v>
      </c>
      <c r="P1123">
        <v>61.251409000000002</v>
      </c>
      <c r="Q1123">
        <v>-149.693646</v>
      </c>
      <c r="R1123" t="s">
        <v>30</v>
      </c>
    </row>
    <row r="1124" spans="1:18">
      <c r="A1124">
        <v>1237</v>
      </c>
      <c r="B1124" t="s">
        <v>3945</v>
      </c>
      <c r="C1124" t="s">
        <v>3946</v>
      </c>
      <c r="E1124" t="s">
        <v>20</v>
      </c>
      <c r="F1124" t="s">
        <v>3947</v>
      </c>
      <c r="G1124" t="s">
        <v>3948</v>
      </c>
      <c r="H1124" t="s">
        <v>1541</v>
      </c>
      <c r="I1124" t="s">
        <v>85</v>
      </c>
      <c r="J1124" t="s">
        <v>25</v>
      </c>
      <c r="K1124">
        <v>99506</v>
      </c>
      <c r="L1124" t="s">
        <v>66</v>
      </c>
      <c r="M1124" t="s">
        <v>388</v>
      </c>
      <c r="N1124" t="s">
        <v>729</v>
      </c>
      <c r="O1124" t="s">
        <v>197</v>
      </c>
      <c r="P1124">
        <v>61.246350999999997</v>
      </c>
      <c r="Q1124">
        <v>-149.802378</v>
      </c>
      <c r="R1124" t="s">
        <v>30</v>
      </c>
    </row>
    <row r="1125" spans="1:18">
      <c r="A1125">
        <v>1238</v>
      </c>
      <c r="B1125" t="s">
        <v>3949</v>
      </c>
      <c r="C1125" t="s">
        <v>3950</v>
      </c>
      <c r="E1125" t="s">
        <v>20</v>
      </c>
      <c r="F1125" t="s">
        <v>3951</v>
      </c>
      <c r="G1125" t="s">
        <v>3952</v>
      </c>
      <c r="H1125" t="s">
        <v>1541</v>
      </c>
      <c r="I1125" t="s">
        <v>85</v>
      </c>
      <c r="J1125" t="s">
        <v>25</v>
      </c>
      <c r="K1125">
        <v>99506</v>
      </c>
      <c r="L1125" t="s">
        <v>26</v>
      </c>
      <c r="M1125" t="s">
        <v>27</v>
      </c>
      <c r="N1125" t="s">
        <v>729</v>
      </c>
      <c r="O1125" t="s">
        <v>197</v>
      </c>
      <c r="P1125">
        <v>61.250824000000001</v>
      </c>
      <c r="Q1125">
        <v>-149.79907900000001</v>
      </c>
      <c r="R1125" t="s">
        <v>52</v>
      </c>
    </row>
    <row r="1126" spans="1:18">
      <c r="A1126">
        <v>1239</v>
      </c>
      <c r="B1126" t="s">
        <v>3953</v>
      </c>
      <c r="C1126" t="s">
        <v>3954</v>
      </c>
      <c r="E1126" t="s">
        <v>20</v>
      </c>
      <c r="F1126" t="s">
        <v>3955</v>
      </c>
      <c r="G1126" t="s">
        <v>3956</v>
      </c>
      <c r="H1126" t="s">
        <v>1546</v>
      </c>
      <c r="I1126" t="s">
        <v>85</v>
      </c>
      <c r="J1126" t="s">
        <v>25</v>
      </c>
      <c r="K1126">
        <v>99505</v>
      </c>
      <c r="L1126" t="s">
        <v>66</v>
      </c>
      <c r="M1126" t="s">
        <v>388</v>
      </c>
      <c r="N1126" t="s">
        <v>729</v>
      </c>
      <c r="O1126" t="s">
        <v>197</v>
      </c>
      <c r="P1126">
        <v>61.227553999999998</v>
      </c>
      <c r="Q1126">
        <v>-149.65011899999999</v>
      </c>
      <c r="R1126" t="s">
        <v>30</v>
      </c>
    </row>
    <row r="1127" spans="1:18">
      <c r="A1127">
        <v>1240</v>
      </c>
      <c r="B1127" t="s">
        <v>3957</v>
      </c>
      <c r="C1127" t="s">
        <v>3958</v>
      </c>
      <c r="E1127" t="s">
        <v>20</v>
      </c>
      <c r="F1127" t="s">
        <v>3959</v>
      </c>
      <c r="G1127" t="s">
        <v>3960</v>
      </c>
      <c r="H1127" t="s">
        <v>1546</v>
      </c>
      <c r="I1127" t="s">
        <v>85</v>
      </c>
      <c r="J1127" t="s">
        <v>25</v>
      </c>
      <c r="K1127">
        <v>99505</v>
      </c>
      <c r="L1127" t="s">
        <v>40</v>
      </c>
      <c r="M1127" t="s">
        <v>388</v>
      </c>
      <c r="N1127" t="s">
        <v>729</v>
      </c>
      <c r="O1127" t="s">
        <v>197</v>
      </c>
      <c r="P1127">
        <v>61.259453999999998</v>
      </c>
      <c r="Q1127">
        <v>-149.69900899999999</v>
      </c>
      <c r="R1127" t="s">
        <v>30</v>
      </c>
    </row>
    <row r="1128" spans="1:18">
      <c r="A1128">
        <v>1241</v>
      </c>
      <c r="B1128" t="s">
        <v>3961</v>
      </c>
      <c r="C1128" t="s">
        <v>3962</v>
      </c>
      <c r="E1128" t="s">
        <v>20</v>
      </c>
      <c r="F1128" t="s">
        <v>3963</v>
      </c>
      <c r="G1128" t="s">
        <v>3964</v>
      </c>
      <c r="H1128" t="s">
        <v>1541</v>
      </c>
      <c r="I1128" t="s">
        <v>85</v>
      </c>
      <c r="J1128" t="s">
        <v>25</v>
      </c>
      <c r="K1128">
        <v>99506</v>
      </c>
      <c r="L1128" t="s">
        <v>26</v>
      </c>
      <c r="M1128" t="s">
        <v>27</v>
      </c>
      <c r="O1128" t="s">
        <v>197</v>
      </c>
      <c r="P1128">
        <v>61.239899999999999</v>
      </c>
      <c r="Q1128">
        <v>-149.83654000000001</v>
      </c>
    </row>
    <row r="1129" spans="1:18">
      <c r="A1129">
        <v>1242</v>
      </c>
      <c r="B1129" t="s">
        <v>3965</v>
      </c>
      <c r="C1129" t="s">
        <v>3966</v>
      </c>
      <c r="E1129" t="s">
        <v>20</v>
      </c>
      <c r="F1129" t="s">
        <v>3967</v>
      </c>
      <c r="G1129" t="s">
        <v>3968</v>
      </c>
      <c r="H1129" t="s">
        <v>1546</v>
      </c>
      <c r="I1129" t="s">
        <v>85</v>
      </c>
      <c r="J1129" t="s">
        <v>25</v>
      </c>
      <c r="K1129">
        <v>99505</v>
      </c>
      <c r="L1129" t="s">
        <v>26</v>
      </c>
      <c r="M1129" t="s">
        <v>27</v>
      </c>
      <c r="O1129" t="s">
        <v>197</v>
      </c>
      <c r="P1129">
        <v>61.258575999999998</v>
      </c>
      <c r="Q1129">
        <v>-149.719795</v>
      </c>
      <c r="R1129" t="s">
        <v>30</v>
      </c>
    </row>
    <row r="1130" spans="1:18">
      <c r="A1130">
        <v>1243</v>
      </c>
      <c r="B1130" t="s">
        <v>1143</v>
      </c>
      <c r="C1130">
        <v>1991220105302</v>
      </c>
      <c r="E1130" t="s">
        <v>20</v>
      </c>
      <c r="F1130" t="s">
        <v>3969</v>
      </c>
      <c r="G1130" t="s">
        <v>3970</v>
      </c>
      <c r="H1130" t="s">
        <v>1086</v>
      </c>
      <c r="I1130" t="s">
        <v>525</v>
      </c>
      <c r="J1130" t="s">
        <v>25</v>
      </c>
      <c r="K1130">
        <v>99687</v>
      </c>
      <c r="L1130" t="s">
        <v>26</v>
      </c>
      <c r="M1130" t="s">
        <v>27</v>
      </c>
      <c r="O1130" t="s">
        <v>29</v>
      </c>
      <c r="P1130">
        <v>61.579929999999997</v>
      </c>
      <c r="Q1130">
        <v>-149.43419</v>
      </c>
    </row>
    <row r="1131" spans="1:18">
      <c r="A1131">
        <v>1244</v>
      </c>
      <c r="C1131">
        <v>1991220110901</v>
      </c>
      <c r="E1131" t="s">
        <v>20</v>
      </c>
      <c r="F1131" t="s">
        <v>3971</v>
      </c>
      <c r="G1131" t="s">
        <v>3972</v>
      </c>
      <c r="H1131" t="s">
        <v>1086</v>
      </c>
      <c r="I1131" t="s">
        <v>525</v>
      </c>
      <c r="J1131" t="s">
        <v>25</v>
      </c>
      <c r="K1131">
        <v>99687</v>
      </c>
      <c r="L1131" t="s">
        <v>26</v>
      </c>
      <c r="M1131" t="s">
        <v>27</v>
      </c>
      <c r="O1131" t="s">
        <v>679</v>
      </c>
      <c r="P1131">
        <v>61.633659999999999</v>
      </c>
      <c r="Q1131">
        <v>-149.36266000000001</v>
      </c>
    </row>
    <row r="1132" spans="1:18">
      <c r="A1132">
        <v>1245</v>
      </c>
      <c r="C1132">
        <v>1991220112201</v>
      </c>
      <c r="E1132" t="s">
        <v>20</v>
      </c>
      <c r="F1132" t="s">
        <v>3973</v>
      </c>
      <c r="G1132" t="s">
        <v>3974</v>
      </c>
      <c r="H1132" t="s">
        <v>1086</v>
      </c>
      <c r="I1132" t="s">
        <v>525</v>
      </c>
      <c r="J1132" t="s">
        <v>25</v>
      </c>
      <c r="K1132">
        <v>99654</v>
      </c>
      <c r="L1132" t="s">
        <v>26</v>
      </c>
      <c r="M1132" t="s">
        <v>27</v>
      </c>
      <c r="O1132" t="s">
        <v>29</v>
      </c>
      <c r="P1132">
        <v>61.685277999999997</v>
      </c>
      <c r="Q1132">
        <v>-149.24638899999999</v>
      </c>
    </row>
    <row r="1133" spans="1:18">
      <c r="A1133">
        <v>1246</v>
      </c>
      <c r="B1133" t="s">
        <v>3975</v>
      </c>
      <c r="C1133">
        <v>1991220119301</v>
      </c>
      <c r="E1133" t="s">
        <v>20</v>
      </c>
      <c r="F1133" t="s">
        <v>3976</v>
      </c>
      <c r="G1133" t="s">
        <v>1556</v>
      </c>
      <c r="H1133" t="s">
        <v>1091</v>
      </c>
      <c r="I1133" t="s">
        <v>24</v>
      </c>
      <c r="J1133" t="s">
        <v>25</v>
      </c>
      <c r="K1133">
        <v>99729</v>
      </c>
      <c r="L1133" t="s">
        <v>26</v>
      </c>
      <c r="M1133" t="s">
        <v>27</v>
      </c>
      <c r="O1133" t="s">
        <v>948</v>
      </c>
      <c r="P1133">
        <v>63.103946999999998</v>
      </c>
      <c r="Q1133">
        <v>-147.539772</v>
      </c>
    </row>
    <row r="1134" spans="1:18">
      <c r="A1134">
        <v>1247</v>
      </c>
      <c r="B1134" t="s">
        <v>3977</v>
      </c>
      <c r="C1134">
        <v>1991220119601</v>
      </c>
      <c r="E1134" t="s">
        <v>20</v>
      </c>
      <c r="F1134" t="s">
        <v>3978</v>
      </c>
      <c r="G1134" t="s">
        <v>3979</v>
      </c>
      <c r="H1134" t="s">
        <v>1086</v>
      </c>
      <c r="I1134" t="s">
        <v>525</v>
      </c>
      <c r="J1134" t="s">
        <v>25</v>
      </c>
      <c r="K1134">
        <v>99687</v>
      </c>
      <c r="L1134" t="s">
        <v>26</v>
      </c>
      <c r="M1134" t="s">
        <v>58</v>
      </c>
      <c r="N1134" t="s">
        <v>3980</v>
      </c>
      <c r="O1134" t="s">
        <v>92</v>
      </c>
      <c r="P1134">
        <v>61.582149999999999</v>
      </c>
      <c r="Q1134">
        <v>-149.46645000000001</v>
      </c>
    </row>
    <row r="1135" spans="1:18">
      <c r="A1135">
        <v>1248</v>
      </c>
      <c r="B1135" t="s">
        <v>3981</v>
      </c>
      <c r="C1135">
        <v>1991220120702</v>
      </c>
      <c r="E1135" t="s">
        <v>20</v>
      </c>
      <c r="F1135" t="s">
        <v>3982</v>
      </c>
      <c r="G1135" t="s">
        <v>3983</v>
      </c>
      <c r="H1135" t="s">
        <v>3984</v>
      </c>
      <c r="I1135" t="s">
        <v>525</v>
      </c>
      <c r="J1135" t="s">
        <v>25</v>
      </c>
      <c r="K1135">
        <v>99674</v>
      </c>
      <c r="L1135" t="s">
        <v>40</v>
      </c>
      <c r="M1135" t="s">
        <v>58</v>
      </c>
      <c r="N1135" t="s">
        <v>526</v>
      </c>
      <c r="O1135" t="s">
        <v>1097</v>
      </c>
      <c r="P1135">
        <v>61.7883</v>
      </c>
      <c r="Q1135">
        <v>-147.67509999999999</v>
      </c>
      <c r="R1135" t="s">
        <v>52</v>
      </c>
    </row>
    <row r="1136" spans="1:18">
      <c r="A1136">
        <v>1250</v>
      </c>
      <c r="B1136" t="s">
        <v>1143</v>
      </c>
      <c r="C1136">
        <v>1991220126802</v>
      </c>
      <c r="E1136" t="s">
        <v>20</v>
      </c>
      <c r="F1136" t="s">
        <v>3985</v>
      </c>
      <c r="G1136" t="s">
        <v>3986</v>
      </c>
      <c r="H1136" t="s">
        <v>1086</v>
      </c>
      <c r="I1136" t="s">
        <v>525</v>
      </c>
      <c r="J1136" t="s">
        <v>25</v>
      </c>
      <c r="K1136">
        <v>99654</v>
      </c>
      <c r="L1136" t="s">
        <v>26</v>
      </c>
      <c r="M1136" t="s">
        <v>27</v>
      </c>
      <c r="O1136" t="s">
        <v>29</v>
      </c>
      <c r="P1136">
        <v>61.599060000000001</v>
      </c>
      <c r="Q1136">
        <v>-149.48208</v>
      </c>
    </row>
    <row r="1137" spans="1:18">
      <c r="A1137">
        <v>1251</v>
      </c>
      <c r="B1137" t="s">
        <v>3987</v>
      </c>
      <c r="C1137">
        <v>1991220130601</v>
      </c>
      <c r="E1137" t="s">
        <v>20</v>
      </c>
      <c r="F1137" t="s">
        <v>3988</v>
      </c>
      <c r="G1137" t="s">
        <v>3989</v>
      </c>
      <c r="H1137" t="s">
        <v>524</v>
      </c>
      <c r="I1137" t="s">
        <v>525</v>
      </c>
      <c r="J1137" t="s">
        <v>25</v>
      </c>
      <c r="K1137">
        <v>99645</v>
      </c>
      <c r="L1137" t="s">
        <v>26</v>
      </c>
      <c r="M1137" t="s">
        <v>27</v>
      </c>
      <c r="N1137" t="s">
        <v>3990</v>
      </c>
      <c r="O1137" t="s">
        <v>1288</v>
      </c>
      <c r="P1137">
        <v>61.585413000000003</v>
      </c>
      <c r="Q1137">
        <v>-149.13087999999999</v>
      </c>
      <c r="R1137" t="s">
        <v>151</v>
      </c>
    </row>
    <row r="1138" spans="1:18">
      <c r="A1138">
        <v>1252</v>
      </c>
      <c r="C1138">
        <v>1991220133802</v>
      </c>
      <c r="E1138" t="s">
        <v>20</v>
      </c>
      <c r="F1138" t="s">
        <v>3991</v>
      </c>
      <c r="G1138" t="s">
        <v>3992</v>
      </c>
      <c r="H1138" t="s">
        <v>1086</v>
      </c>
      <c r="I1138" t="s">
        <v>525</v>
      </c>
      <c r="J1138" t="s">
        <v>25</v>
      </c>
      <c r="K1138">
        <v>99687</v>
      </c>
      <c r="L1138" t="s">
        <v>26</v>
      </c>
      <c r="M1138" t="s">
        <v>27</v>
      </c>
      <c r="N1138" t="s">
        <v>2882</v>
      </c>
      <c r="O1138" t="s">
        <v>29</v>
      </c>
      <c r="P1138">
        <v>61.584090000000003</v>
      </c>
      <c r="Q1138">
        <v>-149.45853</v>
      </c>
    </row>
    <row r="1139" spans="1:18">
      <c r="A1139">
        <v>1253</v>
      </c>
      <c r="B1139" t="s">
        <v>3993</v>
      </c>
      <c r="C1139">
        <v>1991220905801</v>
      </c>
      <c r="E1139" t="s">
        <v>20</v>
      </c>
      <c r="F1139" t="s">
        <v>3994</v>
      </c>
      <c r="G1139" t="s">
        <v>3995</v>
      </c>
      <c r="H1139" t="s">
        <v>1086</v>
      </c>
      <c r="I1139" t="s">
        <v>525</v>
      </c>
      <c r="J1139" t="s">
        <v>25</v>
      </c>
      <c r="K1139">
        <v>99687</v>
      </c>
      <c r="L1139" t="s">
        <v>26</v>
      </c>
      <c r="M1139" t="s">
        <v>27</v>
      </c>
      <c r="O1139" t="s">
        <v>29</v>
      </c>
      <c r="P1139">
        <v>61.581530000000001</v>
      </c>
      <c r="Q1139">
        <v>-149.47212999999999</v>
      </c>
    </row>
    <row r="1140" spans="1:18">
      <c r="A1140">
        <v>1254</v>
      </c>
      <c r="C1140">
        <v>1991220920501</v>
      </c>
      <c r="E1140" t="s">
        <v>20</v>
      </c>
      <c r="F1140" t="s">
        <v>3996</v>
      </c>
      <c r="G1140" t="s">
        <v>3997</v>
      </c>
      <c r="H1140" t="s">
        <v>524</v>
      </c>
      <c r="I1140" t="s">
        <v>525</v>
      </c>
      <c r="J1140" t="s">
        <v>25</v>
      </c>
      <c r="K1140">
        <v>99645</v>
      </c>
      <c r="L1140" t="s">
        <v>26</v>
      </c>
      <c r="M1140" t="s">
        <v>27</v>
      </c>
      <c r="O1140" t="s">
        <v>29</v>
      </c>
      <c r="P1140">
        <v>61.558329999999998</v>
      </c>
      <c r="Q1140">
        <v>-149.05635000000001</v>
      </c>
    </row>
    <row r="1141" spans="1:18">
      <c r="A1141">
        <v>1255</v>
      </c>
      <c r="B1141" t="s">
        <v>3998</v>
      </c>
      <c r="C1141">
        <v>1991220922701</v>
      </c>
      <c r="E1141" t="s">
        <v>20</v>
      </c>
      <c r="F1141" t="s">
        <v>3999</v>
      </c>
      <c r="G1141" t="s">
        <v>4000</v>
      </c>
      <c r="H1141" t="s">
        <v>1560</v>
      </c>
      <c r="I1141" t="s">
        <v>525</v>
      </c>
      <c r="J1141" t="s">
        <v>25</v>
      </c>
      <c r="K1141">
        <v>99652</v>
      </c>
      <c r="L1141" t="s">
        <v>26</v>
      </c>
      <c r="M1141" t="s">
        <v>27</v>
      </c>
      <c r="O1141" t="s">
        <v>197</v>
      </c>
      <c r="P1141">
        <v>61.405999999999999</v>
      </c>
      <c r="Q1141">
        <v>-149.88424000000001</v>
      </c>
    </row>
    <row r="1142" spans="1:18">
      <c r="A1142">
        <v>1256</v>
      </c>
      <c r="B1142" t="s">
        <v>4001</v>
      </c>
      <c r="C1142">
        <v>1991220922801</v>
      </c>
      <c r="E1142" t="s">
        <v>20</v>
      </c>
      <c r="F1142" t="s">
        <v>4002</v>
      </c>
      <c r="G1142" t="s">
        <v>4003</v>
      </c>
      <c r="H1142" t="s">
        <v>524</v>
      </c>
      <c r="I1142" t="s">
        <v>525</v>
      </c>
      <c r="J1142" t="s">
        <v>25</v>
      </c>
      <c r="K1142">
        <v>99645</v>
      </c>
      <c r="L1142" t="s">
        <v>26</v>
      </c>
      <c r="M1142" t="s">
        <v>27</v>
      </c>
      <c r="N1142" t="s">
        <v>1614</v>
      </c>
      <c r="O1142" t="s">
        <v>29</v>
      </c>
      <c r="P1142">
        <v>61.598309999999998</v>
      </c>
      <c r="Q1142">
        <v>-149.10453999999999</v>
      </c>
    </row>
    <row r="1143" spans="1:18">
      <c r="A1143">
        <v>1257</v>
      </c>
      <c r="C1143">
        <v>1991220930001</v>
      </c>
      <c r="E1143" t="s">
        <v>20</v>
      </c>
      <c r="F1143" t="s">
        <v>4004</v>
      </c>
      <c r="G1143" t="s">
        <v>1556</v>
      </c>
      <c r="H1143" t="s">
        <v>1091</v>
      </c>
      <c r="I1143" t="s">
        <v>24</v>
      </c>
      <c r="J1143" t="s">
        <v>25</v>
      </c>
      <c r="K1143">
        <v>99729</v>
      </c>
      <c r="L1143" t="s">
        <v>26</v>
      </c>
      <c r="M1143" t="s">
        <v>27</v>
      </c>
      <c r="O1143" t="s">
        <v>948</v>
      </c>
      <c r="P1143">
        <v>63.106189000000001</v>
      </c>
      <c r="Q1143">
        <v>-147.52680000000001</v>
      </c>
    </row>
    <row r="1144" spans="1:18">
      <c r="A1144">
        <v>1258</v>
      </c>
      <c r="B1144" t="s">
        <v>4005</v>
      </c>
      <c r="C1144">
        <v>1991220933803</v>
      </c>
      <c r="E1144" t="s">
        <v>20</v>
      </c>
      <c r="F1144" t="s">
        <v>4006</v>
      </c>
      <c r="G1144" t="s">
        <v>4007</v>
      </c>
      <c r="H1144" t="s">
        <v>1086</v>
      </c>
      <c r="I1144" t="s">
        <v>525</v>
      </c>
      <c r="J1144" t="s">
        <v>25</v>
      </c>
      <c r="K1144">
        <v>99687</v>
      </c>
      <c r="L1144" t="s">
        <v>40</v>
      </c>
      <c r="M1144" t="s">
        <v>58</v>
      </c>
      <c r="N1144" t="s">
        <v>2882</v>
      </c>
      <c r="O1144" t="s">
        <v>623</v>
      </c>
      <c r="P1144">
        <v>61.584090000000003</v>
      </c>
      <c r="Q1144">
        <v>-149.45853</v>
      </c>
    </row>
    <row r="1145" spans="1:18">
      <c r="A1145">
        <v>1259</v>
      </c>
      <c r="B1145" t="s">
        <v>4008</v>
      </c>
      <c r="C1145">
        <v>1991230100801</v>
      </c>
      <c r="E1145" t="s">
        <v>20</v>
      </c>
      <c r="F1145" t="s">
        <v>4009</v>
      </c>
      <c r="G1145" t="s">
        <v>3264</v>
      </c>
      <c r="H1145" t="s">
        <v>1603</v>
      </c>
      <c r="I1145" t="s">
        <v>47</v>
      </c>
      <c r="J1145" t="s">
        <v>25</v>
      </c>
      <c r="K1145">
        <v>99682</v>
      </c>
      <c r="L1145" t="s">
        <v>26</v>
      </c>
      <c r="M1145" t="s">
        <v>27</v>
      </c>
      <c r="N1145" t="s">
        <v>1641</v>
      </c>
      <c r="O1145" t="s">
        <v>29</v>
      </c>
      <c r="P1145">
        <v>60.811388999999998</v>
      </c>
      <c r="Q1145">
        <v>-151.79416699999999</v>
      </c>
      <c r="R1145" t="s">
        <v>52</v>
      </c>
    </row>
    <row r="1146" spans="1:18">
      <c r="A1146">
        <v>1260</v>
      </c>
      <c r="B1146" t="s">
        <v>4010</v>
      </c>
      <c r="C1146">
        <v>1991230102502</v>
      </c>
      <c r="E1146" t="s">
        <v>20</v>
      </c>
      <c r="F1146" t="s">
        <v>4011</v>
      </c>
      <c r="G1146" t="s">
        <v>4012</v>
      </c>
      <c r="H1146" t="s">
        <v>1603</v>
      </c>
      <c r="I1146" t="s">
        <v>47</v>
      </c>
      <c r="J1146" t="s">
        <v>25</v>
      </c>
      <c r="K1146">
        <v>99682</v>
      </c>
      <c r="L1146" t="s">
        <v>26</v>
      </c>
      <c r="M1146" t="s">
        <v>27</v>
      </c>
      <c r="N1146" t="s">
        <v>3129</v>
      </c>
      <c r="O1146" t="s">
        <v>29</v>
      </c>
      <c r="P1146">
        <v>61.045833000000002</v>
      </c>
      <c r="Q1146">
        <v>-151.178056</v>
      </c>
      <c r="R1146" t="s">
        <v>52</v>
      </c>
    </row>
    <row r="1147" spans="1:18">
      <c r="A1147">
        <v>1261</v>
      </c>
      <c r="B1147" t="s">
        <v>4013</v>
      </c>
      <c r="C1147">
        <v>1991230104401</v>
      </c>
      <c r="E1147" t="s">
        <v>20</v>
      </c>
      <c r="F1147" t="s">
        <v>4014</v>
      </c>
      <c r="G1147" t="s">
        <v>4015</v>
      </c>
      <c r="H1147" t="s">
        <v>72</v>
      </c>
      <c r="I1147" t="s">
        <v>47</v>
      </c>
      <c r="J1147" t="s">
        <v>25</v>
      </c>
      <c r="K1147">
        <v>99611</v>
      </c>
      <c r="L1147" t="s">
        <v>26</v>
      </c>
      <c r="M1147" t="s">
        <v>27</v>
      </c>
      <c r="O1147" t="s">
        <v>29</v>
      </c>
      <c r="P1147">
        <v>60.511111</v>
      </c>
      <c r="Q1147">
        <v>-151.15083300000001</v>
      </c>
      <c r="R1147" t="s">
        <v>52</v>
      </c>
    </row>
    <row r="1148" spans="1:18">
      <c r="A1148">
        <v>1263</v>
      </c>
      <c r="B1148" t="s">
        <v>4016</v>
      </c>
      <c r="C1148">
        <v>1991230105302</v>
      </c>
      <c r="E1148" t="s">
        <v>20</v>
      </c>
      <c r="F1148" t="s">
        <v>4017</v>
      </c>
      <c r="G1148" t="s">
        <v>4018</v>
      </c>
      <c r="H1148" t="s">
        <v>1603</v>
      </c>
      <c r="I1148" t="s">
        <v>47</v>
      </c>
      <c r="J1148" t="s">
        <v>25</v>
      </c>
      <c r="K1148">
        <v>99682</v>
      </c>
      <c r="L1148" t="s">
        <v>66</v>
      </c>
      <c r="M1148" t="s">
        <v>531</v>
      </c>
      <c r="N1148" t="s">
        <v>1641</v>
      </c>
      <c r="O1148" t="s">
        <v>1591</v>
      </c>
      <c r="P1148">
        <v>60.816398999999997</v>
      </c>
      <c r="Q1148">
        <v>-151.78833700000001</v>
      </c>
      <c r="R1148" t="s">
        <v>52</v>
      </c>
    </row>
    <row r="1149" spans="1:18">
      <c r="A1149">
        <v>1264</v>
      </c>
      <c r="B1149" t="s">
        <v>4019</v>
      </c>
      <c r="C1149">
        <v>1991230105303</v>
      </c>
      <c r="E1149" t="s">
        <v>20</v>
      </c>
      <c r="F1149" t="s">
        <v>4020</v>
      </c>
      <c r="G1149" t="s">
        <v>4021</v>
      </c>
      <c r="H1149" t="s">
        <v>1603</v>
      </c>
      <c r="I1149" t="s">
        <v>47</v>
      </c>
      <c r="J1149" t="s">
        <v>25</v>
      </c>
      <c r="K1149">
        <v>99682</v>
      </c>
      <c r="L1149" t="s">
        <v>40</v>
      </c>
      <c r="M1149" t="s">
        <v>58</v>
      </c>
      <c r="N1149" t="s">
        <v>4022</v>
      </c>
      <c r="O1149" t="s">
        <v>1109</v>
      </c>
      <c r="P1149">
        <v>61.017778</v>
      </c>
      <c r="Q1149">
        <v>-151.422222</v>
      </c>
      <c r="R1149" t="s">
        <v>52</v>
      </c>
    </row>
    <row r="1150" spans="1:18">
      <c r="A1150">
        <v>1265</v>
      </c>
      <c r="B1150" t="s">
        <v>4023</v>
      </c>
      <c r="C1150">
        <v>1991230111602</v>
      </c>
      <c r="E1150" t="s">
        <v>20</v>
      </c>
      <c r="F1150" t="s">
        <v>4024</v>
      </c>
      <c r="G1150" t="s">
        <v>3264</v>
      </c>
      <c r="H1150" t="s">
        <v>1603</v>
      </c>
      <c r="I1150" t="s">
        <v>47</v>
      </c>
      <c r="J1150" t="s">
        <v>25</v>
      </c>
      <c r="K1150">
        <v>99682</v>
      </c>
      <c r="L1150" t="s">
        <v>26</v>
      </c>
      <c r="M1150" t="s">
        <v>27</v>
      </c>
      <c r="N1150" t="s">
        <v>1641</v>
      </c>
      <c r="O1150" t="s">
        <v>29</v>
      </c>
      <c r="P1150">
        <v>60.8125</v>
      </c>
      <c r="Q1150">
        <v>-151.79583299999999</v>
      </c>
      <c r="R1150" t="s">
        <v>52</v>
      </c>
    </row>
    <row r="1151" spans="1:18">
      <c r="A1151">
        <v>1266</v>
      </c>
      <c r="B1151" t="s">
        <v>4025</v>
      </c>
      <c r="C1151">
        <v>1991230112801</v>
      </c>
      <c r="E1151" t="s">
        <v>20</v>
      </c>
      <c r="F1151" t="s">
        <v>4026</v>
      </c>
      <c r="G1151" t="s">
        <v>4027</v>
      </c>
      <c r="H1151" t="s">
        <v>530</v>
      </c>
      <c r="I1151" t="s">
        <v>47</v>
      </c>
      <c r="J1151" t="s">
        <v>25</v>
      </c>
      <c r="K1151">
        <v>99635</v>
      </c>
      <c r="L1151" t="s">
        <v>26</v>
      </c>
      <c r="M1151" t="s">
        <v>27</v>
      </c>
      <c r="O1151" t="s">
        <v>29</v>
      </c>
      <c r="P1151">
        <v>60.697778</v>
      </c>
      <c r="Q1151">
        <v>-151.30111099999999</v>
      </c>
      <c r="R1151" t="s">
        <v>52</v>
      </c>
    </row>
    <row r="1152" spans="1:18">
      <c r="A1152">
        <v>1267</v>
      </c>
      <c r="B1152" t="s">
        <v>4028</v>
      </c>
      <c r="C1152">
        <v>1991230112802</v>
      </c>
      <c r="E1152" t="s">
        <v>20</v>
      </c>
      <c r="F1152" t="s">
        <v>4029</v>
      </c>
      <c r="G1152" t="s">
        <v>4030</v>
      </c>
      <c r="H1152" t="s">
        <v>537</v>
      </c>
      <c r="I1152" t="s">
        <v>47</v>
      </c>
      <c r="J1152" t="s">
        <v>25</v>
      </c>
      <c r="K1152">
        <v>99603</v>
      </c>
      <c r="L1152" t="s">
        <v>26</v>
      </c>
      <c r="M1152" t="s">
        <v>27</v>
      </c>
      <c r="O1152" t="s">
        <v>29</v>
      </c>
      <c r="P1152">
        <v>59.652500000000003</v>
      </c>
      <c r="Q1152">
        <v>-151.549722</v>
      </c>
      <c r="R1152" t="s">
        <v>52</v>
      </c>
    </row>
    <row r="1153" spans="1:18">
      <c r="A1153">
        <v>1268</v>
      </c>
      <c r="B1153" t="s">
        <v>4031</v>
      </c>
      <c r="C1153">
        <v>1991230113301</v>
      </c>
      <c r="E1153" t="s">
        <v>20</v>
      </c>
      <c r="F1153" t="s">
        <v>4032</v>
      </c>
      <c r="G1153" t="s">
        <v>4033</v>
      </c>
      <c r="H1153" t="s">
        <v>72</v>
      </c>
      <c r="I1153" t="s">
        <v>47</v>
      </c>
      <c r="J1153" t="s">
        <v>25</v>
      </c>
      <c r="K1153">
        <v>99611</v>
      </c>
      <c r="L1153" t="s">
        <v>26</v>
      </c>
      <c r="M1153" t="s">
        <v>27</v>
      </c>
      <c r="N1153" t="s">
        <v>4034</v>
      </c>
      <c r="O1153" t="s">
        <v>29</v>
      </c>
      <c r="P1153">
        <v>60.695278000000002</v>
      </c>
      <c r="Q1153">
        <v>-151.3125</v>
      </c>
      <c r="R1153" t="s">
        <v>52</v>
      </c>
    </row>
    <row r="1154" spans="1:18">
      <c r="A1154">
        <v>1269</v>
      </c>
      <c r="B1154" t="s">
        <v>4035</v>
      </c>
      <c r="C1154">
        <v>1991230114202</v>
      </c>
      <c r="E1154" t="s">
        <v>20</v>
      </c>
      <c r="F1154" t="s">
        <v>4036</v>
      </c>
      <c r="G1154" t="s">
        <v>4037</v>
      </c>
      <c r="H1154" t="s">
        <v>1603</v>
      </c>
      <c r="I1154" t="s">
        <v>47</v>
      </c>
      <c r="J1154" t="s">
        <v>25</v>
      </c>
      <c r="K1154">
        <v>99682</v>
      </c>
      <c r="L1154" t="s">
        <v>26</v>
      </c>
      <c r="M1154" t="s">
        <v>27</v>
      </c>
      <c r="N1154" t="s">
        <v>1641</v>
      </c>
      <c r="O1154" t="s">
        <v>29</v>
      </c>
      <c r="P1154">
        <v>60.812221999999998</v>
      </c>
      <c r="Q1154">
        <v>-151.795556</v>
      </c>
      <c r="R1154" t="s">
        <v>52</v>
      </c>
    </row>
    <row r="1155" spans="1:18">
      <c r="A1155">
        <v>1270</v>
      </c>
      <c r="B1155" t="s">
        <v>4038</v>
      </c>
      <c r="C1155">
        <v>1991230114302</v>
      </c>
      <c r="E1155" t="s">
        <v>20</v>
      </c>
      <c r="F1155" t="s">
        <v>4039</v>
      </c>
      <c r="G1155" t="s">
        <v>4040</v>
      </c>
      <c r="H1155" t="s">
        <v>677</v>
      </c>
      <c r="I1155" t="s">
        <v>47</v>
      </c>
      <c r="J1155" t="s">
        <v>25</v>
      </c>
      <c r="K1155">
        <v>99669</v>
      </c>
      <c r="L1155" t="s">
        <v>66</v>
      </c>
      <c r="M1155" t="s">
        <v>531</v>
      </c>
      <c r="N1155" t="s">
        <v>4041</v>
      </c>
      <c r="O1155" t="s">
        <v>1021</v>
      </c>
      <c r="P1155">
        <v>60.501902000000001</v>
      </c>
      <c r="Q1155">
        <v>-151.07029199999999</v>
      </c>
      <c r="R1155" t="s">
        <v>30</v>
      </c>
    </row>
    <row r="1156" spans="1:18">
      <c r="A1156">
        <v>1271</v>
      </c>
      <c r="B1156" t="s">
        <v>4042</v>
      </c>
      <c r="C1156">
        <v>1991230115102</v>
      </c>
      <c r="E1156" t="s">
        <v>20</v>
      </c>
      <c r="F1156" t="s">
        <v>4043</v>
      </c>
      <c r="G1156" t="s">
        <v>4044</v>
      </c>
      <c r="H1156" t="s">
        <v>3181</v>
      </c>
      <c r="I1156" t="s">
        <v>47</v>
      </c>
      <c r="J1156" t="s">
        <v>25</v>
      </c>
      <c r="K1156">
        <v>99639</v>
      </c>
      <c r="L1156" t="s">
        <v>26</v>
      </c>
      <c r="M1156" t="s">
        <v>27</v>
      </c>
      <c r="N1156" t="s">
        <v>4045</v>
      </c>
      <c r="O1156" t="s">
        <v>2020</v>
      </c>
      <c r="P1156">
        <v>60.013357999999997</v>
      </c>
      <c r="Q1156">
        <v>-151.43369100000001</v>
      </c>
      <c r="R1156" t="s">
        <v>52</v>
      </c>
    </row>
    <row r="1157" spans="1:18">
      <c r="A1157">
        <v>1272</v>
      </c>
      <c r="B1157" t="s">
        <v>4046</v>
      </c>
      <c r="C1157">
        <v>1991230116106</v>
      </c>
      <c r="E1157" t="s">
        <v>20</v>
      </c>
      <c r="F1157" t="s">
        <v>4047</v>
      </c>
      <c r="G1157" t="s">
        <v>3264</v>
      </c>
      <c r="H1157" t="s">
        <v>1603</v>
      </c>
      <c r="I1157" t="s">
        <v>47</v>
      </c>
      <c r="J1157" t="s">
        <v>25</v>
      </c>
      <c r="K1157">
        <v>99682</v>
      </c>
      <c r="L1157" t="s">
        <v>26</v>
      </c>
      <c r="M1157" t="s">
        <v>27</v>
      </c>
      <c r="N1157" t="s">
        <v>1641</v>
      </c>
      <c r="O1157" t="s">
        <v>29</v>
      </c>
      <c r="P1157">
        <v>60.811110999999997</v>
      </c>
      <c r="Q1157">
        <v>-151.795556</v>
      </c>
      <c r="R1157" t="s">
        <v>52</v>
      </c>
    </row>
    <row r="1158" spans="1:18">
      <c r="A1158">
        <v>1273</v>
      </c>
      <c r="B1158" t="s">
        <v>4048</v>
      </c>
      <c r="C1158">
        <v>1991230117002</v>
      </c>
      <c r="E1158" t="s">
        <v>20</v>
      </c>
      <c r="F1158" t="s">
        <v>4049</v>
      </c>
      <c r="G1158" t="s">
        <v>3209</v>
      </c>
      <c r="H1158" t="s">
        <v>1603</v>
      </c>
      <c r="I1158" t="s">
        <v>47</v>
      </c>
      <c r="J1158" t="s">
        <v>25</v>
      </c>
      <c r="K1158">
        <v>99682</v>
      </c>
      <c r="L1158" t="s">
        <v>26</v>
      </c>
      <c r="M1158" t="s">
        <v>27</v>
      </c>
      <c r="N1158" t="s">
        <v>1641</v>
      </c>
      <c r="O1158" t="s">
        <v>29</v>
      </c>
      <c r="P1158">
        <v>61.207313999999997</v>
      </c>
      <c r="Q1158">
        <v>-151.01183499999999</v>
      </c>
      <c r="R1158" t="s">
        <v>30</v>
      </c>
    </row>
    <row r="1159" spans="1:18">
      <c r="A1159">
        <v>1274</v>
      </c>
      <c r="B1159" t="s">
        <v>4050</v>
      </c>
      <c r="C1159">
        <v>1991230117202</v>
      </c>
      <c r="E1159" t="s">
        <v>20</v>
      </c>
      <c r="F1159" t="s">
        <v>4051</v>
      </c>
      <c r="G1159" t="s">
        <v>4052</v>
      </c>
      <c r="H1159" t="s">
        <v>687</v>
      </c>
      <c r="I1159" t="s">
        <v>47</v>
      </c>
      <c r="J1159" t="s">
        <v>25</v>
      </c>
      <c r="K1159">
        <v>99672</v>
      </c>
      <c r="L1159" t="s">
        <v>26</v>
      </c>
      <c r="M1159" t="s">
        <v>27</v>
      </c>
      <c r="N1159" t="s">
        <v>4053</v>
      </c>
      <c r="O1159" t="s">
        <v>29</v>
      </c>
      <c r="P1159">
        <v>60.415556000000002</v>
      </c>
      <c r="Q1159">
        <v>-150.41666699999999</v>
      </c>
      <c r="R1159" t="s">
        <v>52</v>
      </c>
    </row>
    <row r="1160" spans="1:18">
      <c r="A1160">
        <v>1275</v>
      </c>
      <c r="B1160" t="s">
        <v>4054</v>
      </c>
      <c r="C1160">
        <v>1991230118901</v>
      </c>
      <c r="E1160" t="s">
        <v>20</v>
      </c>
      <c r="F1160" t="s">
        <v>4055</v>
      </c>
      <c r="G1160" t="s">
        <v>4056</v>
      </c>
      <c r="H1160" t="s">
        <v>46</v>
      </c>
      <c r="I1160" t="s">
        <v>47</v>
      </c>
      <c r="J1160" t="s">
        <v>25</v>
      </c>
      <c r="K1160">
        <v>99664</v>
      </c>
      <c r="L1160" t="s">
        <v>66</v>
      </c>
      <c r="M1160" t="s">
        <v>531</v>
      </c>
      <c r="N1160" t="s">
        <v>4057</v>
      </c>
      <c r="O1160" t="s">
        <v>59</v>
      </c>
      <c r="P1160">
        <v>60.116793999999999</v>
      </c>
      <c r="Q1160">
        <v>-149.442926</v>
      </c>
      <c r="R1160" t="s">
        <v>30</v>
      </c>
    </row>
    <row r="1161" spans="1:18">
      <c r="A1161">
        <v>1276</v>
      </c>
      <c r="B1161" t="s">
        <v>4058</v>
      </c>
      <c r="C1161">
        <v>1991230119201</v>
      </c>
      <c r="E1161" t="s">
        <v>20</v>
      </c>
      <c r="F1161" t="s">
        <v>4059</v>
      </c>
      <c r="G1161" t="s">
        <v>4060</v>
      </c>
      <c r="H1161" t="s">
        <v>966</v>
      </c>
      <c r="I1161" t="s">
        <v>47</v>
      </c>
      <c r="J1161" t="s">
        <v>25</v>
      </c>
      <c r="K1161">
        <v>99556</v>
      </c>
      <c r="L1161" t="s">
        <v>40</v>
      </c>
      <c r="M1161" t="s">
        <v>58</v>
      </c>
      <c r="N1161" t="s">
        <v>4061</v>
      </c>
      <c r="O1161" t="s">
        <v>116</v>
      </c>
      <c r="P1161">
        <v>59.783889000000002</v>
      </c>
      <c r="Q1161">
        <v>-151.83500000000001</v>
      </c>
      <c r="R1161" t="s">
        <v>52</v>
      </c>
    </row>
    <row r="1162" spans="1:18">
      <c r="A1162">
        <v>1277</v>
      </c>
      <c r="B1162" t="s">
        <v>4062</v>
      </c>
      <c r="C1162">
        <v>1991230120001</v>
      </c>
      <c r="E1162" t="s">
        <v>20</v>
      </c>
      <c r="F1162" t="s">
        <v>4063</v>
      </c>
      <c r="G1162" t="s">
        <v>3248</v>
      </c>
      <c r="H1162" t="s">
        <v>72</v>
      </c>
      <c r="I1162" t="s">
        <v>47</v>
      </c>
      <c r="J1162" t="s">
        <v>25</v>
      </c>
      <c r="K1162">
        <v>99611</v>
      </c>
      <c r="L1162" t="s">
        <v>26</v>
      </c>
      <c r="M1162" t="s">
        <v>27</v>
      </c>
      <c r="N1162" t="s">
        <v>1628</v>
      </c>
      <c r="O1162" t="s">
        <v>29</v>
      </c>
      <c r="P1162">
        <v>60.647500000000001</v>
      </c>
      <c r="Q1162">
        <v>-151.0275</v>
      </c>
      <c r="R1162" t="s">
        <v>52</v>
      </c>
    </row>
    <row r="1163" spans="1:18">
      <c r="A1163">
        <v>1278</v>
      </c>
      <c r="B1163" t="s">
        <v>4064</v>
      </c>
      <c r="C1163">
        <v>1991230123305</v>
      </c>
      <c r="E1163" t="s">
        <v>20</v>
      </c>
      <c r="F1163" t="s">
        <v>4065</v>
      </c>
      <c r="G1163" t="s">
        <v>4066</v>
      </c>
      <c r="H1163" t="s">
        <v>4067</v>
      </c>
      <c r="I1163" t="s">
        <v>47</v>
      </c>
      <c r="J1163" t="s">
        <v>25</v>
      </c>
      <c r="K1163">
        <v>99603</v>
      </c>
      <c r="L1163" t="s">
        <v>66</v>
      </c>
      <c r="M1163" t="s">
        <v>531</v>
      </c>
      <c r="O1163" t="s">
        <v>1441</v>
      </c>
      <c r="P1163">
        <v>59.350833000000002</v>
      </c>
      <c r="Q1163">
        <v>-151.828889</v>
      </c>
      <c r="R1163" t="s">
        <v>52</v>
      </c>
    </row>
    <row r="1164" spans="1:18">
      <c r="A1164">
        <v>1279</v>
      </c>
      <c r="B1164" t="s">
        <v>4068</v>
      </c>
      <c r="C1164">
        <v>1991230126102</v>
      </c>
      <c r="E1164" t="s">
        <v>20</v>
      </c>
      <c r="F1164" t="s">
        <v>4069</v>
      </c>
      <c r="G1164" t="s">
        <v>4070</v>
      </c>
      <c r="H1164" t="s">
        <v>1603</v>
      </c>
      <c r="I1164" t="s">
        <v>47</v>
      </c>
      <c r="J1164" t="s">
        <v>25</v>
      </c>
      <c r="K1164">
        <v>99682</v>
      </c>
      <c r="L1164" t="s">
        <v>26</v>
      </c>
      <c r="M1164" t="s">
        <v>27</v>
      </c>
      <c r="O1164" t="s">
        <v>29</v>
      </c>
      <c r="P1164">
        <v>61.046944000000003</v>
      </c>
      <c r="Q1164">
        <v>-151.19916699999999</v>
      </c>
      <c r="R1164" t="s">
        <v>52</v>
      </c>
    </row>
    <row r="1165" spans="1:18">
      <c r="A1165">
        <v>1280</v>
      </c>
      <c r="B1165" t="s">
        <v>4071</v>
      </c>
      <c r="C1165">
        <v>1991230126301</v>
      </c>
      <c r="E1165" t="s">
        <v>20</v>
      </c>
      <c r="F1165" t="s">
        <v>4072</v>
      </c>
      <c r="G1165" t="s">
        <v>4073</v>
      </c>
      <c r="H1165" t="s">
        <v>1603</v>
      </c>
      <c r="I1165" t="s">
        <v>47</v>
      </c>
      <c r="J1165" t="s">
        <v>25</v>
      </c>
      <c r="K1165">
        <v>99682</v>
      </c>
      <c r="L1165" t="s">
        <v>66</v>
      </c>
      <c r="M1165" t="s">
        <v>531</v>
      </c>
      <c r="N1165" t="s">
        <v>1641</v>
      </c>
      <c r="O1165" t="s">
        <v>74</v>
      </c>
      <c r="P1165">
        <v>61.017778</v>
      </c>
      <c r="Q1165">
        <v>-151.421944</v>
      </c>
      <c r="R1165" t="s">
        <v>52</v>
      </c>
    </row>
    <row r="1166" spans="1:18">
      <c r="A1166">
        <v>1281</v>
      </c>
      <c r="B1166" t="s">
        <v>4074</v>
      </c>
      <c r="C1166">
        <v>1991230127301</v>
      </c>
      <c r="E1166" t="s">
        <v>20</v>
      </c>
      <c r="F1166" t="s">
        <v>4075</v>
      </c>
      <c r="G1166" t="s">
        <v>2258</v>
      </c>
      <c r="H1166" t="s">
        <v>537</v>
      </c>
      <c r="I1166" t="s">
        <v>47</v>
      </c>
      <c r="J1166" t="s">
        <v>25</v>
      </c>
      <c r="K1166">
        <v>99603</v>
      </c>
      <c r="L1166" t="s">
        <v>26</v>
      </c>
      <c r="M1166" t="s">
        <v>27</v>
      </c>
      <c r="N1166" t="s">
        <v>2882</v>
      </c>
      <c r="O1166" t="s">
        <v>29</v>
      </c>
      <c r="P1166">
        <v>59.777777999999998</v>
      </c>
      <c r="Q1166">
        <v>-150.94138899999999</v>
      </c>
      <c r="R1166" t="s">
        <v>52</v>
      </c>
    </row>
    <row r="1167" spans="1:18">
      <c r="A1167">
        <v>1282</v>
      </c>
      <c r="B1167" t="s">
        <v>4076</v>
      </c>
      <c r="C1167">
        <v>1991230127801</v>
      </c>
      <c r="E1167" t="s">
        <v>20</v>
      </c>
      <c r="F1167" t="s">
        <v>4077</v>
      </c>
      <c r="G1167" t="s">
        <v>3238</v>
      </c>
      <c r="H1167" t="s">
        <v>1603</v>
      </c>
      <c r="I1167" t="s">
        <v>47</v>
      </c>
      <c r="J1167" t="s">
        <v>25</v>
      </c>
      <c r="K1167">
        <v>99682</v>
      </c>
      <c r="L1167" t="s">
        <v>26</v>
      </c>
      <c r="M1167" t="s">
        <v>27</v>
      </c>
      <c r="N1167" t="s">
        <v>1641</v>
      </c>
      <c r="O1167" t="s">
        <v>29</v>
      </c>
      <c r="P1167">
        <v>61.185833000000002</v>
      </c>
      <c r="Q1167">
        <v>-151.037778</v>
      </c>
      <c r="R1167" t="s">
        <v>52</v>
      </c>
    </row>
    <row r="1168" spans="1:18">
      <c r="A1168">
        <v>1283</v>
      </c>
      <c r="B1168" t="s">
        <v>4078</v>
      </c>
      <c r="C1168">
        <v>1991230127802</v>
      </c>
      <c r="E1168" t="s">
        <v>20</v>
      </c>
      <c r="F1168" t="s">
        <v>4079</v>
      </c>
      <c r="G1168" t="s">
        <v>4080</v>
      </c>
      <c r="H1168" t="s">
        <v>1603</v>
      </c>
      <c r="I1168" t="s">
        <v>47</v>
      </c>
      <c r="J1168" t="s">
        <v>25</v>
      </c>
      <c r="K1168">
        <v>99682</v>
      </c>
      <c r="L1168" t="s">
        <v>26</v>
      </c>
      <c r="M1168" t="s">
        <v>27</v>
      </c>
      <c r="N1168" t="s">
        <v>1641</v>
      </c>
      <c r="O1168" t="s">
        <v>29</v>
      </c>
      <c r="P1168">
        <v>61.185622000000002</v>
      </c>
      <c r="Q1168">
        <v>-151.04523499999999</v>
      </c>
      <c r="R1168" t="s">
        <v>30</v>
      </c>
    </row>
    <row r="1169" spans="1:18">
      <c r="A1169">
        <v>1284</v>
      </c>
      <c r="B1169" t="s">
        <v>4081</v>
      </c>
      <c r="C1169">
        <v>1991230127803</v>
      </c>
      <c r="E1169" t="s">
        <v>20</v>
      </c>
      <c r="F1169" t="s">
        <v>4082</v>
      </c>
      <c r="G1169" t="s">
        <v>4083</v>
      </c>
      <c r="H1169" t="s">
        <v>1603</v>
      </c>
      <c r="I1169" t="s">
        <v>47</v>
      </c>
      <c r="J1169" t="s">
        <v>25</v>
      </c>
      <c r="K1169">
        <v>99682</v>
      </c>
      <c r="L1169" t="s">
        <v>26</v>
      </c>
      <c r="M1169" t="s">
        <v>27</v>
      </c>
      <c r="N1169" t="s">
        <v>1641</v>
      </c>
      <c r="O1169" t="s">
        <v>29</v>
      </c>
      <c r="P1169">
        <v>61.169722</v>
      </c>
      <c r="Q1169">
        <v>-151.03916699999999</v>
      </c>
      <c r="R1169" t="s">
        <v>52</v>
      </c>
    </row>
    <row r="1170" spans="1:18">
      <c r="A1170">
        <v>1285</v>
      </c>
      <c r="B1170" t="s">
        <v>4084</v>
      </c>
      <c r="C1170">
        <v>1991230130201</v>
      </c>
      <c r="E1170" t="s">
        <v>20</v>
      </c>
      <c r="F1170" t="s">
        <v>4085</v>
      </c>
      <c r="G1170" t="s">
        <v>4086</v>
      </c>
      <c r="H1170" t="s">
        <v>2248</v>
      </c>
      <c r="I1170" t="s">
        <v>47</v>
      </c>
      <c r="J1170" t="s">
        <v>25</v>
      </c>
      <c r="K1170">
        <v>99631</v>
      </c>
      <c r="L1170" t="s">
        <v>26</v>
      </c>
      <c r="M1170" t="s">
        <v>27</v>
      </c>
      <c r="O1170" t="s">
        <v>492</v>
      </c>
      <c r="P1170">
        <v>60.486066000000001</v>
      </c>
      <c r="Q1170">
        <v>-149.36674199999999</v>
      </c>
      <c r="R1170" t="s">
        <v>30</v>
      </c>
    </row>
    <row r="1171" spans="1:18">
      <c r="A1171">
        <v>1286</v>
      </c>
      <c r="B1171" t="s">
        <v>4087</v>
      </c>
      <c r="C1171">
        <v>1991230130302</v>
      </c>
      <c r="E1171" t="s">
        <v>20</v>
      </c>
      <c r="F1171" t="s">
        <v>4088</v>
      </c>
      <c r="G1171" t="s">
        <v>4089</v>
      </c>
      <c r="H1171" t="s">
        <v>72</v>
      </c>
      <c r="I1171" t="s">
        <v>47</v>
      </c>
      <c r="J1171" t="s">
        <v>25</v>
      </c>
      <c r="K1171">
        <v>99611</v>
      </c>
      <c r="L1171" t="s">
        <v>26</v>
      </c>
      <c r="M1171" t="s">
        <v>27</v>
      </c>
      <c r="N1171" t="s">
        <v>4090</v>
      </c>
      <c r="O1171" t="s">
        <v>29</v>
      </c>
      <c r="P1171">
        <v>60.555965</v>
      </c>
      <c r="Q1171">
        <v>-151.15072000000001</v>
      </c>
      <c r="R1171" t="s">
        <v>30</v>
      </c>
    </row>
    <row r="1172" spans="1:18">
      <c r="A1172">
        <v>1287</v>
      </c>
      <c r="B1172" t="s">
        <v>4091</v>
      </c>
      <c r="C1172">
        <v>1991230134301</v>
      </c>
      <c r="E1172" t="s">
        <v>20</v>
      </c>
      <c r="F1172" t="s">
        <v>4092</v>
      </c>
      <c r="G1172" t="s">
        <v>4093</v>
      </c>
      <c r="H1172" t="s">
        <v>2275</v>
      </c>
      <c r="I1172" t="s">
        <v>47</v>
      </c>
      <c r="J1172" t="s">
        <v>25</v>
      </c>
      <c r="K1172">
        <v>99610</v>
      </c>
      <c r="L1172" t="s">
        <v>40</v>
      </c>
      <c r="M1172" t="s">
        <v>58</v>
      </c>
      <c r="O1172" t="s">
        <v>163</v>
      </c>
      <c r="P1172">
        <v>60.307777999999999</v>
      </c>
      <c r="Q1172">
        <v>-151.263611</v>
      </c>
      <c r="R1172" t="s">
        <v>52</v>
      </c>
    </row>
    <row r="1173" spans="1:18">
      <c r="A1173">
        <v>1288</v>
      </c>
      <c r="B1173" t="s">
        <v>4019</v>
      </c>
      <c r="C1173">
        <v>1991230134502</v>
      </c>
      <c r="E1173" t="s">
        <v>20</v>
      </c>
      <c r="F1173" t="s">
        <v>4094</v>
      </c>
      <c r="G1173" t="s">
        <v>4095</v>
      </c>
      <c r="H1173" t="s">
        <v>1603</v>
      </c>
      <c r="I1173" t="s">
        <v>47</v>
      </c>
      <c r="J1173" t="s">
        <v>25</v>
      </c>
      <c r="K1173">
        <v>99682</v>
      </c>
      <c r="L1173" t="s">
        <v>66</v>
      </c>
      <c r="M1173" t="s">
        <v>531</v>
      </c>
      <c r="N1173" t="s">
        <v>4022</v>
      </c>
      <c r="O1173" t="s">
        <v>74</v>
      </c>
      <c r="P1173">
        <v>61.0152</v>
      </c>
      <c r="Q1173">
        <v>-151.41335000000001</v>
      </c>
    </row>
    <row r="1174" spans="1:18">
      <c r="A1174">
        <v>1289</v>
      </c>
      <c r="B1174" t="s">
        <v>4096</v>
      </c>
      <c r="C1174">
        <v>1991230903201</v>
      </c>
      <c r="E1174" t="s">
        <v>20</v>
      </c>
      <c r="F1174" t="s">
        <v>4097</v>
      </c>
      <c r="G1174" t="s">
        <v>4098</v>
      </c>
      <c r="H1174" t="s">
        <v>4099</v>
      </c>
      <c r="I1174" t="s">
        <v>47</v>
      </c>
      <c r="J1174" t="s">
        <v>25</v>
      </c>
      <c r="K1174">
        <v>99568</v>
      </c>
      <c r="L1174" t="s">
        <v>26</v>
      </c>
      <c r="M1174" t="s">
        <v>27</v>
      </c>
      <c r="O1174" t="s">
        <v>29</v>
      </c>
      <c r="P1174">
        <v>60.246110999999999</v>
      </c>
      <c r="Q1174">
        <v>-151.368889</v>
      </c>
      <c r="R1174" t="s">
        <v>52</v>
      </c>
    </row>
    <row r="1175" spans="1:18">
      <c r="A1175">
        <v>1290</v>
      </c>
      <c r="B1175" t="s">
        <v>4100</v>
      </c>
      <c r="C1175">
        <v>1991230905202</v>
      </c>
      <c r="E1175" t="s">
        <v>20</v>
      </c>
      <c r="F1175" t="s">
        <v>4101</v>
      </c>
      <c r="G1175" t="s">
        <v>4102</v>
      </c>
      <c r="H1175" t="s">
        <v>4099</v>
      </c>
      <c r="I1175" t="s">
        <v>47</v>
      </c>
      <c r="J1175" t="s">
        <v>25</v>
      </c>
      <c r="K1175">
        <v>99568</v>
      </c>
      <c r="L1175" t="s">
        <v>26</v>
      </c>
      <c r="M1175" t="s">
        <v>27</v>
      </c>
      <c r="N1175" t="s">
        <v>4103</v>
      </c>
      <c r="O1175" t="s">
        <v>29</v>
      </c>
      <c r="P1175">
        <v>60.245556000000001</v>
      </c>
      <c r="Q1175">
        <v>-151.370833</v>
      </c>
      <c r="R1175" t="s">
        <v>52</v>
      </c>
    </row>
    <row r="1176" spans="1:18">
      <c r="A1176">
        <v>1292</v>
      </c>
      <c r="B1176" t="s">
        <v>4104</v>
      </c>
      <c r="C1176">
        <v>1991230911201</v>
      </c>
      <c r="E1176" t="s">
        <v>20</v>
      </c>
      <c r="F1176" t="s">
        <v>4105</v>
      </c>
      <c r="G1176" t="s">
        <v>4106</v>
      </c>
      <c r="H1176" t="s">
        <v>2275</v>
      </c>
      <c r="I1176" t="s">
        <v>47</v>
      </c>
      <c r="J1176" t="s">
        <v>25</v>
      </c>
      <c r="K1176">
        <v>99610</v>
      </c>
      <c r="L1176" t="s">
        <v>66</v>
      </c>
      <c r="M1176" t="s">
        <v>49</v>
      </c>
      <c r="N1176" t="s">
        <v>4107</v>
      </c>
      <c r="O1176" t="s">
        <v>679</v>
      </c>
      <c r="P1176">
        <v>60.333333000000003</v>
      </c>
      <c r="Q1176">
        <v>-151.22638900000001</v>
      </c>
      <c r="R1176" t="s">
        <v>52</v>
      </c>
    </row>
    <row r="1177" spans="1:18">
      <c r="A1177">
        <v>1294</v>
      </c>
      <c r="B1177" t="s">
        <v>4108</v>
      </c>
      <c r="C1177">
        <v>1991230912004</v>
      </c>
      <c r="E1177" t="s">
        <v>20</v>
      </c>
      <c r="F1177" t="s">
        <v>4109</v>
      </c>
      <c r="G1177" t="s">
        <v>4110</v>
      </c>
      <c r="H1177" t="s">
        <v>677</v>
      </c>
      <c r="I1177" t="s">
        <v>47</v>
      </c>
      <c r="J1177" t="s">
        <v>25</v>
      </c>
      <c r="K1177">
        <v>99669</v>
      </c>
      <c r="L1177" t="s">
        <v>66</v>
      </c>
      <c r="M1177" t="s">
        <v>531</v>
      </c>
      <c r="N1177" t="s">
        <v>4111</v>
      </c>
      <c r="O1177" t="s">
        <v>488</v>
      </c>
      <c r="P1177">
        <v>60.435277999999997</v>
      </c>
      <c r="Q1177">
        <v>-151.15777800000001</v>
      </c>
      <c r="R1177" t="s">
        <v>52</v>
      </c>
    </row>
    <row r="1178" spans="1:18">
      <c r="A1178">
        <v>1295</v>
      </c>
      <c r="B1178" t="s">
        <v>4112</v>
      </c>
      <c r="C1178">
        <v>1991230912802</v>
      </c>
      <c r="E1178" t="s">
        <v>20</v>
      </c>
      <c r="F1178" t="s">
        <v>4113</v>
      </c>
      <c r="G1178" t="s">
        <v>4114</v>
      </c>
      <c r="H1178" t="s">
        <v>677</v>
      </c>
      <c r="I1178" t="s">
        <v>47</v>
      </c>
      <c r="J1178" t="s">
        <v>25</v>
      </c>
      <c r="K1178">
        <v>99669</v>
      </c>
      <c r="L1178" t="s">
        <v>40</v>
      </c>
      <c r="M1178" t="s">
        <v>531</v>
      </c>
      <c r="N1178" t="s">
        <v>4115</v>
      </c>
      <c r="O1178" t="s">
        <v>116</v>
      </c>
      <c r="P1178">
        <v>60.483611000000003</v>
      </c>
      <c r="Q1178">
        <v>-151.061667</v>
      </c>
      <c r="R1178" t="s">
        <v>151</v>
      </c>
    </row>
    <row r="1179" spans="1:18">
      <c r="A1179">
        <v>1296</v>
      </c>
      <c r="B1179" t="s">
        <v>4116</v>
      </c>
      <c r="C1179">
        <v>1991230912803</v>
      </c>
      <c r="E1179" t="s">
        <v>20</v>
      </c>
      <c r="F1179" t="s">
        <v>4117</v>
      </c>
      <c r="G1179" t="s">
        <v>4114</v>
      </c>
      <c r="H1179" t="s">
        <v>677</v>
      </c>
      <c r="I1179" t="s">
        <v>47</v>
      </c>
      <c r="J1179" t="s">
        <v>25</v>
      </c>
      <c r="K1179">
        <v>99669</v>
      </c>
      <c r="L1179" t="s">
        <v>26</v>
      </c>
      <c r="M1179" t="s">
        <v>27</v>
      </c>
      <c r="N1179" t="s">
        <v>2882</v>
      </c>
      <c r="O1179" t="s">
        <v>29</v>
      </c>
      <c r="P1179">
        <v>60.484166999999999</v>
      </c>
      <c r="Q1179">
        <v>-151.06222199999999</v>
      </c>
      <c r="R1179" t="s">
        <v>151</v>
      </c>
    </row>
    <row r="1180" spans="1:18">
      <c r="A1180">
        <v>1298</v>
      </c>
      <c r="B1180" t="s">
        <v>4118</v>
      </c>
      <c r="C1180">
        <v>1991230914002</v>
      </c>
      <c r="E1180" t="s">
        <v>20</v>
      </c>
      <c r="F1180" t="s">
        <v>4119</v>
      </c>
      <c r="G1180" t="s">
        <v>4120</v>
      </c>
      <c r="H1180" t="s">
        <v>1603</v>
      </c>
      <c r="I1180" t="s">
        <v>47</v>
      </c>
      <c r="J1180" t="s">
        <v>25</v>
      </c>
      <c r="K1180">
        <v>99682</v>
      </c>
      <c r="L1180" t="s">
        <v>26</v>
      </c>
      <c r="M1180" t="s">
        <v>27</v>
      </c>
      <c r="O1180" t="s">
        <v>29</v>
      </c>
      <c r="P1180">
        <v>59.399771999999999</v>
      </c>
      <c r="Q1180">
        <v>-153.97508300000001</v>
      </c>
      <c r="R1180" t="s">
        <v>30</v>
      </c>
    </row>
    <row r="1181" spans="1:18">
      <c r="A1181">
        <v>1299</v>
      </c>
      <c r="B1181" t="s">
        <v>4121</v>
      </c>
      <c r="C1181">
        <v>1991230915201</v>
      </c>
      <c r="E1181" t="s">
        <v>20</v>
      </c>
      <c r="F1181" t="s">
        <v>4122</v>
      </c>
      <c r="G1181" t="s">
        <v>4123</v>
      </c>
      <c r="H1181" t="s">
        <v>46</v>
      </c>
      <c r="I1181" t="s">
        <v>47</v>
      </c>
      <c r="J1181" t="s">
        <v>25</v>
      </c>
      <c r="K1181">
        <v>99664</v>
      </c>
      <c r="L1181" t="s">
        <v>40</v>
      </c>
      <c r="M1181" t="s">
        <v>58</v>
      </c>
      <c r="N1181" t="s">
        <v>4124</v>
      </c>
      <c r="O1181" t="s">
        <v>948</v>
      </c>
      <c r="P1181">
        <v>60.429167</v>
      </c>
      <c r="Q1181">
        <v>-149.27777800000001</v>
      </c>
    </row>
    <row r="1182" spans="1:18">
      <c r="A1182">
        <v>1300</v>
      </c>
      <c r="B1182" t="s">
        <v>4125</v>
      </c>
      <c r="C1182">
        <v>1991230916103</v>
      </c>
      <c r="E1182" t="s">
        <v>20</v>
      </c>
      <c r="F1182" t="s">
        <v>4126</v>
      </c>
      <c r="G1182" t="s">
        <v>3264</v>
      </c>
      <c r="H1182" t="s">
        <v>1603</v>
      </c>
      <c r="I1182" t="s">
        <v>47</v>
      </c>
      <c r="J1182" t="s">
        <v>25</v>
      </c>
      <c r="K1182">
        <v>99682</v>
      </c>
      <c r="L1182" t="s">
        <v>26</v>
      </c>
      <c r="M1182" t="s">
        <v>27</v>
      </c>
      <c r="N1182" t="s">
        <v>1641</v>
      </c>
      <c r="O1182" t="s">
        <v>29</v>
      </c>
      <c r="P1182">
        <v>60.811943999999997</v>
      </c>
      <c r="Q1182">
        <v>-151.794444</v>
      </c>
      <c r="R1182" t="s">
        <v>52</v>
      </c>
    </row>
    <row r="1183" spans="1:18">
      <c r="A1183">
        <v>1301</v>
      </c>
      <c r="B1183" t="s">
        <v>4127</v>
      </c>
      <c r="C1183">
        <v>1991230917802</v>
      </c>
      <c r="E1183" t="s">
        <v>20</v>
      </c>
      <c r="F1183" t="s">
        <v>4128</v>
      </c>
      <c r="G1183" t="s">
        <v>4129</v>
      </c>
      <c r="H1183" t="s">
        <v>72</v>
      </c>
      <c r="I1183" t="s">
        <v>47</v>
      </c>
      <c r="J1183" t="s">
        <v>25</v>
      </c>
      <c r="K1183">
        <v>99611</v>
      </c>
      <c r="L1183" t="s">
        <v>26</v>
      </c>
      <c r="M1183" t="s">
        <v>27</v>
      </c>
      <c r="O1183" t="s">
        <v>29</v>
      </c>
      <c r="P1183">
        <v>60.51</v>
      </c>
      <c r="Q1183">
        <v>-151.265278</v>
      </c>
      <c r="R1183" t="s">
        <v>52</v>
      </c>
    </row>
    <row r="1184" spans="1:18">
      <c r="A1184">
        <v>1302</v>
      </c>
      <c r="B1184" t="s">
        <v>4130</v>
      </c>
      <c r="C1184">
        <v>1991230918403</v>
      </c>
      <c r="E1184" t="s">
        <v>20</v>
      </c>
      <c r="F1184" t="s">
        <v>4131</v>
      </c>
      <c r="G1184" t="s">
        <v>4132</v>
      </c>
      <c r="H1184" t="s">
        <v>72</v>
      </c>
      <c r="I1184" t="s">
        <v>47</v>
      </c>
      <c r="J1184" t="s">
        <v>25</v>
      </c>
      <c r="K1184">
        <v>99611</v>
      </c>
      <c r="L1184" t="s">
        <v>26</v>
      </c>
      <c r="M1184" t="s">
        <v>27</v>
      </c>
      <c r="N1184" t="s">
        <v>4133</v>
      </c>
      <c r="O1184" t="s">
        <v>679</v>
      </c>
      <c r="P1184">
        <v>60.642778</v>
      </c>
      <c r="Q1184">
        <v>-151.28749999999999</v>
      </c>
      <c r="R1184" t="s">
        <v>52</v>
      </c>
    </row>
    <row r="1185" spans="1:18">
      <c r="A1185">
        <v>1303</v>
      </c>
      <c r="B1185" t="s">
        <v>4134</v>
      </c>
      <c r="C1185">
        <v>1991230935001</v>
      </c>
      <c r="E1185" t="s">
        <v>20</v>
      </c>
      <c r="F1185" t="s">
        <v>4135</v>
      </c>
      <c r="G1185" t="s">
        <v>686</v>
      </c>
      <c r="H1185" t="s">
        <v>687</v>
      </c>
      <c r="I1185" t="s">
        <v>47</v>
      </c>
      <c r="J1185" t="s">
        <v>25</v>
      </c>
      <c r="K1185">
        <v>99672</v>
      </c>
      <c r="L1185" t="s">
        <v>66</v>
      </c>
      <c r="M1185" t="s">
        <v>531</v>
      </c>
      <c r="N1185" t="s">
        <v>688</v>
      </c>
      <c r="O1185" t="s">
        <v>150</v>
      </c>
      <c r="P1185">
        <v>60.730556</v>
      </c>
      <c r="Q1185">
        <v>-150.86000000000001</v>
      </c>
      <c r="R1185" t="s">
        <v>52</v>
      </c>
    </row>
    <row r="1186" spans="1:18">
      <c r="A1186">
        <v>1304</v>
      </c>
      <c r="B1186" t="s">
        <v>4136</v>
      </c>
      <c r="C1186">
        <v>1991240111602</v>
      </c>
      <c r="E1186" t="s">
        <v>20</v>
      </c>
      <c r="F1186" t="s">
        <v>4137</v>
      </c>
      <c r="G1186" t="s">
        <v>4138</v>
      </c>
      <c r="H1186" t="s">
        <v>1422</v>
      </c>
      <c r="I1186" t="s">
        <v>65</v>
      </c>
      <c r="J1186" t="s">
        <v>25</v>
      </c>
      <c r="K1186">
        <v>99686</v>
      </c>
      <c r="L1186" t="s">
        <v>26</v>
      </c>
      <c r="M1186" t="s">
        <v>27</v>
      </c>
      <c r="N1186" t="s">
        <v>383</v>
      </c>
      <c r="O1186" t="s">
        <v>179</v>
      </c>
      <c r="P1186">
        <v>61.056669999999997</v>
      </c>
      <c r="Q1186">
        <v>-146.69418999999999</v>
      </c>
    </row>
    <row r="1187" spans="1:18">
      <c r="A1187">
        <v>1305</v>
      </c>
      <c r="B1187" t="s">
        <v>4139</v>
      </c>
      <c r="C1187">
        <v>1991240116802</v>
      </c>
      <c r="E1187" t="s">
        <v>20</v>
      </c>
      <c r="F1187" t="s">
        <v>4140</v>
      </c>
      <c r="G1187" t="s">
        <v>4141</v>
      </c>
      <c r="H1187" t="s">
        <v>183</v>
      </c>
      <c r="I1187" t="s">
        <v>65</v>
      </c>
      <c r="J1187" t="s">
        <v>25</v>
      </c>
      <c r="K1187">
        <v>99574</v>
      </c>
      <c r="L1187" t="s">
        <v>66</v>
      </c>
      <c r="M1187" t="s">
        <v>149</v>
      </c>
      <c r="N1187" t="s">
        <v>2882</v>
      </c>
      <c r="O1187" t="s">
        <v>185</v>
      </c>
      <c r="P1187">
        <v>60.500566999999997</v>
      </c>
      <c r="Q1187">
        <v>-145.47975299999999</v>
      </c>
      <c r="R1187" t="s">
        <v>30</v>
      </c>
    </row>
    <row r="1188" spans="1:18">
      <c r="A1188">
        <v>1306</v>
      </c>
      <c r="B1188" t="s">
        <v>4142</v>
      </c>
      <c r="C1188">
        <v>1991240120401</v>
      </c>
      <c r="E1188" t="s">
        <v>20</v>
      </c>
      <c r="F1188" t="s">
        <v>4143</v>
      </c>
      <c r="G1188" t="s">
        <v>4144</v>
      </c>
      <c r="H1188" t="s">
        <v>1422</v>
      </c>
      <c r="I1188" t="s">
        <v>65</v>
      </c>
      <c r="J1188" t="s">
        <v>25</v>
      </c>
      <c r="K1188">
        <v>99686</v>
      </c>
      <c r="L1188" t="s">
        <v>26</v>
      </c>
      <c r="M1188" t="s">
        <v>27</v>
      </c>
      <c r="N1188" t="s">
        <v>4145</v>
      </c>
      <c r="O1188" t="s">
        <v>29</v>
      </c>
      <c r="P1188">
        <v>61.128889000000001</v>
      </c>
      <c r="Q1188">
        <v>-146.35388900000001</v>
      </c>
      <c r="R1188" t="s">
        <v>151</v>
      </c>
    </row>
    <row r="1189" spans="1:18">
      <c r="A1189">
        <v>1307</v>
      </c>
      <c r="B1189" t="s">
        <v>1143</v>
      </c>
      <c r="C1189">
        <v>1991240122101</v>
      </c>
      <c r="E1189" t="s">
        <v>20</v>
      </c>
      <c r="F1189" t="s">
        <v>4146</v>
      </c>
      <c r="G1189" t="s">
        <v>4147</v>
      </c>
      <c r="H1189" t="s">
        <v>696</v>
      </c>
      <c r="I1189" t="s">
        <v>65</v>
      </c>
      <c r="J1189" t="s">
        <v>25</v>
      </c>
      <c r="K1189">
        <v>99566</v>
      </c>
      <c r="L1189" t="s">
        <v>26</v>
      </c>
      <c r="M1189" t="s">
        <v>27</v>
      </c>
      <c r="O1189" t="s">
        <v>948</v>
      </c>
      <c r="P1189">
        <v>61.486379999999997</v>
      </c>
      <c r="Q1189">
        <v>-142.88639000000001</v>
      </c>
    </row>
    <row r="1190" spans="1:18">
      <c r="A1190">
        <v>1308</v>
      </c>
      <c r="B1190" t="s">
        <v>4148</v>
      </c>
      <c r="C1190">
        <v>1991240123401</v>
      </c>
      <c r="E1190" t="s">
        <v>20</v>
      </c>
      <c r="F1190" t="s">
        <v>4149</v>
      </c>
      <c r="G1190" t="s">
        <v>4150</v>
      </c>
      <c r="H1190" t="s">
        <v>64</v>
      </c>
      <c r="I1190" t="s">
        <v>65</v>
      </c>
      <c r="J1190" t="s">
        <v>25</v>
      </c>
      <c r="K1190">
        <v>99693</v>
      </c>
      <c r="L1190" t="s">
        <v>26</v>
      </c>
      <c r="M1190" t="s">
        <v>27</v>
      </c>
      <c r="N1190" t="s">
        <v>50</v>
      </c>
      <c r="O1190" t="s">
        <v>29</v>
      </c>
      <c r="P1190">
        <v>60.773049999999998</v>
      </c>
      <c r="Q1190">
        <v>-148.68388999999999</v>
      </c>
    </row>
    <row r="1191" spans="1:18">
      <c r="A1191">
        <v>1309</v>
      </c>
      <c r="B1191" t="s">
        <v>4151</v>
      </c>
      <c r="C1191">
        <v>1991240124001</v>
      </c>
      <c r="E1191" t="s">
        <v>20</v>
      </c>
      <c r="F1191" t="s">
        <v>4152</v>
      </c>
      <c r="G1191" t="s">
        <v>4153</v>
      </c>
      <c r="H1191" t="s">
        <v>1422</v>
      </c>
      <c r="I1191" t="s">
        <v>65</v>
      </c>
      <c r="J1191" t="s">
        <v>25</v>
      </c>
      <c r="K1191">
        <v>99686</v>
      </c>
      <c r="L1191" t="s">
        <v>40</v>
      </c>
      <c r="M1191" t="s">
        <v>58</v>
      </c>
      <c r="O1191" t="s">
        <v>116</v>
      </c>
      <c r="P1191">
        <v>61.126944000000002</v>
      </c>
      <c r="Q1191">
        <v>-146.34722199999999</v>
      </c>
      <c r="R1191" t="s">
        <v>52</v>
      </c>
    </row>
    <row r="1192" spans="1:18">
      <c r="A1192">
        <v>1310</v>
      </c>
      <c r="C1192">
        <v>1991240125303</v>
      </c>
      <c r="E1192" t="s">
        <v>20</v>
      </c>
      <c r="F1192" t="s">
        <v>4154</v>
      </c>
      <c r="G1192" t="s">
        <v>4155</v>
      </c>
      <c r="H1192" t="s">
        <v>1422</v>
      </c>
      <c r="I1192" t="s">
        <v>65</v>
      </c>
      <c r="J1192" t="s">
        <v>25</v>
      </c>
      <c r="K1192">
        <v>99686</v>
      </c>
      <c r="L1192" t="s">
        <v>26</v>
      </c>
      <c r="M1192" t="s">
        <v>27</v>
      </c>
      <c r="O1192" t="s">
        <v>29</v>
      </c>
      <c r="P1192">
        <v>61.130307000000002</v>
      </c>
      <c r="Q1192">
        <v>-146.35029499999999</v>
      </c>
      <c r="R1192" t="s">
        <v>52</v>
      </c>
    </row>
    <row r="1193" spans="1:18">
      <c r="A1193">
        <v>1311</v>
      </c>
      <c r="B1193" t="s">
        <v>4156</v>
      </c>
      <c r="C1193">
        <v>1991240130501</v>
      </c>
      <c r="E1193" t="s">
        <v>20</v>
      </c>
      <c r="F1193" t="s">
        <v>4157</v>
      </c>
      <c r="G1193" t="s">
        <v>4158</v>
      </c>
      <c r="H1193" t="s">
        <v>1422</v>
      </c>
      <c r="I1193" t="s">
        <v>65</v>
      </c>
      <c r="J1193" t="s">
        <v>25</v>
      </c>
      <c r="K1193">
        <v>99686</v>
      </c>
      <c r="L1193" t="s">
        <v>40</v>
      </c>
      <c r="M1193" t="s">
        <v>58</v>
      </c>
      <c r="N1193" t="s">
        <v>4159</v>
      </c>
      <c r="O1193" t="s">
        <v>87</v>
      </c>
      <c r="P1193">
        <v>61.13082</v>
      </c>
      <c r="Q1193">
        <v>-146.34828999999999</v>
      </c>
    </row>
    <row r="1194" spans="1:18">
      <c r="A1194">
        <v>1312</v>
      </c>
      <c r="B1194" t="s">
        <v>4160</v>
      </c>
      <c r="C1194">
        <v>1991240130502</v>
      </c>
      <c r="E1194" t="s">
        <v>20</v>
      </c>
      <c r="F1194" t="s">
        <v>4161</v>
      </c>
      <c r="G1194" t="s">
        <v>4162</v>
      </c>
      <c r="H1194" t="s">
        <v>3300</v>
      </c>
      <c r="I1194" t="s">
        <v>65</v>
      </c>
      <c r="J1194" t="s">
        <v>25</v>
      </c>
      <c r="K1194">
        <v>99588</v>
      </c>
      <c r="L1194" t="s">
        <v>66</v>
      </c>
      <c r="M1194" t="s">
        <v>149</v>
      </c>
      <c r="N1194" t="s">
        <v>4159</v>
      </c>
      <c r="O1194" t="s">
        <v>87</v>
      </c>
      <c r="P1194">
        <v>62.110315</v>
      </c>
      <c r="Q1194">
        <v>-145.53286</v>
      </c>
      <c r="R1194" t="s">
        <v>30</v>
      </c>
    </row>
    <row r="1195" spans="1:18">
      <c r="A1195">
        <v>1313</v>
      </c>
      <c r="B1195" t="s">
        <v>4163</v>
      </c>
      <c r="C1195">
        <v>1991240130901</v>
      </c>
      <c r="E1195" t="s">
        <v>20</v>
      </c>
      <c r="F1195" t="s">
        <v>4164</v>
      </c>
      <c r="G1195" t="s">
        <v>4165</v>
      </c>
      <c r="H1195" t="s">
        <v>1422</v>
      </c>
      <c r="I1195" t="s">
        <v>65</v>
      </c>
      <c r="J1195" t="s">
        <v>25</v>
      </c>
      <c r="K1195">
        <v>99686</v>
      </c>
      <c r="L1195" t="s">
        <v>26</v>
      </c>
      <c r="M1195" t="s">
        <v>27</v>
      </c>
      <c r="O1195" t="s">
        <v>29</v>
      </c>
      <c r="P1195">
        <v>61.13082</v>
      </c>
      <c r="Q1195">
        <v>-146.34828999999999</v>
      </c>
    </row>
    <row r="1196" spans="1:18">
      <c r="A1196">
        <v>1314</v>
      </c>
      <c r="B1196" t="s">
        <v>4166</v>
      </c>
      <c r="C1196" t="s">
        <v>4167</v>
      </c>
      <c r="E1196" t="s">
        <v>20</v>
      </c>
      <c r="F1196" t="s">
        <v>4168</v>
      </c>
      <c r="G1196" t="s">
        <v>4169</v>
      </c>
      <c r="H1196" t="s">
        <v>64</v>
      </c>
      <c r="I1196" t="s">
        <v>65</v>
      </c>
      <c r="J1196" t="s">
        <v>25</v>
      </c>
      <c r="K1196">
        <v>99693</v>
      </c>
      <c r="L1196" t="s">
        <v>66</v>
      </c>
      <c r="M1196" t="s">
        <v>388</v>
      </c>
      <c r="N1196" t="s">
        <v>729</v>
      </c>
      <c r="O1196" t="s">
        <v>197</v>
      </c>
      <c r="P1196">
        <v>60.7789</v>
      </c>
      <c r="Q1196">
        <v>-148.72415799999999</v>
      </c>
      <c r="R1196" t="s">
        <v>52</v>
      </c>
    </row>
    <row r="1197" spans="1:18">
      <c r="A1197">
        <v>1315</v>
      </c>
      <c r="B1197" t="s">
        <v>4170</v>
      </c>
      <c r="C1197">
        <v>1991250101101</v>
      </c>
      <c r="E1197" t="s">
        <v>20</v>
      </c>
      <c r="F1197" t="s">
        <v>4171</v>
      </c>
      <c r="G1197" t="s">
        <v>4172</v>
      </c>
      <c r="H1197" t="s">
        <v>4173</v>
      </c>
      <c r="I1197" t="s">
        <v>24</v>
      </c>
      <c r="J1197" t="s">
        <v>25</v>
      </c>
      <c r="K1197">
        <v>99602</v>
      </c>
      <c r="L1197" t="s">
        <v>66</v>
      </c>
      <c r="M1197" t="s">
        <v>636</v>
      </c>
      <c r="N1197" t="s">
        <v>4174</v>
      </c>
      <c r="O1197" t="s">
        <v>51</v>
      </c>
      <c r="P1197">
        <v>62.195776000000002</v>
      </c>
      <c r="Q1197">
        <v>-159.76919799999999</v>
      </c>
      <c r="R1197" t="s">
        <v>52</v>
      </c>
    </row>
    <row r="1198" spans="1:18">
      <c r="A1198">
        <v>1316</v>
      </c>
      <c r="B1198" t="s">
        <v>4175</v>
      </c>
      <c r="C1198">
        <v>1991250101102</v>
      </c>
      <c r="E1198" t="s">
        <v>20</v>
      </c>
      <c r="F1198" t="s">
        <v>4176</v>
      </c>
      <c r="G1198" t="s">
        <v>4177</v>
      </c>
      <c r="H1198" t="s">
        <v>4173</v>
      </c>
      <c r="I1198" t="s">
        <v>24</v>
      </c>
      <c r="J1198" t="s">
        <v>25</v>
      </c>
      <c r="K1198">
        <v>99602</v>
      </c>
      <c r="L1198" t="s">
        <v>26</v>
      </c>
      <c r="M1198" t="s">
        <v>27</v>
      </c>
      <c r="O1198" t="s">
        <v>29</v>
      </c>
      <c r="P1198">
        <v>62.19567</v>
      </c>
      <c r="Q1198">
        <v>-159.77311599999999</v>
      </c>
      <c r="R1198" t="s">
        <v>52</v>
      </c>
    </row>
    <row r="1199" spans="1:18">
      <c r="A1199">
        <v>1317</v>
      </c>
      <c r="B1199" t="s">
        <v>4178</v>
      </c>
      <c r="C1199">
        <v>1991250105701</v>
      </c>
      <c r="E1199" t="s">
        <v>20</v>
      </c>
      <c r="F1199" t="s">
        <v>4179</v>
      </c>
      <c r="G1199" t="s">
        <v>4180</v>
      </c>
      <c r="H1199" t="s">
        <v>307</v>
      </c>
      <c r="I1199" t="s">
        <v>301</v>
      </c>
      <c r="J1199" t="s">
        <v>25</v>
      </c>
      <c r="K1199">
        <v>99615</v>
      </c>
      <c r="L1199" t="s">
        <v>26</v>
      </c>
      <c r="M1199" t="s">
        <v>27</v>
      </c>
      <c r="O1199" t="s">
        <v>679</v>
      </c>
      <c r="P1199">
        <v>57.796519000000004</v>
      </c>
      <c r="Q1199">
        <v>-152.396828</v>
      </c>
      <c r="R1199" t="s">
        <v>30</v>
      </c>
    </row>
    <row r="1200" spans="1:18">
      <c r="A1200">
        <v>1318</v>
      </c>
      <c r="B1200" t="s">
        <v>4181</v>
      </c>
      <c r="C1200">
        <v>1991250114101</v>
      </c>
      <c r="E1200" t="s">
        <v>20</v>
      </c>
      <c r="F1200" t="s">
        <v>4182</v>
      </c>
      <c r="G1200" t="s">
        <v>4183</v>
      </c>
      <c r="H1200" t="s">
        <v>307</v>
      </c>
      <c r="I1200" t="s">
        <v>301</v>
      </c>
      <c r="J1200" t="s">
        <v>25</v>
      </c>
      <c r="K1200">
        <v>99615</v>
      </c>
      <c r="L1200" t="s">
        <v>66</v>
      </c>
      <c r="M1200" t="s">
        <v>1439</v>
      </c>
      <c r="O1200" t="s">
        <v>623</v>
      </c>
      <c r="P1200">
        <v>57.748764999999999</v>
      </c>
      <c r="Q1200">
        <v>-152.49058500000001</v>
      </c>
    </row>
    <row r="1201" spans="1:18">
      <c r="A1201">
        <v>1320</v>
      </c>
      <c r="B1201" t="s">
        <v>4184</v>
      </c>
      <c r="C1201">
        <v>1991250114402</v>
      </c>
      <c r="E1201" t="s">
        <v>20</v>
      </c>
      <c r="F1201" t="s">
        <v>4185</v>
      </c>
      <c r="G1201" t="s">
        <v>4186</v>
      </c>
      <c r="H1201" t="s">
        <v>307</v>
      </c>
      <c r="I1201" t="s">
        <v>301</v>
      </c>
      <c r="J1201" t="s">
        <v>25</v>
      </c>
      <c r="K1201">
        <v>99615</v>
      </c>
      <c r="L1201" t="s">
        <v>66</v>
      </c>
      <c r="M1201" t="s">
        <v>1439</v>
      </c>
      <c r="O1201" t="s">
        <v>193</v>
      </c>
      <c r="P1201">
        <v>57.776108000000001</v>
      </c>
      <c r="Q1201">
        <v>-152.33669699999999</v>
      </c>
      <c r="R1201" t="s">
        <v>52</v>
      </c>
    </row>
    <row r="1202" spans="1:18">
      <c r="A1202">
        <v>1321</v>
      </c>
      <c r="B1202" t="s">
        <v>4187</v>
      </c>
      <c r="C1202">
        <v>1991250114403</v>
      </c>
      <c r="E1202" t="s">
        <v>20</v>
      </c>
      <c r="F1202" t="s">
        <v>4188</v>
      </c>
      <c r="G1202" t="s">
        <v>4189</v>
      </c>
      <c r="H1202" t="s">
        <v>307</v>
      </c>
      <c r="I1202" t="s">
        <v>301</v>
      </c>
      <c r="J1202" t="s">
        <v>25</v>
      </c>
      <c r="K1202">
        <v>99615</v>
      </c>
      <c r="L1202" t="s">
        <v>26</v>
      </c>
      <c r="M1202" t="s">
        <v>27</v>
      </c>
      <c r="O1202" t="s">
        <v>29</v>
      </c>
      <c r="P1202">
        <v>57.768222000000002</v>
      </c>
      <c r="Q1202">
        <v>-152.32499999999999</v>
      </c>
    </row>
    <row r="1203" spans="1:18">
      <c r="A1203">
        <v>1322</v>
      </c>
      <c r="B1203" t="s">
        <v>4187</v>
      </c>
      <c r="C1203">
        <v>1991250114404</v>
      </c>
      <c r="E1203" t="s">
        <v>20</v>
      </c>
      <c r="F1203" t="s">
        <v>4190</v>
      </c>
      <c r="G1203" t="s">
        <v>4189</v>
      </c>
      <c r="H1203" t="s">
        <v>307</v>
      </c>
      <c r="I1203" t="s">
        <v>301</v>
      </c>
      <c r="J1203" t="s">
        <v>25</v>
      </c>
      <c r="K1203">
        <v>99615</v>
      </c>
      <c r="L1203" t="s">
        <v>26</v>
      </c>
      <c r="M1203" t="s">
        <v>27</v>
      </c>
      <c r="O1203" t="s">
        <v>29</v>
      </c>
      <c r="P1203">
        <v>57.767944</v>
      </c>
      <c r="Q1203">
        <v>-152.32427799999999</v>
      </c>
    </row>
    <row r="1204" spans="1:18">
      <c r="A1204">
        <v>1323</v>
      </c>
      <c r="B1204" t="s">
        <v>4187</v>
      </c>
      <c r="C1204">
        <v>1991250114405</v>
      </c>
      <c r="E1204" t="s">
        <v>20</v>
      </c>
      <c r="F1204" t="s">
        <v>4191</v>
      </c>
      <c r="G1204" t="s">
        <v>4189</v>
      </c>
      <c r="H1204" t="s">
        <v>307</v>
      </c>
      <c r="I1204" t="s">
        <v>301</v>
      </c>
      <c r="J1204" t="s">
        <v>25</v>
      </c>
      <c r="K1204">
        <v>99615</v>
      </c>
      <c r="L1204" t="s">
        <v>26</v>
      </c>
      <c r="M1204" t="s">
        <v>27</v>
      </c>
      <c r="O1204" t="s">
        <v>29</v>
      </c>
      <c r="P1204">
        <v>57.768056000000001</v>
      </c>
      <c r="Q1204">
        <v>-152.32474999999999</v>
      </c>
    </row>
    <row r="1205" spans="1:18">
      <c r="A1205">
        <v>1324</v>
      </c>
      <c r="B1205" t="s">
        <v>4192</v>
      </c>
      <c r="C1205">
        <v>1991250117251</v>
      </c>
      <c r="E1205" t="s">
        <v>20</v>
      </c>
      <c r="F1205" t="s">
        <v>4193</v>
      </c>
      <c r="G1205" t="s">
        <v>4194</v>
      </c>
      <c r="H1205" t="s">
        <v>307</v>
      </c>
      <c r="I1205" t="s">
        <v>301</v>
      </c>
      <c r="J1205" t="s">
        <v>25</v>
      </c>
      <c r="K1205">
        <v>99619</v>
      </c>
      <c r="L1205" t="s">
        <v>66</v>
      </c>
      <c r="M1205" t="s">
        <v>67</v>
      </c>
      <c r="N1205" t="s">
        <v>1129</v>
      </c>
      <c r="O1205" t="s">
        <v>197</v>
      </c>
      <c r="P1205">
        <v>57.789226999999997</v>
      </c>
      <c r="Q1205">
        <v>-152.40928400000001</v>
      </c>
      <c r="R1205" t="s">
        <v>52</v>
      </c>
    </row>
    <row r="1206" spans="1:18">
      <c r="A1206">
        <v>1326</v>
      </c>
      <c r="C1206">
        <v>1991250124701</v>
      </c>
      <c r="E1206" t="s">
        <v>20</v>
      </c>
      <c r="F1206" t="s">
        <v>4195</v>
      </c>
      <c r="G1206" t="s">
        <v>4196</v>
      </c>
      <c r="H1206" t="s">
        <v>4196</v>
      </c>
      <c r="I1206" t="s">
        <v>371</v>
      </c>
      <c r="J1206" t="s">
        <v>25</v>
      </c>
      <c r="K1206">
        <v>99648</v>
      </c>
      <c r="L1206" t="s">
        <v>26</v>
      </c>
      <c r="M1206" t="s">
        <v>27</v>
      </c>
      <c r="O1206" t="s">
        <v>29</v>
      </c>
      <c r="P1206">
        <v>55.912097000000003</v>
      </c>
      <c r="Q1206">
        <v>-159.14352500000001</v>
      </c>
      <c r="R1206" t="s">
        <v>52</v>
      </c>
    </row>
    <row r="1207" spans="1:18">
      <c r="A1207">
        <v>1327</v>
      </c>
      <c r="B1207" t="s">
        <v>4197</v>
      </c>
      <c r="C1207">
        <v>1991250124801</v>
      </c>
      <c r="E1207" t="s">
        <v>20</v>
      </c>
      <c r="F1207" t="s">
        <v>4198</v>
      </c>
      <c r="G1207" t="s">
        <v>4199</v>
      </c>
      <c r="H1207" t="s">
        <v>1736</v>
      </c>
      <c r="I1207" t="s">
        <v>364</v>
      </c>
      <c r="J1207" t="s">
        <v>25</v>
      </c>
      <c r="K1207">
        <v>99656</v>
      </c>
      <c r="L1207" t="s">
        <v>66</v>
      </c>
      <c r="M1207" t="s">
        <v>697</v>
      </c>
      <c r="N1207" t="s">
        <v>4200</v>
      </c>
      <c r="O1207" t="s">
        <v>51</v>
      </c>
      <c r="P1207">
        <v>61.783065999999998</v>
      </c>
      <c r="Q1207">
        <v>-157.33939799999999</v>
      </c>
      <c r="R1207" t="s">
        <v>52</v>
      </c>
    </row>
    <row r="1208" spans="1:18">
      <c r="A1208">
        <v>1328</v>
      </c>
      <c r="B1208" t="s">
        <v>4201</v>
      </c>
      <c r="C1208">
        <v>1991250910601</v>
      </c>
      <c r="E1208" t="s">
        <v>20</v>
      </c>
      <c r="F1208" t="s">
        <v>4202</v>
      </c>
      <c r="G1208" t="s">
        <v>4203</v>
      </c>
      <c r="H1208" t="s">
        <v>1001</v>
      </c>
      <c r="I1208" t="s">
        <v>203</v>
      </c>
      <c r="J1208" t="s">
        <v>25</v>
      </c>
      <c r="K1208">
        <v>99685</v>
      </c>
      <c r="L1208" t="s">
        <v>66</v>
      </c>
      <c r="M1208" t="s">
        <v>91</v>
      </c>
      <c r="N1208" t="s">
        <v>1658</v>
      </c>
      <c r="O1208" t="s">
        <v>623</v>
      </c>
      <c r="P1208">
        <v>53.894700999999998</v>
      </c>
      <c r="Q1208">
        <v>-166.54061400000001</v>
      </c>
      <c r="R1208" t="s">
        <v>30</v>
      </c>
    </row>
    <row r="1209" spans="1:18">
      <c r="A1209">
        <v>1329</v>
      </c>
      <c r="B1209" t="s">
        <v>4204</v>
      </c>
      <c r="C1209" t="s">
        <v>4205</v>
      </c>
      <c r="E1209" t="s">
        <v>20</v>
      </c>
      <c r="F1209" t="s">
        <v>4206</v>
      </c>
      <c r="G1209" t="s">
        <v>4207</v>
      </c>
      <c r="H1209" t="s">
        <v>4208</v>
      </c>
      <c r="I1209" t="s">
        <v>1147</v>
      </c>
      <c r="J1209" t="s">
        <v>25</v>
      </c>
      <c r="K1209">
        <v>99662</v>
      </c>
      <c r="L1209" t="s">
        <v>40</v>
      </c>
      <c r="M1209" t="s">
        <v>388</v>
      </c>
      <c r="N1209" t="s">
        <v>389</v>
      </c>
      <c r="O1209" t="s">
        <v>179</v>
      </c>
      <c r="P1209">
        <v>61.788716000000001</v>
      </c>
      <c r="Q1209">
        <v>-165.961411</v>
      </c>
      <c r="R1209" t="s">
        <v>52</v>
      </c>
    </row>
    <row r="1210" spans="1:18">
      <c r="A1210">
        <v>1330</v>
      </c>
      <c r="B1210" t="s">
        <v>4209</v>
      </c>
      <c r="C1210" t="s">
        <v>4210</v>
      </c>
      <c r="E1210" t="s">
        <v>20</v>
      </c>
      <c r="F1210" t="s">
        <v>4211</v>
      </c>
      <c r="G1210" t="s">
        <v>4212</v>
      </c>
      <c r="H1210" t="s">
        <v>307</v>
      </c>
      <c r="I1210" t="s">
        <v>301</v>
      </c>
      <c r="J1210" t="s">
        <v>25</v>
      </c>
      <c r="K1210">
        <v>99615</v>
      </c>
      <c r="L1210" t="s">
        <v>66</v>
      </c>
      <c r="M1210" t="s">
        <v>67</v>
      </c>
      <c r="N1210" t="s">
        <v>4213</v>
      </c>
      <c r="O1210" t="s">
        <v>36</v>
      </c>
      <c r="P1210">
        <v>57.696109999999997</v>
      </c>
      <c r="Q1210">
        <v>-152.547222</v>
      </c>
      <c r="R1210" t="s">
        <v>30</v>
      </c>
    </row>
    <row r="1211" spans="1:18">
      <c r="A1211">
        <v>1331</v>
      </c>
      <c r="B1211" t="s">
        <v>2340</v>
      </c>
      <c r="C1211" t="s">
        <v>4214</v>
      </c>
      <c r="E1211" t="s">
        <v>20</v>
      </c>
      <c r="F1211" t="s">
        <v>4215</v>
      </c>
      <c r="G1211" t="s">
        <v>2411</v>
      </c>
      <c r="H1211" t="s">
        <v>202</v>
      </c>
      <c r="I1211" t="s">
        <v>203</v>
      </c>
      <c r="J1211" t="s">
        <v>25</v>
      </c>
      <c r="K1211">
        <v>99546</v>
      </c>
      <c r="L1211" t="s">
        <v>66</v>
      </c>
      <c r="M1211" t="s">
        <v>1506</v>
      </c>
      <c r="N1211" t="s">
        <v>205</v>
      </c>
      <c r="O1211" t="s">
        <v>197</v>
      </c>
      <c r="P1211">
        <v>51.366999999999997</v>
      </c>
      <c r="Q1211">
        <v>179.242333</v>
      </c>
    </row>
    <row r="1212" spans="1:18">
      <c r="A1212">
        <v>1332</v>
      </c>
      <c r="B1212" t="s">
        <v>4216</v>
      </c>
      <c r="C1212" t="s">
        <v>4217</v>
      </c>
      <c r="E1212" t="s">
        <v>20</v>
      </c>
      <c r="F1212" t="s">
        <v>4218</v>
      </c>
      <c r="G1212" t="s">
        <v>2411</v>
      </c>
      <c r="H1212" t="s">
        <v>202</v>
      </c>
      <c r="I1212" t="s">
        <v>203</v>
      </c>
      <c r="J1212" t="s">
        <v>25</v>
      </c>
      <c r="K1212">
        <v>99546</v>
      </c>
      <c r="L1212" t="s">
        <v>66</v>
      </c>
      <c r="M1212" t="s">
        <v>1506</v>
      </c>
      <c r="N1212" t="s">
        <v>205</v>
      </c>
      <c r="O1212" t="s">
        <v>197</v>
      </c>
      <c r="P1212">
        <v>51.366943999999997</v>
      </c>
      <c r="Q1212">
        <v>179.24166700000001</v>
      </c>
    </row>
    <row r="1213" spans="1:18">
      <c r="A1213">
        <v>1333</v>
      </c>
      <c r="B1213" t="s">
        <v>4216</v>
      </c>
      <c r="C1213" t="s">
        <v>4219</v>
      </c>
      <c r="E1213" t="s">
        <v>20</v>
      </c>
      <c r="F1213" t="s">
        <v>4220</v>
      </c>
      <c r="G1213" t="s">
        <v>4221</v>
      </c>
      <c r="H1213" t="s">
        <v>202</v>
      </c>
      <c r="I1213" t="s">
        <v>203</v>
      </c>
      <c r="J1213" t="s">
        <v>25</v>
      </c>
      <c r="K1213">
        <v>99546</v>
      </c>
      <c r="L1213" t="s">
        <v>66</v>
      </c>
      <c r="M1213" t="s">
        <v>1506</v>
      </c>
      <c r="N1213" t="s">
        <v>205</v>
      </c>
      <c r="O1213" t="s">
        <v>197</v>
      </c>
      <c r="P1213">
        <v>51.416666999999997</v>
      </c>
      <c r="Q1213">
        <v>179.283333</v>
      </c>
      <c r="R1213" t="s">
        <v>30</v>
      </c>
    </row>
    <row r="1214" spans="1:18">
      <c r="A1214">
        <v>1334</v>
      </c>
      <c r="B1214" t="s">
        <v>4222</v>
      </c>
      <c r="C1214" t="s">
        <v>4223</v>
      </c>
      <c r="E1214" t="s">
        <v>20</v>
      </c>
      <c r="F1214" t="s">
        <v>4224</v>
      </c>
      <c r="G1214" t="s">
        <v>4225</v>
      </c>
      <c r="H1214" t="s">
        <v>4208</v>
      </c>
      <c r="I1214" t="s">
        <v>1147</v>
      </c>
      <c r="J1214" t="s">
        <v>25</v>
      </c>
      <c r="K1214">
        <v>99662</v>
      </c>
      <c r="L1214" t="s">
        <v>66</v>
      </c>
      <c r="M1214" t="s">
        <v>388</v>
      </c>
      <c r="N1214" t="s">
        <v>389</v>
      </c>
      <c r="O1214" t="s">
        <v>179</v>
      </c>
      <c r="P1214">
        <v>61.775759999999998</v>
      </c>
      <c r="Q1214">
        <v>-166.04350299999999</v>
      </c>
      <c r="R1214" t="s">
        <v>52</v>
      </c>
    </row>
    <row r="1215" spans="1:18">
      <c r="A1215">
        <v>1335</v>
      </c>
      <c r="B1215" t="s">
        <v>4226</v>
      </c>
      <c r="C1215" t="s">
        <v>4227</v>
      </c>
      <c r="E1215" t="s">
        <v>20</v>
      </c>
      <c r="F1215" t="s">
        <v>4228</v>
      </c>
      <c r="G1215" t="s">
        <v>4229</v>
      </c>
      <c r="H1215" t="s">
        <v>4208</v>
      </c>
      <c r="I1215" t="s">
        <v>1147</v>
      </c>
      <c r="J1215" t="s">
        <v>25</v>
      </c>
      <c r="K1215">
        <v>99662</v>
      </c>
      <c r="L1215" t="s">
        <v>40</v>
      </c>
      <c r="M1215" t="s">
        <v>388</v>
      </c>
      <c r="N1215" t="s">
        <v>389</v>
      </c>
      <c r="O1215" t="s">
        <v>179</v>
      </c>
      <c r="P1215">
        <v>61.786842</v>
      </c>
      <c r="Q1215">
        <v>-165.96167399999999</v>
      </c>
      <c r="R1215" t="s">
        <v>52</v>
      </c>
    </row>
    <row r="1216" spans="1:18">
      <c r="A1216">
        <v>1336</v>
      </c>
      <c r="B1216" t="s">
        <v>4230</v>
      </c>
      <c r="C1216" t="s">
        <v>4231</v>
      </c>
      <c r="E1216" t="s">
        <v>20</v>
      </c>
      <c r="F1216" t="s">
        <v>4232</v>
      </c>
      <c r="G1216" t="s">
        <v>4233</v>
      </c>
      <c r="H1216" t="s">
        <v>4208</v>
      </c>
      <c r="I1216" t="s">
        <v>1147</v>
      </c>
      <c r="J1216" t="s">
        <v>25</v>
      </c>
      <c r="K1216">
        <v>99662</v>
      </c>
      <c r="L1216" t="s">
        <v>26</v>
      </c>
      <c r="M1216" t="s">
        <v>27</v>
      </c>
      <c r="O1216" t="s">
        <v>1097</v>
      </c>
      <c r="P1216">
        <v>61.787891999999999</v>
      </c>
      <c r="Q1216">
        <v>-165.96118100000001</v>
      </c>
      <c r="R1216" t="s">
        <v>52</v>
      </c>
    </row>
    <row r="1217" spans="1:18">
      <c r="A1217">
        <v>1337</v>
      </c>
      <c r="B1217" t="s">
        <v>4234</v>
      </c>
      <c r="C1217" t="s">
        <v>4235</v>
      </c>
      <c r="E1217" t="s">
        <v>20</v>
      </c>
      <c r="F1217" t="s">
        <v>4236</v>
      </c>
      <c r="G1217" t="s">
        <v>4233</v>
      </c>
      <c r="H1217" t="s">
        <v>4208</v>
      </c>
      <c r="I1217" t="s">
        <v>1147</v>
      </c>
      <c r="J1217" t="s">
        <v>25</v>
      </c>
      <c r="K1217">
        <v>99662</v>
      </c>
      <c r="L1217" t="s">
        <v>40</v>
      </c>
      <c r="M1217" t="s">
        <v>388</v>
      </c>
      <c r="N1217" t="s">
        <v>389</v>
      </c>
      <c r="O1217" t="s">
        <v>36</v>
      </c>
      <c r="P1217">
        <v>61.790678999999997</v>
      </c>
      <c r="Q1217">
        <v>-165.96437499999999</v>
      </c>
      <c r="R1217" t="s">
        <v>52</v>
      </c>
    </row>
    <row r="1218" spans="1:18">
      <c r="A1218">
        <v>1338</v>
      </c>
      <c r="B1218" t="s">
        <v>4237</v>
      </c>
      <c r="C1218" t="s">
        <v>4238</v>
      </c>
      <c r="E1218" t="s">
        <v>20</v>
      </c>
      <c r="F1218" t="s">
        <v>4239</v>
      </c>
      <c r="G1218" t="s">
        <v>4233</v>
      </c>
      <c r="H1218" t="s">
        <v>4208</v>
      </c>
      <c r="I1218" t="s">
        <v>1147</v>
      </c>
      <c r="J1218" t="s">
        <v>25</v>
      </c>
      <c r="K1218">
        <v>99662</v>
      </c>
      <c r="L1218" t="s">
        <v>26</v>
      </c>
      <c r="M1218" t="s">
        <v>27</v>
      </c>
      <c r="O1218" t="s">
        <v>179</v>
      </c>
      <c r="P1218">
        <v>61.787565000000001</v>
      </c>
      <c r="Q1218">
        <v>-165.962897</v>
      </c>
      <c r="R1218" t="s">
        <v>52</v>
      </c>
    </row>
    <row r="1219" spans="1:18">
      <c r="A1219">
        <v>1339</v>
      </c>
      <c r="B1219" t="s">
        <v>4240</v>
      </c>
      <c r="C1219" t="s">
        <v>4241</v>
      </c>
      <c r="E1219" t="s">
        <v>20</v>
      </c>
      <c r="F1219" t="s">
        <v>4242</v>
      </c>
      <c r="G1219" t="s">
        <v>4243</v>
      </c>
      <c r="H1219" t="s">
        <v>4208</v>
      </c>
      <c r="I1219" t="s">
        <v>1147</v>
      </c>
      <c r="J1219" t="s">
        <v>25</v>
      </c>
      <c r="K1219">
        <v>99662</v>
      </c>
      <c r="L1219" t="s">
        <v>40</v>
      </c>
      <c r="M1219" t="s">
        <v>388</v>
      </c>
      <c r="N1219" t="s">
        <v>389</v>
      </c>
      <c r="O1219" t="s">
        <v>179</v>
      </c>
      <c r="P1219">
        <v>61.766829000000001</v>
      </c>
      <c r="Q1219">
        <v>-166.0531</v>
      </c>
      <c r="R1219" t="s">
        <v>52</v>
      </c>
    </row>
    <row r="1220" spans="1:18">
      <c r="A1220">
        <v>1340</v>
      </c>
      <c r="B1220" t="s">
        <v>4244</v>
      </c>
      <c r="C1220" t="s">
        <v>4245</v>
      </c>
      <c r="E1220" t="s">
        <v>20</v>
      </c>
      <c r="F1220" t="s">
        <v>4246</v>
      </c>
      <c r="G1220" t="s">
        <v>4247</v>
      </c>
      <c r="H1220" t="s">
        <v>4208</v>
      </c>
      <c r="I1220" t="s">
        <v>1147</v>
      </c>
      <c r="J1220" t="s">
        <v>25</v>
      </c>
      <c r="K1220">
        <v>99662</v>
      </c>
      <c r="L1220" t="s">
        <v>40</v>
      </c>
      <c r="M1220" t="s">
        <v>388</v>
      </c>
      <c r="N1220" t="s">
        <v>389</v>
      </c>
      <c r="O1220" t="s">
        <v>179</v>
      </c>
      <c r="P1220">
        <v>61.767670000000003</v>
      </c>
      <c r="Q1220">
        <v>-166.05215100000001</v>
      </c>
      <c r="R1220" t="s">
        <v>52</v>
      </c>
    </row>
    <row r="1221" spans="1:18">
      <c r="A1221">
        <v>1341</v>
      </c>
      <c r="B1221" t="s">
        <v>4248</v>
      </c>
      <c r="C1221" t="s">
        <v>4249</v>
      </c>
      <c r="E1221" t="s">
        <v>20</v>
      </c>
      <c r="F1221" t="s">
        <v>4250</v>
      </c>
      <c r="G1221" t="s">
        <v>4233</v>
      </c>
      <c r="H1221" t="s">
        <v>4208</v>
      </c>
      <c r="I1221" t="s">
        <v>1147</v>
      </c>
      <c r="J1221" t="s">
        <v>25</v>
      </c>
      <c r="K1221">
        <v>99662</v>
      </c>
      <c r="L1221" t="s">
        <v>66</v>
      </c>
      <c r="M1221" t="s">
        <v>388</v>
      </c>
      <c r="N1221" t="s">
        <v>389</v>
      </c>
      <c r="O1221" t="s">
        <v>36</v>
      </c>
      <c r="P1221">
        <v>61.791992999999998</v>
      </c>
      <c r="Q1221">
        <v>-165.980029</v>
      </c>
      <c r="R1221" t="s">
        <v>52</v>
      </c>
    </row>
    <row r="1222" spans="1:18">
      <c r="A1222">
        <v>1342</v>
      </c>
      <c r="B1222" t="s">
        <v>4251</v>
      </c>
      <c r="C1222" t="s">
        <v>4252</v>
      </c>
      <c r="E1222" t="s">
        <v>20</v>
      </c>
      <c r="F1222" t="s">
        <v>4253</v>
      </c>
      <c r="G1222" t="s">
        <v>4233</v>
      </c>
      <c r="H1222" t="s">
        <v>4208</v>
      </c>
      <c r="I1222" t="s">
        <v>1147</v>
      </c>
      <c r="J1222" t="s">
        <v>25</v>
      </c>
      <c r="K1222">
        <v>99662</v>
      </c>
      <c r="L1222" t="s">
        <v>26</v>
      </c>
      <c r="M1222" t="s">
        <v>27</v>
      </c>
      <c r="O1222" t="s">
        <v>179</v>
      </c>
      <c r="P1222">
        <v>61.811380999999997</v>
      </c>
      <c r="Q1222">
        <v>-166.10001700000001</v>
      </c>
      <c r="R1222" t="s">
        <v>52</v>
      </c>
    </row>
    <row r="1223" spans="1:18">
      <c r="A1223">
        <v>1343</v>
      </c>
      <c r="B1223" t="s">
        <v>4254</v>
      </c>
      <c r="C1223" t="s">
        <v>4255</v>
      </c>
      <c r="E1223" t="s">
        <v>20</v>
      </c>
      <c r="F1223" t="s">
        <v>4256</v>
      </c>
      <c r="G1223" t="s">
        <v>4233</v>
      </c>
      <c r="H1223" t="s">
        <v>4208</v>
      </c>
      <c r="I1223" t="s">
        <v>1147</v>
      </c>
      <c r="J1223" t="s">
        <v>25</v>
      </c>
      <c r="K1223">
        <v>99662</v>
      </c>
      <c r="L1223" t="s">
        <v>26</v>
      </c>
      <c r="M1223" t="s">
        <v>27</v>
      </c>
      <c r="O1223" t="s">
        <v>179</v>
      </c>
      <c r="P1223">
        <v>61.789458000000003</v>
      </c>
      <c r="Q1223">
        <v>-165.96001899999999</v>
      </c>
      <c r="R1223" t="s">
        <v>52</v>
      </c>
    </row>
    <row r="1224" spans="1:18">
      <c r="A1224">
        <v>1344</v>
      </c>
      <c r="B1224" t="s">
        <v>4257</v>
      </c>
      <c r="C1224" t="s">
        <v>4258</v>
      </c>
      <c r="E1224" t="s">
        <v>20</v>
      </c>
      <c r="F1224" t="s">
        <v>4259</v>
      </c>
      <c r="G1224" t="s">
        <v>4260</v>
      </c>
      <c r="H1224" t="s">
        <v>4208</v>
      </c>
      <c r="I1224" t="s">
        <v>1147</v>
      </c>
      <c r="J1224" t="s">
        <v>25</v>
      </c>
      <c r="K1224">
        <v>99662</v>
      </c>
      <c r="L1224" t="s">
        <v>40</v>
      </c>
      <c r="M1224" t="s">
        <v>388</v>
      </c>
      <c r="N1224" t="s">
        <v>389</v>
      </c>
      <c r="O1224" t="s">
        <v>36</v>
      </c>
      <c r="P1224">
        <v>61.786624000000003</v>
      </c>
      <c r="Q1224">
        <v>-165.94497799999999</v>
      </c>
      <c r="R1224" t="s">
        <v>52</v>
      </c>
    </row>
    <row r="1225" spans="1:18">
      <c r="A1225">
        <v>1345</v>
      </c>
      <c r="B1225" t="s">
        <v>4261</v>
      </c>
      <c r="C1225" t="s">
        <v>4262</v>
      </c>
      <c r="E1225" t="s">
        <v>20</v>
      </c>
      <c r="F1225" t="s">
        <v>4263</v>
      </c>
      <c r="G1225" t="s">
        <v>4233</v>
      </c>
      <c r="H1225" t="s">
        <v>4208</v>
      </c>
      <c r="I1225" t="s">
        <v>1147</v>
      </c>
      <c r="J1225" t="s">
        <v>25</v>
      </c>
      <c r="K1225">
        <v>99662</v>
      </c>
      <c r="L1225" t="s">
        <v>26</v>
      </c>
      <c r="M1225" t="s">
        <v>27</v>
      </c>
      <c r="O1225" t="s">
        <v>36</v>
      </c>
      <c r="P1225">
        <v>61.791992999999998</v>
      </c>
      <c r="Q1225">
        <v>-165.980029</v>
      </c>
      <c r="R1225" t="s">
        <v>52</v>
      </c>
    </row>
    <row r="1226" spans="1:18">
      <c r="A1226">
        <v>1346</v>
      </c>
      <c r="B1226" t="s">
        <v>4264</v>
      </c>
      <c r="C1226" t="s">
        <v>4265</v>
      </c>
      <c r="E1226" t="s">
        <v>20</v>
      </c>
      <c r="F1226" t="s">
        <v>4266</v>
      </c>
      <c r="G1226" t="s">
        <v>4233</v>
      </c>
      <c r="H1226" t="s">
        <v>4208</v>
      </c>
      <c r="I1226" t="s">
        <v>1147</v>
      </c>
      <c r="J1226" t="s">
        <v>25</v>
      </c>
      <c r="K1226">
        <v>99662</v>
      </c>
      <c r="L1226" t="s">
        <v>26</v>
      </c>
      <c r="M1226" t="s">
        <v>27</v>
      </c>
      <c r="O1226" t="s">
        <v>179</v>
      </c>
      <c r="P1226">
        <v>61.780768000000002</v>
      </c>
      <c r="Q1226">
        <v>-165.95299499999999</v>
      </c>
      <c r="R1226" t="s">
        <v>52</v>
      </c>
    </row>
    <row r="1227" spans="1:18">
      <c r="A1227">
        <v>1347</v>
      </c>
      <c r="B1227" t="s">
        <v>4267</v>
      </c>
      <c r="C1227" t="s">
        <v>4268</v>
      </c>
      <c r="E1227" t="s">
        <v>20</v>
      </c>
      <c r="F1227" t="s">
        <v>4269</v>
      </c>
      <c r="G1227" t="s">
        <v>4233</v>
      </c>
      <c r="H1227" t="s">
        <v>4208</v>
      </c>
      <c r="I1227" t="s">
        <v>1147</v>
      </c>
      <c r="J1227" t="s">
        <v>25</v>
      </c>
      <c r="K1227">
        <v>99662</v>
      </c>
      <c r="L1227" t="s">
        <v>26</v>
      </c>
      <c r="M1227" t="s">
        <v>27</v>
      </c>
      <c r="O1227" t="s">
        <v>179</v>
      </c>
      <c r="P1227">
        <v>61.735819999999997</v>
      </c>
      <c r="Q1227">
        <v>-165.93828999999999</v>
      </c>
      <c r="R1227" t="s">
        <v>52</v>
      </c>
    </row>
    <row r="1228" spans="1:18">
      <c r="A1228">
        <v>1348</v>
      </c>
      <c r="B1228" t="s">
        <v>1814</v>
      </c>
      <c r="C1228" t="s">
        <v>4270</v>
      </c>
      <c r="E1228" t="s">
        <v>20</v>
      </c>
      <c r="F1228" t="s">
        <v>4271</v>
      </c>
      <c r="G1228" t="s">
        <v>4272</v>
      </c>
      <c r="H1228" t="s">
        <v>1798</v>
      </c>
      <c r="I1228" t="s">
        <v>364</v>
      </c>
      <c r="J1228" t="s">
        <v>25</v>
      </c>
      <c r="K1228">
        <v>99651</v>
      </c>
      <c r="L1228" t="s">
        <v>66</v>
      </c>
      <c r="M1228" t="s">
        <v>1506</v>
      </c>
      <c r="O1228" t="s">
        <v>179</v>
      </c>
      <c r="P1228">
        <v>58.65</v>
      </c>
      <c r="Q1228">
        <v>-162.17250000000001</v>
      </c>
    </row>
    <row r="1229" spans="1:18">
      <c r="A1229">
        <v>1349</v>
      </c>
      <c r="B1229" t="s">
        <v>4273</v>
      </c>
      <c r="C1229" t="s">
        <v>4274</v>
      </c>
      <c r="E1229" t="s">
        <v>20</v>
      </c>
      <c r="F1229" t="s">
        <v>4275</v>
      </c>
      <c r="G1229" t="s">
        <v>4276</v>
      </c>
      <c r="H1229" t="s">
        <v>1001</v>
      </c>
      <c r="I1229" t="s">
        <v>203</v>
      </c>
      <c r="J1229" t="s">
        <v>25</v>
      </c>
      <c r="K1229">
        <v>99685</v>
      </c>
      <c r="L1229" t="s">
        <v>66</v>
      </c>
      <c r="M1229" t="s">
        <v>191</v>
      </c>
      <c r="N1229" t="s">
        <v>1002</v>
      </c>
      <c r="O1229" t="s">
        <v>197</v>
      </c>
      <c r="P1229">
        <v>53.908332999999999</v>
      </c>
      <c r="Q1229">
        <v>-166.518056</v>
      </c>
    </row>
    <row r="1230" spans="1:18">
      <c r="A1230">
        <v>1350</v>
      </c>
      <c r="B1230" t="s">
        <v>4277</v>
      </c>
      <c r="C1230" t="s">
        <v>4278</v>
      </c>
      <c r="E1230" t="s">
        <v>20</v>
      </c>
      <c r="F1230" t="s">
        <v>4279</v>
      </c>
      <c r="G1230" t="s">
        <v>4280</v>
      </c>
      <c r="H1230" t="s">
        <v>1001</v>
      </c>
      <c r="I1230" t="s">
        <v>203</v>
      </c>
      <c r="J1230" t="s">
        <v>25</v>
      </c>
      <c r="K1230">
        <v>99685</v>
      </c>
      <c r="L1230" t="s">
        <v>66</v>
      </c>
      <c r="M1230" t="s">
        <v>191</v>
      </c>
      <c r="N1230" t="s">
        <v>1002</v>
      </c>
      <c r="O1230" t="s">
        <v>197</v>
      </c>
      <c r="P1230">
        <v>53.891604000000001</v>
      </c>
      <c r="Q1230">
        <v>-166.537916</v>
      </c>
      <c r="R1230" t="s">
        <v>30</v>
      </c>
    </row>
    <row r="1231" spans="1:18">
      <c r="A1231">
        <v>1364</v>
      </c>
      <c r="B1231" t="s">
        <v>4281</v>
      </c>
      <c r="C1231" t="s">
        <v>4282</v>
      </c>
      <c r="E1231" t="s">
        <v>20</v>
      </c>
      <c r="F1231" t="s">
        <v>4283</v>
      </c>
      <c r="G1231" t="s">
        <v>4284</v>
      </c>
      <c r="H1231" t="s">
        <v>202</v>
      </c>
      <c r="I1231" t="s">
        <v>203</v>
      </c>
      <c r="J1231" t="s">
        <v>25</v>
      </c>
      <c r="K1231">
        <v>99546</v>
      </c>
      <c r="L1231" t="s">
        <v>66</v>
      </c>
      <c r="M1231" t="s">
        <v>1506</v>
      </c>
      <c r="N1231" t="s">
        <v>205</v>
      </c>
      <c r="O1231" t="s">
        <v>197</v>
      </c>
      <c r="P1231">
        <v>51.396537000000002</v>
      </c>
      <c r="Q1231">
        <v>179.32496800000001</v>
      </c>
      <c r="R1231" t="s">
        <v>30</v>
      </c>
    </row>
    <row r="1232" spans="1:18">
      <c r="A1232">
        <v>1365</v>
      </c>
      <c r="B1232" t="s">
        <v>4281</v>
      </c>
      <c r="C1232" t="s">
        <v>4285</v>
      </c>
      <c r="E1232" t="s">
        <v>20</v>
      </c>
      <c r="F1232" t="s">
        <v>4286</v>
      </c>
      <c r="G1232" t="s">
        <v>202</v>
      </c>
      <c r="H1232" t="s">
        <v>202</v>
      </c>
      <c r="I1232" t="s">
        <v>203</v>
      </c>
      <c r="J1232" t="s">
        <v>25</v>
      </c>
      <c r="K1232">
        <v>99546</v>
      </c>
      <c r="L1232" t="s">
        <v>66</v>
      </c>
      <c r="M1232" t="s">
        <v>1506</v>
      </c>
      <c r="N1232" t="s">
        <v>205</v>
      </c>
      <c r="O1232" t="s">
        <v>197</v>
      </c>
      <c r="P1232">
        <v>51.378903000000001</v>
      </c>
      <c r="Q1232">
        <v>179.39473799999999</v>
      </c>
      <c r="R1232" t="s">
        <v>30</v>
      </c>
    </row>
    <row r="1233" spans="1:18">
      <c r="A1233">
        <v>1366</v>
      </c>
      <c r="B1233" t="s">
        <v>4281</v>
      </c>
      <c r="C1233" t="s">
        <v>4287</v>
      </c>
      <c r="E1233" t="s">
        <v>20</v>
      </c>
      <c r="F1233" t="s">
        <v>4288</v>
      </c>
      <c r="G1233" t="s">
        <v>202</v>
      </c>
      <c r="H1233" t="s">
        <v>202</v>
      </c>
      <c r="I1233" t="s">
        <v>203</v>
      </c>
      <c r="J1233" t="s">
        <v>25</v>
      </c>
      <c r="K1233">
        <v>99546</v>
      </c>
      <c r="L1233" t="s">
        <v>66</v>
      </c>
      <c r="M1233" t="s">
        <v>1506</v>
      </c>
      <c r="N1233" t="s">
        <v>205</v>
      </c>
      <c r="O1233" t="s">
        <v>197</v>
      </c>
      <c r="P1233">
        <v>51.459193999999997</v>
      </c>
      <c r="Q1233">
        <v>179.16133400000001</v>
      </c>
      <c r="R1233" t="s">
        <v>30</v>
      </c>
    </row>
    <row r="1234" spans="1:18">
      <c r="A1234">
        <v>1367</v>
      </c>
      <c r="B1234" t="s">
        <v>4281</v>
      </c>
      <c r="C1234" t="s">
        <v>4289</v>
      </c>
      <c r="E1234" t="s">
        <v>20</v>
      </c>
      <c r="F1234" t="s">
        <v>4290</v>
      </c>
      <c r="G1234" t="s">
        <v>202</v>
      </c>
      <c r="H1234" t="s">
        <v>202</v>
      </c>
      <c r="I1234" t="s">
        <v>203</v>
      </c>
      <c r="J1234" t="s">
        <v>25</v>
      </c>
      <c r="K1234">
        <v>99546</v>
      </c>
      <c r="L1234" t="s">
        <v>66</v>
      </c>
      <c r="M1234" t="s">
        <v>1506</v>
      </c>
      <c r="N1234" t="s">
        <v>205</v>
      </c>
      <c r="O1234" t="s">
        <v>197</v>
      </c>
      <c r="P1234">
        <v>51.657404999999997</v>
      </c>
      <c r="Q1234">
        <v>178.65453600000001</v>
      </c>
      <c r="R1234" t="s">
        <v>30</v>
      </c>
    </row>
    <row r="1235" spans="1:18">
      <c r="A1235">
        <v>1368</v>
      </c>
      <c r="B1235" t="s">
        <v>4281</v>
      </c>
      <c r="C1235" t="s">
        <v>4291</v>
      </c>
      <c r="E1235" t="s">
        <v>20</v>
      </c>
      <c r="F1235" t="s">
        <v>4292</v>
      </c>
      <c r="G1235" t="s">
        <v>4293</v>
      </c>
      <c r="H1235" t="s">
        <v>202</v>
      </c>
      <c r="I1235" t="s">
        <v>203</v>
      </c>
      <c r="J1235" t="s">
        <v>25</v>
      </c>
      <c r="K1235">
        <v>99546</v>
      </c>
      <c r="L1235" t="s">
        <v>66</v>
      </c>
      <c r="M1235" t="s">
        <v>1506</v>
      </c>
      <c r="N1235" t="s">
        <v>205</v>
      </c>
      <c r="O1235" t="s">
        <v>197</v>
      </c>
      <c r="P1235">
        <v>51.383333</v>
      </c>
      <c r="Q1235">
        <v>179.23333299999999</v>
      </c>
    </row>
    <row r="1236" spans="1:18">
      <c r="A1236">
        <v>1369</v>
      </c>
      <c r="B1236" t="s">
        <v>4294</v>
      </c>
      <c r="C1236" t="s">
        <v>4295</v>
      </c>
      <c r="E1236" t="s">
        <v>20</v>
      </c>
      <c r="F1236" t="s">
        <v>4296</v>
      </c>
      <c r="G1236" t="s">
        <v>4297</v>
      </c>
      <c r="H1236" t="s">
        <v>1001</v>
      </c>
      <c r="I1236" t="s">
        <v>203</v>
      </c>
      <c r="J1236" t="s">
        <v>25</v>
      </c>
      <c r="K1236">
        <v>99685</v>
      </c>
      <c r="L1236" t="s">
        <v>66</v>
      </c>
      <c r="M1236" t="s">
        <v>191</v>
      </c>
      <c r="N1236" t="s">
        <v>1002</v>
      </c>
      <c r="O1236" t="s">
        <v>36</v>
      </c>
      <c r="P1236">
        <v>53.884166999999998</v>
      </c>
      <c r="Q1236">
        <v>-166.541111</v>
      </c>
      <c r="R1236" t="s">
        <v>52</v>
      </c>
    </row>
    <row r="1237" spans="1:18">
      <c r="A1237">
        <v>1370</v>
      </c>
      <c r="B1237" t="s">
        <v>4298</v>
      </c>
      <c r="C1237" t="s">
        <v>4299</v>
      </c>
      <c r="E1237" t="s">
        <v>20</v>
      </c>
      <c r="F1237" t="s">
        <v>4300</v>
      </c>
      <c r="G1237" t="s">
        <v>376</v>
      </c>
      <c r="H1237" t="s">
        <v>377</v>
      </c>
      <c r="I1237" t="s">
        <v>203</v>
      </c>
      <c r="J1237" t="s">
        <v>25</v>
      </c>
      <c r="K1237">
        <v>99546</v>
      </c>
      <c r="L1237" t="s">
        <v>40</v>
      </c>
      <c r="M1237" t="s">
        <v>378</v>
      </c>
      <c r="N1237" t="s">
        <v>379</v>
      </c>
      <c r="O1237" t="s">
        <v>197</v>
      </c>
      <c r="P1237">
        <v>51.866878</v>
      </c>
      <c r="Q1237">
        <v>-176.628308</v>
      </c>
      <c r="R1237" t="s">
        <v>52</v>
      </c>
    </row>
    <row r="1238" spans="1:18">
      <c r="A1238">
        <v>1371</v>
      </c>
      <c r="B1238" t="s">
        <v>4301</v>
      </c>
      <c r="C1238">
        <v>1991310105101</v>
      </c>
      <c r="E1238" t="s">
        <v>20</v>
      </c>
      <c r="F1238" t="s">
        <v>4302</v>
      </c>
      <c r="G1238" t="s">
        <v>4303</v>
      </c>
      <c r="H1238" t="s">
        <v>1091</v>
      </c>
      <c r="I1238" t="s">
        <v>24</v>
      </c>
      <c r="J1238" t="s">
        <v>25</v>
      </c>
      <c r="K1238">
        <v>99729</v>
      </c>
      <c r="L1238" t="s">
        <v>66</v>
      </c>
      <c r="M1238" t="s">
        <v>640</v>
      </c>
      <c r="O1238" t="s">
        <v>157</v>
      </c>
      <c r="P1238">
        <v>63.371747999999997</v>
      </c>
      <c r="Q1238">
        <v>-148.82981599999999</v>
      </c>
      <c r="R1238" t="s">
        <v>30</v>
      </c>
    </row>
    <row r="1239" spans="1:18">
      <c r="A1239">
        <v>1372</v>
      </c>
      <c r="B1239" t="s">
        <v>4304</v>
      </c>
      <c r="C1239">
        <v>1991310108001</v>
      </c>
      <c r="E1239" t="s">
        <v>20</v>
      </c>
      <c r="F1239" t="s">
        <v>4305</v>
      </c>
      <c r="G1239" t="s">
        <v>4306</v>
      </c>
      <c r="H1239" t="s">
        <v>167</v>
      </c>
      <c r="I1239" t="s">
        <v>125</v>
      </c>
      <c r="J1239" t="s">
        <v>25</v>
      </c>
      <c r="K1239">
        <v>99701</v>
      </c>
      <c r="L1239" t="s">
        <v>26</v>
      </c>
      <c r="M1239" t="s">
        <v>27</v>
      </c>
      <c r="O1239" t="s">
        <v>29</v>
      </c>
      <c r="P1239">
        <v>64.841021999999995</v>
      </c>
      <c r="Q1239">
        <v>-147.905745</v>
      </c>
    </row>
    <row r="1240" spans="1:18">
      <c r="A1240">
        <v>1373</v>
      </c>
      <c r="B1240" t="s">
        <v>4307</v>
      </c>
      <c r="C1240">
        <v>1991310109101</v>
      </c>
      <c r="E1240" t="s">
        <v>20</v>
      </c>
      <c r="F1240" t="s">
        <v>4308</v>
      </c>
      <c r="G1240" t="s">
        <v>4309</v>
      </c>
      <c r="H1240" t="s">
        <v>167</v>
      </c>
      <c r="I1240" t="s">
        <v>125</v>
      </c>
      <c r="J1240" t="s">
        <v>25</v>
      </c>
      <c r="K1240">
        <v>99709</v>
      </c>
      <c r="L1240" t="s">
        <v>26</v>
      </c>
      <c r="M1240" t="s">
        <v>27</v>
      </c>
      <c r="N1240" t="s">
        <v>4310</v>
      </c>
      <c r="O1240" t="s">
        <v>29</v>
      </c>
      <c r="P1240">
        <v>64.852911000000006</v>
      </c>
      <c r="Q1240">
        <v>-147.760255</v>
      </c>
    </row>
    <row r="1241" spans="1:18">
      <c r="A1241">
        <v>1374</v>
      </c>
      <c r="B1241" t="s">
        <v>1152</v>
      </c>
      <c r="C1241">
        <v>1991310109301</v>
      </c>
      <c r="E1241" t="s">
        <v>20</v>
      </c>
      <c r="F1241" t="s">
        <v>4311</v>
      </c>
      <c r="G1241" t="s">
        <v>1154</v>
      </c>
      <c r="H1241" t="s">
        <v>1009</v>
      </c>
      <c r="I1241" t="s">
        <v>24</v>
      </c>
      <c r="J1241" t="s">
        <v>25</v>
      </c>
      <c r="K1241">
        <v>99726</v>
      </c>
      <c r="L1241" t="s">
        <v>66</v>
      </c>
      <c r="M1241" t="s">
        <v>1092</v>
      </c>
      <c r="O1241" t="s">
        <v>197</v>
      </c>
      <c r="P1241">
        <v>66.917221999999995</v>
      </c>
      <c r="Q1241">
        <v>-151.51777799999999</v>
      </c>
    </row>
    <row r="1242" spans="1:18">
      <c r="A1242">
        <v>1375</v>
      </c>
      <c r="B1242" t="s">
        <v>1152</v>
      </c>
      <c r="C1242">
        <v>1991310109302</v>
      </c>
      <c r="E1242" t="s">
        <v>20</v>
      </c>
      <c r="F1242" t="s">
        <v>4312</v>
      </c>
      <c r="G1242" t="s">
        <v>4313</v>
      </c>
      <c r="H1242" t="s">
        <v>1009</v>
      </c>
      <c r="I1242" t="s">
        <v>24</v>
      </c>
      <c r="J1242" t="s">
        <v>25</v>
      </c>
      <c r="K1242">
        <v>99726</v>
      </c>
      <c r="L1242" t="s">
        <v>26</v>
      </c>
      <c r="M1242" t="s">
        <v>27</v>
      </c>
      <c r="O1242" t="s">
        <v>29</v>
      </c>
      <c r="P1242">
        <v>66.905277999999996</v>
      </c>
      <c r="Q1242">
        <v>-151.5325</v>
      </c>
    </row>
    <row r="1243" spans="1:18">
      <c r="A1243">
        <v>1376</v>
      </c>
      <c r="B1243" t="s">
        <v>1152</v>
      </c>
      <c r="C1243">
        <v>1991310109303</v>
      </c>
      <c r="E1243" t="s">
        <v>20</v>
      </c>
      <c r="F1243" t="s">
        <v>4314</v>
      </c>
      <c r="G1243" t="s">
        <v>4315</v>
      </c>
      <c r="H1243" t="s">
        <v>1009</v>
      </c>
      <c r="I1243" t="s">
        <v>24</v>
      </c>
      <c r="J1243" t="s">
        <v>25</v>
      </c>
      <c r="K1243">
        <v>99726</v>
      </c>
      <c r="L1243" t="s">
        <v>26</v>
      </c>
      <c r="M1243" t="s">
        <v>27</v>
      </c>
      <c r="O1243" t="s">
        <v>29</v>
      </c>
      <c r="P1243">
        <v>66.899167000000006</v>
      </c>
      <c r="Q1243">
        <v>-151.54222200000001</v>
      </c>
    </row>
    <row r="1244" spans="1:18">
      <c r="A1244">
        <v>1377</v>
      </c>
      <c r="B1244" t="s">
        <v>1152</v>
      </c>
      <c r="C1244">
        <v>1991310109304</v>
      </c>
      <c r="E1244" t="s">
        <v>20</v>
      </c>
      <c r="F1244" t="s">
        <v>4316</v>
      </c>
      <c r="G1244" t="s">
        <v>1154</v>
      </c>
      <c r="H1244" t="s">
        <v>1009</v>
      </c>
      <c r="I1244" t="s">
        <v>24</v>
      </c>
      <c r="J1244" t="s">
        <v>25</v>
      </c>
      <c r="K1244">
        <v>99726</v>
      </c>
      <c r="L1244" t="s">
        <v>26</v>
      </c>
      <c r="M1244" t="s">
        <v>27</v>
      </c>
      <c r="O1244" t="s">
        <v>29</v>
      </c>
      <c r="P1244">
        <v>66.893332999999998</v>
      </c>
      <c r="Q1244">
        <v>-151.559167</v>
      </c>
    </row>
    <row r="1245" spans="1:18">
      <c r="A1245">
        <v>1378</v>
      </c>
      <c r="B1245" t="s">
        <v>1152</v>
      </c>
      <c r="C1245">
        <v>1991310109305</v>
      </c>
      <c r="E1245" t="s">
        <v>20</v>
      </c>
      <c r="F1245" t="s">
        <v>4317</v>
      </c>
      <c r="G1245" t="s">
        <v>1154</v>
      </c>
      <c r="H1245" t="s">
        <v>1009</v>
      </c>
      <c r="I1245" t="s">
        <v>24</v>
      </c>
      <c r="J1245" t="s">
        <v>25</v>
      </c>
      <c r="K1245">
        <v>99726</v>
      </c>
      <c r="L1245" t="s">
        <v>26</v>
      </c>
      <c r="M1245" t="s">
        <v>27</v>
      </c>
      <c r="O1245" t="s">
        <v>29</v>
      </c>
      <c r="P1245">
        <v>66.917500000000004</v>
      </c>
      <c r="Q1245">
        <v>-151.51777799999999</v>
      </c>
    </row>
    <row r="1246" spans="1:18">
      <c r="A1246">
        <v>1379</v>
      </c>
      <c r="B1246" t="s">
        <v>1152</v>
      </c>
      <c r="C1246">
        <v>1991310109306</v>
      </c>
      <c r="E1246" t="s">
        <v>20</v>
      </c>
      <c r="F1246" t="s">
        <v>4318</v>
      </c>
      <c r="G1246" t="s">
        <v>1154</v>
      </c>
      <c r="H1246" t="s">
        <v>1009</v>
      </c>
      <c r="I1246" t="s">
        <v>24</v>
      </c>
      <c r="J1246" t="s">
        <v>25</v>
      </c>
      <c r="K1246">
        <v>99726</v>
      </c>
      <c r="L1246" t="s">
        <v>26</v>
      </c>
      <c r="M1246" t="s">
        <v>27</v>
      </c>
      <c r="O1246" t="s">
        <v>623</v>
      </c>
      <c r="P1246">
        <v>66.917777999999998</v>
      </c>
      <c r="Q1246">
        <v>-151.518472</v>
      </c>
    </row>
    <row r="1247" spans="1:18">
      <c r="A1247">
        <v>1380</v>
      </c>
      <c r="B1247" t="s">
        <v>1152</v>
      </c>
      <c r="C1247">
        <v>1991310109307</v>
      </c>
      <c r="E1247" t="s">
        <v>20</v>
      </c>
      <c r="F1247" t="s">
        <v>4319</v>
      </c>
      <c r="G1247" t="s">
        <v>1154</v>
      </c>
      <c r="H1247" t="s">
        <v>1009</v>
      </c>
      <c r="I1247" t="s">
        <v>24</v>
      </c>
      <c r="J1247" t="s">
        <v>25</v>
      </c>
      <c r="K1247">
        <v>99726</v>
      </c>
      <c r="L1247" t="s">
        <v>26</v>
      </c>
      <c r="M1247" t="s">
        <v>27</v>
      </c>
      <c r="O1247" t="s">
        <v>29</v>
      </c>
      <c r="P1247">
        <v>66.915333000000004</v>
      </c>
      <c r="Q1247">
        <v>-151.51541700000001</v>
      </c>
    </row>
    <row r="1248" spans="1:18">
      <c r="A1248">
        <v>1381</v>
      </c>
      <c r="B1248" t="s">
        <v>1152</v>
      </c>
      <c r="C1248">
        <v>1991310109308</v>
      </c>
      <c r="E1248" t="s">
        <v>20</v>
      </c>
      <c r="F1248" t="s">
        <v>4320</v>
      </c>
      <c r="G1248" t="s">
        <v>1154</v>
      </c>
      <c r="H1248" t="s">
        <v>1009</v>
      </c>
      <c r="I1248" t="s">
        <v>24</v>
      </c>
      <c r="J1248" t="s">
        <v>25</v>
      </c>
      <c r="K1248">
        <v>99726</v>
      </c>
      <c r="L1248" t="s">
        <v>26</v>
      </c>
      <c r="M1248" t="s">
        <v>27</v>
      </c>
      <c r="O1248" t="s">
        <v>29</v>
      </c>
      <c r="P1248">
        <v>66.915278000000001</v>
      </c>
      <c r="Q1248">
        <v>-151.515444</v>
      </c>
    </row>
    <row r="1249" spans="1:18">
      <c r="A1249">
        <v>1382</v>
      </c>
      <c r="B1249" t="s">
        <v>1152</v>
      </c>
      <c r="C1249">
        <v>1991310109309</v>
      </c>
      <c r="E1249" t="s">
        <v>20</v>
      </c>
      <c r="F1249" t="s">
        <v>4321</v>
      </c>
      <c r="G1249" t="s">
        <v>1154</v>
      </c>
      <c r="H1249" t="s">
        <v>1009</v>
      </c>
      <c r="I1249" t="s">
        <v>24</v>
      </c>
      <c r="J1249" t="s">
        <v>25</v>
      </c>
      <c r="K1249">
        <v>99726</v>
      </c>
      <c r="L1249" t="s">
        <v>26</v>
      </c>
      <c r="M1249" t="s">
        <v>27</v>
      </c>
      <c r="O1249" t="s">
        <v>29</v>
      </c>
      <c r="P1249">
        <v>66.915306000000001</v>
      </c>
      <c r="Q1249">
        <v>-151.515444</v>
      </c>
    </row>
    <row r="1250" spans="1:18">
      <c r="A1250">
        <v>1383</v>
      </c>
      <c r="B1250" t="s">
        <v>1152</v>
      </c>
      <c r="C1250">
        <v>1991310109310</v>
      </c>
      <c r="E1250" t="s">
        <v>20</v>
      </c>
      <c r="F1250" t="s">
        <v>4322</v>
      </c>
      <c r="G1250" t="s">
        <v>1154</v>
      </c>
      <c r="H1250" t="s">
        <v>1009</v>
      </c>
      <c r="I1250" t="s">
        <v>24</v>
      </c>
      <c r="J1250" t="s">
        <v>25</v>
      </c>
      <c r="K1250">
        <v>99726</v>
      </c>
      <c r="L1250" t="s">
        <v>26</v>
      </c>
      <c r="M1250" t="s">
        <v>27</v>
      </c>
      <c r="O1250" t="s">
        <v>29</v>
      </c>
      <c r="P1250">
        <v>66.915278000000001</v>
      </c>
      <c r="Q1250">
        <v>-151.51541700000001</v>
      </c>
    </row>
    <row r="1251" spans="1:18">
      <c r="A1251">
        <v>1384</v>
      </c>
      <c r="B1251" t="s">
        <v>1152</v>
      </c>
      <c r="C1251">
        <v>1991310109311</v>
      </c>
      <c r="E1251" t="s">
        <v>20</v>
      </c>
      <c r="F1251" t="s">
        <v>4323</v>
      </c>
      <c r="G1251" t="s">
        <v>1154</v>
      </c>
      <c r="H1251" t="s">
        <v>1009</v>
      </c>
      <c r="I1251" t="s">
        <v>24</v>
      </c>
      <c r="J1251" t="s">
        <v>25</v>
      </c>
      <c r="K1251">
        <v>99726</v>
      </c>
      <c r="L1251" t="s">
        <v>26</v>
      </c>
      <c r="M1251" t="s">
        <v>27</v>
      </c>
      <c r="O1251" t="s">
        <v>29</v>
      </c>
      <c r="P1251">
        <v>66.917221999999995</v>
      </c>
      <c r="Q1251">
        <v>-151.51777799999999</v>
      </c>
    </row>
    <row r="1252" spans="1:18">
      <c r="A1252">
        <v>1385</v>
      </c>
      <c r="B1252" t="s">
        <v>4324</v>
      </c>
      <c r="C1252">
        <v>1991310112201</v>
      </c>
      <c r="E1252" t="s">
        <v>20</v>
      </c>
      <c r="F1252" t="s">
        <v>4325</v>
      </c>
      <c r="G1252" t="s">
        <v>4326</v>
      </c>
      <c r="H1252" t="s">
        <v>167</v>
      </c>
      <c r="I1252" t="s">
        <v>125</v>
      </c>
      <c r="J1252" t="s">
        <v>25</v>
      </c>
      <c r="K1252">
        <v>99701</v>
      </c>
      <c r="L1252" t="s">
        <v>26</v>
      </c>
      <c r="M1252" t="s">
        <v>27</v>
      </c>
      <c r="O1252" t="s">
        <v>185</v>
      </c>
      <c r="P1252">
        <v>64.848336000000003</v>
      </c>
      <c r="Q1252">
        <v>-147.733926</v>
      </c>
    </row>
    <row r="1253" spans="1:18">
      <c r="A1253">
        <v>1387</v>
      </c>
      <c r="B1253" t="s">
        <v>4327</v>
      </c>
      <c r="C1253">
        <v>1991310117001</v>
      </c>
      <c r="E1253" t="s">
        <v>20</v>
      </c>
      <c r="F1253" t="s">
        <v>4328</v>
      </c>
      <c r="G1253" t="s">
        <v>4329</v>
      </c>
      <c r="H1253" t="s">
        <v>2527</v>
      </c>
      <c r="I1253" t="s">
        <v>79</v>
      </c>
      <c r="J1253" t="s">
        <v>25</v>
      </c>
      <c r="K1253">
        <v>99782</v>
      </c>
      <c r="L1253" t="s">
        <v>66</v>
      </c>
      <c r="M1253" t="s">
        <v>149</v>
      </c>
      <c r="O1253" t="s">
        <v>51</v>
      </c>
      <c r="P1253">
        <v>70.643799999999999</v>
      </c>
      <c r="Q1253">
        <v>-160.0231</v>
      </c>
      <c r="R1253" t="s">
        <v>30</v>
      </c>
    </row>
    <row r="1254" spans="1:18">
      <c r="A1254">
        <v>1388</v>
      </c>
      <c r="B1254" t="s">
        <v>4330</v>
      </c>
      <c r="C1254">
        <v>1991310118201</v>
      </c>
      <c r="E1254" t="s">
        <v>20</v>
      </c>
      <c r="F1254" t="s">
        <v>4331</v>
      </c>
      <c r="G1254" t="s">
        <v>4332</v>
      </c>
      <c r="H1254" t="s">
        <v>2607</v>
      </c>
      <c r="I1254" t="s">
        <v>79</v>
      </c>
      <c r="J1254" t="s">
        <v>25</v>
      </c>
      <c r="K1254">
        <v>99759</v>
      </c>
      <c r="L1254" t="s">
        <v>26</v>
      </c>
      <c r="M1254" t="s">
        <v>27</v>
      </c>
      <c r="N1254" t="s">
        <v>2587</v>
      </c>
      <c r="O1254" t="s">
        <v>29</v>
      </c>
      <c r="P1254">
        <v>69.757490000000004</v>
      </c>
      <c r="Q1254">
        <v>-163.05109999999999</v>
      </c>
    </row>
    <row r="1255" spans="1:18">
      <c r="A1255">
        <v>1389</v>
      </c>
      <c r="B1255" t="s">
        <v>4333</v>
      </c>
      <c r="C1255">
        <v>1991310118901</v>
      </c>
      <c r="E1255" t="s">
        <v>20</v>
      </c>
      <c r="F1255" t="s">
        <v>4334</v>
      </c>
      <c r="G1255" t="s">
        <v>4335</v>
      </c>
      <c r="H1255" t="s">
        <v>2898</v>
      </c>
      <c r="I1255" t="s">
        <v>24</v>
      </c>
      <c r="J1255" t="s">
        <v>25</v>
      </c>
      <c r="K1255">
        <v>99774</v>
      </c>
      <c r="L1255" t="s">
        <v>66</v>
      </c>
      <c r="M1255" t="s">
        <v>1699</v>
      </c>
      <c r="N1255" t="s">
        <v>4336</v>
      </c>
      <c r="O1255" t="s">
        <v>51</v>
      </c>
      <c r="P1255">
        <v>66.003724000000005</v>
      </c>
      <c r="Q1255">
        <v>-149.08465899999999</v>
      </c>
      <c r="R1255" t="s">
        <v>30</v>
      </c>
    </row>
    <row r="1256" spans="1:18">
      <c r="A1256">
        <v>1391</v>
      </c>
      <c r="B1256" t="s">
        <v>4337</v>
      </c>
      <c r="C1256">
        <v>1991310120101</v>
      </c>
      <c r="E1256" t="s">
        <v>20</v>
      </c>
      <c r="F1256" t="s">
        <v>4338</v>
      </c>
      <c r="G1256" t="s">
        <v>4339</v>
      </c>
      <c r="H1256" t="s">
        <v>2511</v>
      </c>
      <c r="I1256" t="s">
        <v>24</v>
      </c>
      <c r="J1256" t="s">
        <v>25</v>
      </c>
      <c r="K1256">
        <v>99740</v>
      </c>
      <c r="L1256" t="s">
        <v>26</v>
      </c>
      <c r="M1256" t="s">
        <v>27</v>
      </c>
      <c r="O1256" t="s">
        <v>116</v>
      </c>
      <c r="P1256">
        <v>66.572221999999996</v>
      </c>
      <c r="Q1256">
        <v>-145.26916700000001</v>
      </c>
    </row>
    <row r="1257" spans="1:18">
      <c r="A1257">
        <v>1392</v>
      </c>
      <c r="B1257" t="s">
        <v>4340</v>
      </c>
      <c r="C1257">
        <v>1991310120701</v>
      </c>
      <c r="E1257" t="s">
        <v>20</v>
      </c>
      <c r="F1257" t="s">
        <v>4341</v>
      </c>
      <c r="G1257" t="s">
        <v>4342</v>
      </c>
      <c r="H1257" t="s">
        <v>644</v>
      </c>
      <c r="I1257" t="s">
        <v>79</v>
      </c>
      <c r="J1257" t="s">
        <v>25</v>
      </c>
      <c r="K1257">
        <v>99723</v>
      </c>
      <c r="L1257" t="s">
        <v>66</v>
      </c>
      <c r="M1257" t="s">
        <v>604</v>
      </c>
      <c r="N1257" t="s">
        <v>1918</v>
      </c>
      <c r="O1257" t="s">
        <v>163</v>
      </c>
      <c r="P1257">
        <v>71.292699999999996</v>
      </c>
      <c r="Q1257">
        <v>-156.78573399999999</v>
      </c>
      <c r="R1257" t="s">
        <v>52</v>
      </c>
    </row>
    <row r="1258" spans="1:18">
      <c r="A1258">
        <v>1393</v>
      </c>
      <c r="B1258" t="s">
        <v>4343</v>
      </c>
      <c r="C1258">
        <v>1991310121301</v>
      </c>
      <c r="E1258" t="s">
        <v>20</v>
      </c>
      <c r="F1258" t="s">
        <v>4344</v>
      </c>
      <c r="G1258" t="s">
        <v>4345</v>
      </c>
      <c r="H1258" t="s">
        <v>167</v>
      </c>
      <c r="I1258" t="s">
        <v>125</v>
      </c>
      <c r="J1258" t="s">
        <v>25</v>
      </c>
      <c r="K1258">
        <v>99701</v>
      </c>
      <c r="L1258" t="s">
        <v>40</v>
      </c>
      <c r="M1258" t="s">
        <v>58</v>
      </c>
      <c r="O1258" t="s">
        <v>99</v>
      </c>
      <c r="P1258">
        <v>64.839850999999996</v>
      </c>
      <c r="Q1258">
        <v>-147.71159</v>
      </c>
      <c r="R1258" t="s">
        <v>30</v>
      </c>
    </row>
    <row r="1259" spans="1:18">
      <c r="A1259">
        <v>1394</v>
      </c>
      <c r="B1259" t="s">
        <v>4346</v>
      </c>
      <c r="C1259">
        <v>1991310122101</v>
      </c>
      <c r="E1259" t="s">
        <v>20</v>
      </c>
      <c r="F1259" t="s">
        <v>4347</v>
      </c>
      <c r="G1259" t="s">
        <v>4348</v>
      </c>
      <c r="H1259" t="s">
        <v>167</v>
      </c>
      <c r="I1259" t="s">
        <v>125</v>
      </c>
      <c r="J1259" t="s">
        <v>25</v>
      </c>
      <c r="K1259">
        <v>99701</v>
      </c>
      <c r="L1259" t="s">
        <v>66</v>
      </c>
      <c r="M1259" t="s">
        <v>631</v>
      </c>
      <c r="O1259" t="s">
        <v>87</v>
      </c>
      <c r="P1259">
        <v>64.854474999999994</v>
      </c>
      <c r="Q1259">
        <v>-147.719391</v>
      </c>
      <c r="R1259" t="s">
        <v>30</v>
      </c>
    </row>
    <row r="1260" spans="1:18">
      <c r="A1260">
        <v>1395</v>
      </c>
      <c r="B1260" t="s">
        <v>4349</v>
      </c>
      <c r="C1260">
        <v>1991310122401</v>
      </c>
      <c r="E1260" t="s">
        <v>20</v>
      </c>
      <c r="F1260" t="s">
        <v>4350</v>
      </c>
      <c r="G1260" t="s">
        <v>4351</v>
      </c>
      <c r="H1260" t="s">
        <v>167</v>
      </c>
      <c r="I1260" t="s">
        <v>125</v>
      </c>
      <c r="J1260" t="s">
        <v>25</v>
      </c>
      <c r="K1260">
        <v>99701</v>
      </c>
      <c r="L1260" t="s">
        <v>40</v>
      </c>
      <c r="M1260" t="s">
        <v>58</v>
      </c>
      <c r="N1260" t="s">
        <v>4352</v>
      </c>
      <c r="O1260" t="s">
        <v>92</v>
      </c>
      <c r="P1260">
        <v>64.828757999999993</v>
      </c>
      <c r="Q1260">
        <v>-147.715621</v>
      </c>
      <c r="R1260" t="s">
        <v>30</v>
      </c>
    </row>
    <row r="1261" spans="1:18">
      <c r="A1261">
        <v>1397</v>
      </c>
      <c r="B1261" t="s">
        <v>4353</v>
      </c>
      <c r="C1261">
        <v>1991310126001</v>
      </c>
      <c r="E1261" t="s">
        <v>20</v>
      </c>
      <c r="F1261" t="s">
        <v>4354</v>
      </c>
      <c r="G1261" t="s">
        <v>4355</v>
      </c>
      <c r="H1261" t="s">
        <v>167</v>
      </c>
      <c r="I1261" t="s">
        <v>125</v>
      </c>
      <c r="J1261" t="s">
        <v>25</v>
      </c>
      <c r="K1261">
        <v>99701</v>
      </c>
      <c r="L1261" t="s">
        <v>66</v>
      </c>
      <c r="M1261" t="s">
        <v>4356</v>
      </c>
      <c r="N1261" t="s">
        <v>4357</v>
      </c>
      <c r="O1261" t="s">
        <v>92</v>
      </c>
      <c r="P1261">
        <v>64.837667999999994</v>
      </c>
      <c r="Q1261">
        <v>-147.71607299999999</v>
      </c>
      <c r="R1261" t="s">
        <v>30</v>
      </c>
    </row>
    <row r="1262" spans="1:18">
      <c r="A1262">
        <v>1398</v>
      </c>
      <c r="B1262" t="s">
        <v>4358</v>
      </c>
      <c r="C1262">
        <v>1991310127301</v>
      </c>
      <c r="E1262" t="s">
        <v>20</v>
      </c>
      <c r="F1262" t="s">
        <v>4359</v>
      </c>
      <c r="G1262" t="s">
        <v>4360</v>
      </c>
      <c r="H1262" t="s">
        <v>167</v>
      </c>
      <c r="I1262" t="s">
        <v>125</v>
      </c>
      <c r="J1262" t="s">
        <v>25</v>
      </c>
      <c r="K1262">
        <v>99701</v>
      </c>
      <c r="L1262" t="s">
        <v>66</v>
      </c>
      <c r="M1262" t="s">
        <v>1044</v>
      </c>
      <c r="N1262" t="s">
        <v>4361</v>
      </c>
      <c r="O1262" t="s">
        <v>99</v>
      </c>
      <c r="P1262">
        <v>65.053039999999996</v>
      </c>
      <c r="Q1262">
        <v>-146.0556</v>
      </c>
    </row>
    <row r="1263" spans="1:18">
      <c r="A1263">
        <v>1399</v>
      </c>
      <c r="B1263" t="s">
        <v>4362</v>
      </c>
      <c r="C1263">
        <v>1991310135401</v>
      </c>
      <c r="E1263" t="s">
        <v>20</v>
      </c>
      <c r="F1263" t="s">
        <v>4363</v>
      </c>
      <c r="G1263" t="s">
        <v>4364</v>
      </c>
      <c r="H1263" t="s">
        <v>167</v>
      </c>
      <c r="I1263" t="s">
        <v>125</v>
      </c>
      <c r="J1263" t="s">
        <v>25</v>
      </c>
      <c r="K1263">
        <v>99709</v>
      </c>
      <c r="L1263" t="s">
        <v>66</v>
      </c>
      <c r="M1263" t="s">
        <v>1044</v>
      </c>
      <c r="N1263" t="s">
        <v>28</v>
      </c>
      <c r="O1263" t="s">
        <v>623</v>
      </c>
      <c r="P1263">
        <v>64.808333000000005</v>
      </c>
      <c r="Q1263">
        <v>-147.89083299999999</v>
      </c>
      <c r="R1263" t="s">
        <v>52</v>
      </c>
    </row>
    <row r="1264" spans="1:18">
      <c r="A1264">
        <v>1400</v>
      </c>
      <c r="B1264" t="s">
        <v>4365</v>
      </c>
      <c r="C1264">
        <v>1991310136401</v>
      </c>
      <c r="E1264" t="s">
        <v>20</v>
      </c>
      <c r="F1264" t="s">
        <v>4366</v>
      </c>
      <c r="G1264" t="s">
        <v>4367</v>
      </c>
      <c r="H1264" t="s">
        <v>644</v>
      </c>
      <c r="I1264" t="s">
        <v>79</v>
      </c>
      <c r="J1264" t="s">
        <v>25</v>
      </c>
      <c r="K1264">
        <v>99723</v>
      </c>
      <c r="L1264" t="s">
        <v>40</v>
      </c>
      <c r="M1264" t="s">
        <v>604</v>
      </c>
      <c r="O1264" t="s">
        <v>503</v>
      </c>
      <c r="P1264">
        <v>71.293417000000005</v>
      </c>
      <c r="Q1264">
        <v>-156.78125399999999</v>
      </c>
      <c r="R1264" t="s">
        <v>52</v>
      </c>
    </row>
    <row r="1265" spans="1:18">
      <c r="A1265">
        <v>1401</v>
      </c>
      <c r="B1265" t="s">
        <v>4368</v>
      </c>
      <c r="C1265">
        <v>1991310904301</v>
      </c>
      <c r="E1265" t="s">
        <v>20</v>
      </c>
      <c r="F1265" t="s">
        <v>4369</v>
      </c>
      <c r="G1265" t="s">
        <v>4370</v>
      </c>
      <c r="H1265" t="s">
        <v>167</v>
      </c>
      <c r="I1265" t="s">
        <v>125</v>
      </c>
      <c r="J1265" t="s">
        <v>25</v>
      </c>
      <c r="K1265">
        <v>99701</v>
      </c>
      <c r="L1265" t="s">
        <v>26</v>
      </c>
      <c r="M1265" t="s">
        <v>27</v>
      </c>
      <c r="O1265" t="s">
        <v>29</v>
      </c>
      <c r="P1265">
        <v>64.814223999999996</v>
      </c>
      <c r="Q1265">
        <v>-147.73432500000001</v>
      </c>
    </row>
    <row r="1266" spans="1:18">
      <c r="A1266">
        <v>1402</v>
      </c>
      <c r="B1266" t="s">
        <v>4371</v>
      </c>
      <c r="C1266">
        <v>1991310907201</v>
      </c>
      <c r="E1266" t="s">
        <v>20</v>
      </c>
      <c r="F1266" t="s">
        <v>4372</v>
      </c>
      <c r="G1266" t="s">
        <v>4373</v>
      </c>
      <c r="H1266" t="s">
        <v>167</v>
      </c>
      <c r="I1266" t="s">
        <v>125</v>
      </c>
      <c r="J1266" t="s">
        <v>25</v>
      </c>
      <c r="K1266">
        <v>99709</v>
      </c>
      <c r="L1266" t="s">
        <v>66</v>
      </c>
      <c r="M1266" t="s">
        <v>1015</v>
      </c>
      <c r="N1266" t="s">
        <v>4374</v>
      </c>
      <c r="O1266" t="s">
        <v>185</v>
      </c>
      <c r="P1266">
        <v>64.825963000000002</v>
      </c>
      <c r="Q1266">
        <v>-147.76990699999999</v>
      </c>
      <c r="R1266" t="s">
        <v>151</v>
      </c>
    </row>
    <row r="1267" spans="1:18">
      <c r="A1267">
        <v>1403</v>
      </c>
      <c r="B1267" t="s">
        <v>4375</v>
      </c>
      <c r="C1267">
        <v>1991310908401</v>
      </c>
      <c r="E1267" t="s">
        <v>20</v>
      </c>
      <c r="F1267" t="s">
        <v>4376</v>
      </c>
      <c r="G1267" t="s">
        <v>4377</v>
      </c>
      <c r="H1267" t="s">
        <v>167</v>
      </c>
      <c r="I1267" t="s">
        <v>125</v>
      </c>
      <c r="J1267" t="s">
        <v>25</v>
      </c>
      <c r="K1267">
        <v>99701</v>
      </c>
      <c r="L1267" t="s">
        <v>26</v>
      </c>
      <c r="M1267" t="s">
        <v>27</v>
      </c>
      <c r="O1267" t="s">
        <v>29</v>
      </c>
      <c r="P1267">
        <v>64.847179999999994</v>
      </c>
      <c r="Q1267">
        <v>-147.73275000000001</v>
      </c>
    </row>
    <row r="1268" spans="1:18">
      <c r="A1268">
        <v>1405</v>
      </c>
      <c r="B1268" t="s">
        <v>4378</v>
      </c>
      <c r="C1268">
        <v>1991310913501</v>
      </c>
      <c r="E1268" t="s">
        <v>20</v>
      </c>
      <c r="F1268" t="s">
        <v>4379</v>
      </c>
      <c r="G1268" t="s">
        <v>4380</v>
      </c>
      <c r="H1268" t="s">
        <v>167</v>
      </c>
      <c r="I1268" t="s">
        <v>125</v>
      </c>
      <c r="J1268" t="s">
        <v>25</v>
      </c>
      <c r="K1268">
        <v>99701</v>
      </c>
      <c r="L1268" t="s">
        <v>66</v>
      </c>
      <c r="M1268" t="s">
        <v>162</v>
      </c>
      <c r="N1268" t="s">
        <v>4381</v>
      </c>
      <c r="O1268" t="s">
        <v>36</v>
      </c>
      <c r="P1268">
        <v>64.806065000000004</v>
      </c>
      <c r="Q1268">
        <v>-147.67676700000001</v>
      </c>
      <c r="R1268" t="s">
        <v>30</v>
      </c>
    </row>
    <row r="1269" spans="1:18">
      <c r="A1269">
        <v>1408</v>
      </c>
      <c r="B1269" t="s">
        <v>4382</v>
      </c>
      <c r="C1269">
        <v>1991310923901</v>
      </c>
      <c r="E1269" t="s">
        <v>20</v>
      </c>
      <c r="F1269" t="s">
        <v>4383</v>
      </c>
      <c r="G1269" t="s">
        <v>4384</v>
      </c>
      <c r="H1269" t="s">
        <v>167</v>
      </c>
      <c r="I1269" t="s">
        <v>125</v>
      </c>
      <c r="J1269" t="s">
        <v>25</v>
      </c>
      <c r="K1269">
        <v>99701</v>
      </c>
      <c r="L1269" t="s">
        <v>26</v>
      </c>
      <c r="M1269" t="s">
        <v>27</v>
      </c>
      <c r="N1269" t="s">
        <v>4385</v>
      </c>
      <c r="O1269" t="s">
        <v>29</v>
      </c>
      <c r="P1269">
        <v>65.143681999999998</v>
      </c>
      <c r="Q1269">
        <v>-147.42226700000001</v>
      </c>
    </row>
    <row r="1270" spans="1:18">
      <c r="A1270">
        <v>1409</v>
      </c>
      <c r="B1270" t="s">
        <v>4386</v>
      </c>
      <c r="C1270">
        <v>1991310925301</v>
      </c>
      <c r="E1270" t="s">
        <v>20</v>
      </c>
      <c r="F1270" t="s">
        <v>4387</v>
      </c>
      <c r="G1270" t="s">
        <v>4388</v>
      </c>
      <c r="H1270" t="s">
        <v>167</v>
      </c>
      <c r="I1270" t="s">
        <v>125</v>
      </c>
      <c r="J1270" t="s">
        <v>25</v>
      </c>
      <c r="K1270">
        <v>99701</v>
      </c>
      <c r="L1270" t="s">
        <v>26</v>
      </c>
      <c r="M1270" t="s">
        <v>27</v>
      </c>
      <c r="N1270" t="s">
        <v>4389</v>
      </c>
      <c r="O1270" t="s">
        <v>185</v>
      </c>
      <c r="P1270">
        <v>64.831254000000001</v>
      </c>
      <c r="Q1270">
        <v>-147.809202</v>
      </c>
      <c r="R1270" t="s">
        <v>30</v>
      </c>
    </row>
    <row r="1271" spans="1:18">
      <c r="A1271">
        <v>1413</v>
      </c>
      <c r="B1271" t="s">
        <v>4390</v>
      </c>
      <c r="C1271" t="s">
        <v>4391</v>
      </c>
      <c r="E1271" t="s">
        <v>20</v>
      </c>
      <c r="F1271" t="s">
        <v>4392</v>
      </c>
      <c r="G1271" t="s">
        <v>4393</v>
      </c>
      <c r="H1271" t="s">
        <v>2511</v>
      </c>
      <c r="I1271" t="s">
        <v>24</v>
      </c>
      <c r="J1271" t="s">
        <v>25</v>
      </c>
      <c r="K1271">
        <v>99740</v>
      </c>
      <c r="L1271" t="s">
        <v>26</v>
      </c>
      <c r="M1271" t="s">
        <v>27</v>
      </c>
      <c r="O1271" t="s">
        <v>29</v>
      </c>
      <c r="P1271">
        <v>66.564696999999995</v>
      </c>
      <c r="Q1271">
        <v>-145.27380400000001</v>
      </c>
      <c r="R1271" t="s">
        <v>151</v>
      </c>
    </row>
    <row r="1272" spans="1:18">
      <c r="A1272">
        <v>1415</v>
      </c>
      <c r="B1272" t="s">
        <v>4394</v>
      </c>
      <c r="C1272" t="s">
        <v>4395</v>
      </c>
      <c r="E1272" t="s">
        <v>20</v>
      </c>
      <c r="F1272" t="s">
        <v>4396</v>
      </c>
      <c r="G1272" t="s">
        <v>4397</v>
      </c>
      <c r="H1272" t="s">
        <v>750</v>
      </c>
      <c r="I1272" t="s">
        <v>24</v>
      </c>
      <c r="J1272" t="s">
        <v>25</v>
      </c>
      <c r="K1272">
        <v>99741</v>
      </c>
      <c r="L1272" t="s">
        <v>66</v>
      </c>
      <c r="M1272" t="s">
        <v>751</v>
      </c>
      <c r="N1272" t="s">
        <v>28</v>
      </c>
      <c r="O1272" t="s">
        <v>197</v>
      </c>
      <c r="P1272">
        <v>64.739400000000003</v>
      </c>
      <c r="Q1272">
        <v>-156.9562</v>
      </c>
      <c r="R1272" t="s">
        <v>30</v>
      </c>
    </row>
    <row r="1273" spans="1:18">
      <c r="A1273">
        <v>1416</v>
      </c>
      <c r="B1273" t="s">
        <v>4398</v>
      </c>
      <c r="C1273" t="s">
        <v>4399</v>
      </c>
      <c r="E1273" t="s">
        <v>20</v>
      </c>
      <c r="F1273" t="s">
        <v>4400</v>
      </c>
      <c r="G1273" t="s">
        <v>4401</v>
      </c>
      <c r="H1273" t="s">
        <v>750</v>
      </c>
      <c r="I1273" t="s">
        <v>24</v>
      </c>
      <c r="J1273" t="s">
        <v>25</v>
      </c>
      <c r="K1273">
        <v>99741</v>
      </c>
      <c r="L1273" t="s">
        <v>66</v>
      </c>
      <c r="M1273" t="s">
        <v>751</v>
      </c>
      <c r="N1273" t="s">
        <v>28</v>
      </c>
      <c r="O1273" t="s">
        <v>197</v>
      </c>
      <c r="P1273">
        <v>64.740368000000004</v>
      </c>
      <c r="Q1273">
        <v>-156.96070599999999</v>
      </c>
      <c r="R1273" t="s">
        <v>30</v>
      </c>
    </row>
    <row r="1274" spans="1:18">
      <c r="A1274">
        <v>1418</v>
      </c>
      <c r="B1274" t="s">
        <v>4402</v>
      </c>
      <c r="C1274" t="s">
        <v>4403</v>
      </c>
      <c r="E1274" t="s">
        <v>20</v>
      </c>
      <c r="F1274" t="s">
        <v>4404</v>
      </c>
      <c r="G1274" t="s">
        <v>4405</v>
      </c>
      <c r="H1274" t="s">
        <v>750</v>
      </c>
      <c r="I1274" t="s">
        <v>24</v>
      </c>
      <c r="J1274" t="s">
        <v>25</v>
      </c>
      <c r="K1274">
        <v>99741</v>
      </c>
      <c r="L1274" t="s">
        <v>66</v>
      </c>
      <c r="M1274" t="s">
        <v>751</v>
      </c>
      <c r="N1274" t="s">
        <v>28</v>
      </c>
      <c r="O1274" t="s">
        <v>197</v>
      </c>
      <c r="P1274">
        <v>64.740720999999994</v>
      </c>
      <c r="Q1274">
        <v>-156.957595</v>
      </c>
      <c r="R1274" t="s">
        <v>30</v>
      </c>
    </row>
    <row r="1275" spans="1:18">
      <c r="A1275">
        <v>1419</v>
      </c>
      <c r="B1275" t="s">
        <v>4406</v>
      </c>
      <c r="C1275" t="s">
        <v>4407</v>
      </c>
      <c r="E1275" t="s">
        <v>20</v>
      </c>
      <c r="F1275" t="s">
        <v>4408</v>
      </c>
      <c r="G1275" t="s">
        <v>4409</v>
      </c>
      <c r="H1275" t="s">
        <v>3496</v>
      </c>
      <c r="I1275" t="s">
        <v>125</v>
      </c>
      <c r="J1275" t="s">
        <v>25</v>
      </c>
      <c r="K1275">
        <v>99703</v>
      </c>
      <c r="L1275" t="s">
        <v>66</v>
      </c>
      <c r="M1275" t="s">
        <v>751</v>
      </c>
      <c r="O1275" t="s">
        <v>116</v>
      </c>
      <c r="P1275">
        <v>64.827820000000003</v>
      </c>
      <c r="Q1275">
        <v>-147.60619</v>
      </c>
    </row>
    <row r="1276" spans="1:18">
      <c r="A1276">
        <v>1420</v>
      </c>
      <c r="B1276" t="s">
        <v>4410</v>
      </c>
      <c r="C1276">
        <v>1991320116601</v>
      </c>
      <c r="E1276" t="s">
        <v>20</v>
      </c>
      <c r="F1276" t="s">
        <v>4411</v>
      </c>
      <c r="G1276" t="s">
        <v>4412</v>
      </c>
      <c r="H1276" t="s">
        <v>800</v>
      </c>
      <c r="I1276" t="s">
        <v>770</v>
      </c>
      <c r="J1276" t="s">
        <v>25</v>
      </c>
      <c r="K1276">
        <v>99769</v>
      </c>
      <c r="L1276" t="s">
        <v>66</v>
      </c>
      <c r="M1276" t="s">
        <v>666</v>
      </c>
      <c r="N1276" t="s">
        <v>771</v>
      </c>
      <c r="O1276" t="s">
        <v>51</v>
      </c>
      <c r="P1276">
        <v>63.696095999999997</v>
      </c>
      <c r="Q1276">
        <v>-170.475089</v>
      </c>
      <c r="R1276" t="s">
        <v>30</v>
      </c>
    </row>
    <row r="1277" spans="1:18">
      <c r="A1277">
        <v>1421</v>
      </c>
      <c r="B1277" t="s">
        <v>4413</v>
      </c>
      <c r="C1277">
        <v>1991320118801</v>
      </c>
      <c r="E1277" t="s">
        <v>20</v>
      </c>
      <c r="F1277" t="s">
        <v>4414</v>
      </c>
      <c r="G1277" t="s">
        <v>4415</v>
      </c>
      <c r="H1277" t="s">
        <v>4416</v>
      </c>
      <c r="I1277" t="s">
        <v>1038</v>
      </c>
      <c r="J1277" t="s">
        <v>25</v>
      </c>
      <c r="K1277">
        <v>99770</v>
      </c>
      <c r="L1277" t="s">
        <v>40</v>
      </c>
      <c r="M1277" t="s">
        <v>58</v>
      </c>
      <c r="N1277" t="s">
        <v>4417</v>
      </c>
      <c r="O1277" t="s">
        <v>51</v>
      </c>
      <c r="P1277">
        <v>66.603562999999994</v>
      </c>
      <c r="Q1277">
        <v>-160.002881</v>
      </c>
      <c r="R1277" t="s">
        <v>30</v>
      </c>
    </row>
    <row r="1278" spans="1:18">
      <c r="A1278">
        <v>1422</v>
      </c>
      <c r="B1278" t="s">
        <v>4418</v>
      </c>
      <c r="C1278">
        <v>1991320118802</v>
      </c>
      <c r="E1278" t="s">
        <v>20</v>
      </c>
      <c r="F1278" t="s">
        <v>4419</v>
      </c>
      <c r="G1278" t="s">
        <v>4420</v>
      </c>
      <c r="H1278" t="s">
        <v>4416</v>
      </c>
      <c r="I1278" t="s">
        <v>1038</v>
      </c>
      <c r="J1278" t="s">
        <v>25</v>
      </c>
      <c r="K1278">
        <v>99770</v>
      </c>
      <c r="L1278" t="s">
        <v>66</v>
      </c>
      <c r="M1278" t="s">
        <v>631</v>
      </c>
      <c r="N1278" t="s">
        <v>4421</v>
      </c>
      <c r="O1278" t="s">
        <v>163</v>
      </c>
      <c r="P1278">
        <v>66.604442000000006</v>
      </c>
      <c r="Q1278">
        <v>-160.01266100000001</v>
      </c>
      <c r="R1278" t="s">
        <v>30</v>
      </c>
    </row>
    <row r="1279" spans="1:18">
      <c r="A1279">
        <v>1423</v>
      </c>
      <c r="B1279" t="s">
        <v>4422</v>
      </c>
      <c r="C1279">
        <v>1991320926601</v>
      </c>
      <c r="E1279" t="s">
        <v>20</v>
      </c>
      <c r="F1279" t="s">
        <v>4423</v>
      </c>
      <c r="G1279" t="s">
        <v>4424</v>
      </c>
      <c r="H1279" t="s">
        <v>4425</v>
      </c>
      <c r="I1279" t="s">
        <v>1038</v>
      </c>
      <c r="J1279" t="s">
        <v>25</v>
      </c>
      <c r="K1279">
        <v>99750</v>
      </c>
      <c r="L1279" t="s">
        <v>66</v>
      </c>
      <c r="M1279" t="s">
        <v>3164</v>
      </c>
      <c r="N1279" t="s">
        <v>4426</v>
      </c>
      <c r="O1279" t="s">
        <v>948</v>
      </c>
      <c r="P1279">
        <v>68.071562</v>
      </c>
      <c r="Q1279">
        <v>-162.85455400000001</v>
      </c>
      <c r="R1279" t="s">
        <v>30</v>
      </c>
    </row>
    <row r="1280" spans="1:18">
      <c r="A1280">
        <v>1426</v>
      </c>
      <c r="B1280" t="s">
        <v>4427</v>
      </c>
      <c r="C1280">
        <v>1991330131202</v>
      </c>
      <c r="E1280" t="s">
        <v>20</v>
      </c>
      <c r="F1280" t="s">
        <v>4428</v>
      </c>
      <c r="G1280" t="s">
        <v>4429</v>
      </c>
      <c r="H1280" t="s">
        <v>1997</v>
      </c>
      <c r="I1280" t="s">
        <v>105</v>
      </c>
      <c r="J1280" t="s">
        <v>25</v>
      </c>
      <c r="K1280">
        <v>99780</v>
      </c>
      <c r="L1280" t="s">
        <v>26</v>
      </c>
      <c r="M1280" t="s">
        <v>27</v>
      </c>
      <c r="N1280" t="s">
        <v>4430</v>
      </c>
      <c r="O1280" t="s">
        <v>29</v>
      </c>
      <c r="P1280">
        <v>63.336660000000002</v>
      </c>
      <c r="Q1280">
        <v>-142.9855</v>
      </c>
    </row>
    <row r="1281" spans="1:18">
      <c r="A1281">
        <v>1427</v>
      </c>
      <c r="B1281" t="s">
        <v>4431</v>
      </c>
      <c r="C1281">
        <v>1991330931201</v>
      </c>
      <c r="E1281" t="s">
        <v>20</v>
      </c>
      <c r="F1281" t="s">
        <v>4432</v>
      </c>
      <c r="G1281" t="s">
        <v>4433</v>
      </c>
      <c r="H1281" t="s">
        <v>1997</v>
      </c>
      <c r="I1281" t="s">
        <v>105</v>
      </c>
      <c r="J1281" t="s">
        <v>25</v>
      </c>
      <c r="K1281">
        <v>99780</v>
      </c>
      <c r="L1281" t="s">
        <v>66</v>
      </c>
      <c r="M1281" t="s">
        <v>631</v>
      </c>
      <c r="N1281" t="s">
        <v>4434</v>
      </c>
      <c r="O1281" t="s">
        <v>51</v>
      </c>
      <c r="P1281">
        <v>63.335411999999998</v>
      </c>
      <c r="Q1281">
        <v>-142.97153299999999</v>
      </c>
      <c r="R1281" t="s">
        <v>30</v>
      </c>
    </row>
    <row r="1282" spans="1:18">
      <c r="A1282">
        <v>1428</v>
      </c>
      <c r="B1282" t="s">
        <v>4435</v>
      </c>
      <c r="C1282" t="s">
        <v>4436</v>
      </c>
      <c r="E1282" t="s">
        <v>20</v>
      </c>
      <c r="F1282" t="s">
        <v>4437</v>
      </c>
      <c r="G1282" t="s">
        <v>4438</v>
      </c>
      <c r="H1282" t="s">
        <v>135</v>
      </c>
      <c r="I1282" t="s">
        <v>136</v>
      </c>
      <c r="J1282" t="s">
        <v>25</v>
      </c>
      <c r="K1282">
        <v>99731</v>
      </c>
      <c r="L1282" t="s">
        <v>26</v>
      </c>
      <c r="M1282" t="s">
        <v>27</v>
      </c>
      <c r="O1282" t="s">
        <v>29</v>
      </c>
      <c r="P1282">
        <v>63.973117000000002</v>
      </c>
      <c r="Q1282">
        <v>-145.718728</v>
      </c>
      <c r="R1282" t="s">
        <v>30</v>
      </c>
    </row>
    <row r="1283" spans="1:18">
      <c r="A1283">
        <v>1429</v>
      </c>
      <c r="B1283" t="s">
        <v>4439</v>
      </c>
      <c r="C1283" t="s">
        <v>4440</v>
      </c>
      <c r="E1283" t="s">
        <v>20</v>
      </c>
      <c r="F1283" t="s">
        <v>4441</v>
      </c>
      <c r="G1283" t="s">
        <v>4442</v>
      </c>
      <c r="H1283" t="s">
        <v>135</v>
      </c>
      <c r="I1283" t="s">
        <v>136</v>
      </c>
      <c r="J1283" t="s">
        <v>25</v>
      </c>
      <c r="K1283">
        <v>99731</v>
      </c>
      <c r="L1283" t="s">
        <v>66</v>
      </c>
      <c r="M1283" t="s">
        <v>511</v>
      </c>
      <c r="N1283" t="s">
        <v>512</v>
      </c>
      <c r="O1283" t="s">
        <v>197</v>
      </c>
      <c r="P1283">
        <v>63.988452000000002</v>
      </c>
      <c r="Q1283">
        <v>-145.70553200000001</v>
      </c>
      <c r="R1283" t="s">
        <v>30</v>
      </c>
    </row>
    <row r="1284" spans="1:18">
      <c r="A1284">
        <v>1430</v>
      </c>
      <c r="B1284" t="s">
        <v>4443</v>
      </c>
      <c r="C1284">
        <v>1991360116601</v>
      </c>
      <c r="E1284" t="s">
        <v>20</v>
      </c>
      <c r="F1284" t="s">
        <v>4444</v>
      </c>
      <c r="G1284" t="s">
        <v>4445</v>
      </c>
      <c r="H1284" t="s">
        <v>616</v>
      </c>
      <c r="I1284" t="s">
        <v>79</v>
      </c>
      <c r="J1284" t="s">
        <v>25</v>
      </c>
      <c r="K1284">
        <v>99734</v>
      </c>
      <c r="L1284" t="s">
        <v>26</v>
      </c>
      <c r="M1284" t="s">
        <v>27</v>
      </c>
      <c r="N1284" t="s">
        <v>80</v>
      </c>
      <c r="O1284" t="s">
        <v>29</v>
      </c>
      <c r="P1284">
        <v>70.401425000000003</v>
      </c>
      <c r="Q1284">
        <v>-148.90057999999999</v>
      </c>
      <c r="R1284" t="s">
        <v>30</v>
      </c>
    </row>
    <row r="1285" spans="1:18">
      <c r="A1285">
        <v>1431</v>
      </c>
      <c r="B1285" t="s">
        <v>4446</v>
      </c>
      <c r="C1285">
        <v>1991360117201</v>
      </c>
      <c r="E1285" t="s">
        <v>20</v>
      </c>
      <c r="F1285" t="s">
        <v>4447</v>
      </c>
      <c r="G1285" t="s">
        <v>4448</v>
      </c>
      <c r="H1285" t="s">
        <v>2498</v>
      </c>
      <c r="I1285" t="s">
        <v>79</v>
      </c>
      <c r="J1285" t="s">
        <v>25</v>
      </c>
      <c r="K1285">
        <v>99747</v>
      </c>
      <c r="L1285" t="s">
        <v>26</v>
      </c>
      <c r="M1285" t="s">
        <v>27</v>
      </c>
      <c r="N1285" t="s">
        <v>4449</v>
      </c>
      <c r="O1285" t="s">
        <v>623</v>
      </c>
      <c r="P1285">
        <v>70.135478000000006</v>
      </c>
      <c r="Q1285">
        <v>-143.59214700000001</v>
      </c>
      <c r="R1285" t="s">
        <v>30</v>
      </c>
    </row>
    <row r="1286" spans="1:18">
      <c r="A1286">
        <v>1432</v>
      </c>
      <c r="B1286" t="s">
        <v>4450</v>
      </c>
      <c r="C1286" t="s">
        <v>4451</v>
      </c>
      <c r="E1286" t="s">
        <v>20</v>
      </c>
      <c r="F1286" t="s">
        <v>4452</v>
      </c>
      <c r="G1286" t="s">
        <v>4453</v>
      </c>
      <c r="H1286" t="s">
        <v>644</v>
      </c>
      <c r="I1286" t="s">
        <v>79</v>
      </c>
      <c r="J1286" t="s">
        <v>25</v>
      </c>
      <c r="K1286">
        <v>99723</v>
      </c>
      <c r="L1286" t="s">
        <v>26</v>
      </c>
      <c r="M1286" t="s">
        <v>27</v>
      </c>
      <c r="N1286" t="s">
        <v>4454</v>
      </c>
      <c r="O1286" t="s">
        <v>36</v>
      </c>
      <c r="P1286">
        <v>71.272918000000004</v>
      </c>
      <c r="Q1286">
        <v>-156.835185</v>
      </c>
      <c r="R1286" t="s">
        <v>30</v>
      </c>
    </row>
    <row r="1287" spans="1:18">
      <c r="A1287">
        <v>1433</v>
      </c>
      <c r="B1287" t="s">
        <v>4455</v>
      </c>
      <c r="C1287">
        <v>1991710102402</v>
      </c>
      <c r="E1287" t="s">
        <v>20</v>
      </c>
      <c r="F1287" t="s">
        <v>4456</v>
      </c>
      <c r="G1287" t="s">
        <v>4457</v>
      </c>
      <c r="H1287" t="s">
        <v>1422</v>
      </c>
      <c r="I1287" t="s">
        <v>65</v>
      </c>
      <c r="J1287" t="s">
        <v>25</v>
      </c>
      <c r="K1287">
        <v>99686</v>
      </c>
      <c r="L1287" t="s">
        <v>26</v>
      </c>
      <c r="M1287" t="s">
        <v>27</v>
      </c>
      <c r="N1287" t="s">
        <v>4458</v>
      </c>
      <c r="O1287" t="s">
        <v>74</v>
      </c>
      <c r="P1287">
        <v>61.084955000000001</v>
      </c>
      <c r="Q1287">
        <v>-146.38669999999999</v>
      </c>
      <c r="R1287" t="s">
        <v>30</v>
      </c>
    </row>
    <row r="1288" spans="1:18">
      <c r="A1288">
        <v>1434</v>
      </c>
      <c r="B1288" t="s">
        <v>4459</v>
      </c>
      <c r="C1288">
        <v>1991710119201</v>
      </c>
      <c r="E1288" t="s">
        <v>20</v>
      </c>
      <c r="F1288" t="s">
        <v>4460</v>
      </c>
      <c r="G1288" t="s">
        <v>1421</v>
      </c>
      <c r="H1288" t="s">
        <v>1422</v>
      </c>
      <c r="I1288" t="s">
        <v>65</v>
      </c>
      <c r="J1288" t="s">
        <v>25</v>
      </c>
      <c r="K1288">
        <v>99686</v>
      </c>
      <c r="L1288" t="s">
        <v>66</v>
      </c>
      <c r="M1288" t="s">
        <v>91</v>
      </c>
      <c r="N1288" t="s">
        <v>1425</v>
      </c>
      <c r="O1288" t="s">
        <v>74</v>
      </c>
      <c r="P1288">
        <v>61.081463999999997</v>
      </c>
      <c r="Q1288">
        <v>-146.37905799999999</v>
      </c>
      <c r="R1288" t="s">
        <v>30</v>
      </c>
    </row>
    <row r="1289" spans="1:18">
      <c r="A1289">
        <v>1435</v>
      </c>
      <c r="B1289" t="s">
        <v>4461</v>
      </c>
      <c r="C1289">
        <v>1991710120801</v>
      </c>
      <c r="E1289" t="s">
        <v>20</v>
      </c>
      <c r="F1289" t="s">
        <v>4462</v>
      </c>
      <c r="G1289" t="s">
        <v>1421</v>
      </c>
      <c r="H1289" t="s">
        <v>1422</v>
      </c>
      <c r="I1289" t="s">
        <v>65</v>
      </c>
      <c r="J1289" t="s">
        <v>25</v>
      </c>
      <c r="K1289">
        <v>99686</v>
      </c>
      <c r="L1289" t="s">
        <v>48</v>
      </c>
      <c r="M1289" t="s">
        <v>91</v>
      </c>
      <c r="O1289" t="s">
        <v>74</v>
      </c>
      <c r="P1289">
        <v>61.079945000000002</v>
      </c>
      <c r="Q1289">
        <v>-146.37649500000001</v>
      </c>
      <c r="R1289" t="s">
        <v>30</v>
      </c>
    </row>
    <row r="1290" spans="1:18">
      <c r="A1290">
        <v>1436</v>
      </c>
      <c r="B1290" t="s">
        <v>4463</v>
      </c>
      <c r="C1290">
        <v>1991720109101</v>
      </c>
      <c r="E1290" t="s">
        <v>20</v>
      </c>
      <c r="F1290" t="s">
        <v>4464</v>
      </c>
      <c r="G1290" t="s">
        <v>4465</v>
      </c>
      <c r="H1290" t="s">
        <v>124</v>
      </c>
      <c r="I1290" t="s">
        <v>125</v>
      </c>
      <c r="J1290" t="s">
        <v>25</v>
      </c>
      <c r="K1290">
        <v>99701</v>
      </c>
      <c r="L1290" t="s">
        <v>40</v>
      </c>
      <c r="M1290" t="s">
        <v>58</v>
      </c>
      <c r="N1290" t="s">
        <v>80</v>
      </c>
      <c r="O1290" t="s">
        <v>92</v>
      </c>
      <c r="P1290">
        <v>67.253095999999999</v>
      </c>
      <c r="Q1290">
        <v>-150.17672899999999</v>
      </c>
    </row>
    <row r="1291" spans="1:18">
      <c r="A1291">
        <v>1437</v>
      </c>
      <c r="B1291" t="s">
        <v>4466</v>
      </c>
      <c r="C1291">
        <v>1991720120501</v>
      </c>
      <c r="E1291" t="s">
        <v>20</v>
      </c>
      <c r="F1291" t="s">
        <v>4467</v>
      </c>
      <c r="G1291" t="s">
        <v>4468</v>
      </c>
      <c r="H1291" t="s">
        <v>635</v>
      </c>
      <c r="I1291" t="s">
        <v>24</v>
      </c>
      <c r="J1291" t="s">
        <v>25</v>
      </c>
      <c r="K1291">
        <v>99758</v>
      </c>
      <c r="L1291" t="s">
        <v>26</v>
      </c>
      <c r="M1291" t="s">
        <v>58</v>
      </c>
      <c r="N1291" t="s">
        <v>80</v>
      </c>
      <c r="O1291" t="s">
        <v>107</v>
      </c>
      <c r="P1291">
        <v>65.854821000000001</v>
      </c>
      <c r="Q1291">
        <v>-149.73128</v>
      </c>
      <c r="R1291" t="s">
        <v>30</v>
      </c>
    </row>
    <row r="1292" spans="1:18">
      <c r="A1292">
        <v>1438</v>
      </c>
      <c r="B1292" t="s">
        <v>4469</v>
      </c>
      <c r="C1292">
        <v>1991720121204</v>
      </c>
      <c r="E1292" t="s">
        <v>20</v>
      </c>
      <c r="F1292" t="s">
        <v>4470</v>
      </c>
      <c r="G1292" t="s">
        <v>4471</v>
      </c>
      <c r="H1292" t="s">
        <v>616</v>
      </c>
      <c r="I1292" t="s">
        <v>79</v>
      </c>
      <c r="J1292" t="s">
        <v>25</v>
      </c>
      <c r="K1292">
        <v>99734</v>
      </c>
      <c r="L1292" t="s">
        <v>40</v>
      </c>
      <c r="M1292" t="s">
        <v>58</v>
      </c>
      <c r="N1292" t="s">
        <v>80</v>
      </c>
      <c r="O1292" t="s">
        <v>107</v>
      </c>
      <c r="P1292">
        <v>69.459999999999994</v>
      </c>
      <c r="Q1292">
        <v>-148.5625</v>
      </c>
      <c r="R1292" t="s">
        <v>30</v>
      </c>
    </row>
    <row r="1293" spans="1:18">
      <c r="A1293">
        <v>1439</v>
      </c>
      <c r="B1293" t="s">
        <v>4472</v>
      </c>
      <c r="C1293">
        <v>1991720121301</v>
      </c>
      <c r="E1293" t="s">
        <v>20</v>
      </c>
      <c r="F1293" t="s">
        <v>4473</v>
      </c>
      <c r="G1293" t="s">
        <v>4474</v>
      </c>
      <c r="H1293" t="s">
        <v>635</v>
      </c>
      <c r="I1293" t="s">
        <v>24</v>
      </c>
      <c r="J1293" t="s">
        <v>25</v>
      </c>
      <c r="K1293">
        <v>99758</v>
      </c>
      <c r="L1293" t="s">
        <v>26</v>
      </c>
      <c r="M1293" t="s">
        <v>27</v>
      </c>
      <c r="N1293" t="s">
        <v>80</v>
      </c>
      <c r="O1293" t="s">
        <v>107</v>
      </c>
      <c r="P1293">
        <v>65.311796999999999</v>
      </c>
      <c r="Q1293">
        <v>-148.28050400000001</v>
      </c>
      <c r="R1293" t="s">
        <v>30</v>
      </c>
    </row>
    <row r="1294" spans="1:18">
      <c r="A1294">
        <v>1440</v>
      </c>
      <c r="B1294" t="s">
        <v>4472</v>
      </c>
      <c r="C1294">
        <v>1991720921301</v>
      </c>
      <c r="E1294" t="s">
        <v>20</v>
      </c>
      <c r="F1294" t="s">
        <v>4475</v>
      </c>
      <c r="G1294" t="s">
        <v>4474</v>
      </c>
      <c r="H1294" t="s">
        <v>635</v>
      </c>
      <c r="I1294" t="s">
        <v>24</v>
      </c>
      <c r="J1294" t="s">
        <v>25</v>
      </c>
      <c r="K1294">
        <v>99758</v>
      </c>
      <c r="L1294" t="s">
        <v>26</v>
      </c>
      <c r="M1294" t="s">
        <v>27</v>
      </c>
      <c r="N1294" t="s">
        <v>80</v>
      </c>
      <c r="O1294" t="s">
        <v>107</v>
      </c>
      <c r="P1294">
        <v>65.311796999999999</v>
      </c>
      <c r="Q1294">
        <v>-148.28050400000001</v>
      </c>
      <c r="R1294" t="s">
        <v>30</v>
      </c>
    </row>
    <row r="1295" spans="1:18">
      <c r="A1295">
        <v>1441</v>
      </c>
      <c r="B1295" t="s">
        <v>4476</v>
      </c>
      <c r="C1295">
        <v>1991730105102</v>
      </c>
      <c r="E1295" t="s">
        <v>20</v>
      </c>
      <c r="F1295" t="s">
        <v>4477</v>
      </c>
      <c r="G1295" t="s">
        <v>2014</v>
      </c>
      <c r="H1295" t="s">
        <v>78</v>
      </c>
      <c r="I1295" t="s">
        <v>79</v>
      </c>
      <c r="J1295" t="s">
        <v>25</v>
      </c>
      <c r="K1295">
        <v>99734</v>
      </c>
      <c r="L1295" t="s">
        <v>40</v>
      </c>
      <c r="M1295" t="s">
        <v>149</v>
      </c>
      <c r="O1295" t="s">
        <v>150</v>
      </c>
      <c r="P1295">
        <v>70.260000000000005</v>
      </c>
      <c r="Q1295">
        <v>-148.44499999999999</v>
      </c>
      <c r="R1295" t="s">
        <v>30</v>
      </c>
    </row>
    <row r="1296" spans="1:18">
      <c r="A1296">
        <v>1442</v>
      </c>
      <c r="B1296" t="s">
        <v>4478</v>
      </c>
      <c r="C1296">
        <v>1991730106101</v>
      </c>
      <c r="E1296" t="s">
        <v>20</v>
      </c>
      <c r="F1296" t="s">
        <v>4479</v>
      </c>
      <c r="G1296" t="s">
        <v>2014</v>
      </c>
      <c r="H1296" t="s">
        <v>78</v>
      </c>
      <c r="I1296" t="s">
        <v>79</v>
      </c>
      <c r="J1296" t="s">
        <v>25</v>
      </c>
      <c r="K1296">
        <v>99734</v>
      </c>
      <c r="L1296" t="s">
        <v>40</v>
      </c>
      <c r="M1296" t="s">
        <v>149</v>
      </c>
      <c r="O1296" t="s">
        <v>150</v>
      </c>
      <c r="P1296">
        <v>70.253349999999998</v>
      </c>
      <c r="Q1296">
        <v>-148.38</v>
      </c>
      <c r="R1296" t="s">
        <v>30</v>
      </c>
    </row>
    <row r="1297" spans="1:18">
      <c r="A1297">
        <v>1443</v>
      </c>
      <c r="B1297" t="s">
        <v>4480</v>
      </c>
      <c r="C1297">
        <v>1991730107801</v>
      </c>
      <c r="E1297" t="s">
        <v>20</v>
      </c>
      <c r="F1297" t="s">
        <v>4481</v>
      </c>
      <c r="G1297" t="s">
        <v>2937</v>
      </c>
      <c r="H1297" t="s">
        <v>616</v>
      </c>
      <c r="I1297" t="s">
        <v>79</v>
      </c>
      <c r="J1297" t="s">
        <v>25</v>
      </c>
      <c r="K1297">
        <v>99734</v>
      </c>
      <c r="L1297" t="s">
        <v>40</v>
      </c>
      <c r="M1297" t="s">
        <v>58</v>
      </c>
      <c r="N1297" t="s">
        <v>2008</v>
      </c>
      <c r="O1297" t="s">
        <v>116</v>
      </c>
      <c r="P1297">
        <v>70.212233999999995</v>
      </c>
      <c r="Q1297">
        <v>-148.42947699999999</v>
      </c>
      <c r="R1297" t="s">
        <v>30</v>
      </c>
    </row>
    <row r="1298" spans="1:18">
      <c r="A1298">
        <v>1445</v>
      </c>
      <c r="B1298" t="s">
        <v>4482</v>
      </c>
      <c r="C1298">
        <v>1991730113901</v>
      </c>
      <c r="E1298" t="s">
        <v>20</v>
      </c>
      <c r="F1298" t="s">
        <v>4483</v>
      </c>
      <c r="G1298" t="s">
        <v>4484</v>
      </c>
      <c r="H1298" t="s">
        <v>78</v>
      </c>
      <c r="I1298" t="s">
        <v>79</v>
      </c>
      <c r="J1298" t="s">
        <v>25</v>
      </c>
      <c r="K1298">
        <v>99734</v>
      </c>
      <c r="L1298" t="s">
        <v>26</v>
      </c>
      <c r="M1298" t="s">
        <v>27</v>
      </c>
      <c r="O1298" t="s">
        <v>150</v>
      </c>
      <c r="P1298">
        <v>70.341110999999998</v>
      </c>
      <c r="Q1298">
        <v>-149.58500000000001</v>
      </c>
      <c r="R1298" t="s">
        <v>151</v>
      </c>
    </row>
    <row r="1299" spans="1:18">
      <c r="A1299">
        <v>1446</v>
      </c>
      <c r="B1299" t="s">
        <v>4485</v>
      </c>
      <c r="C1299">
        <v>1991730122101</v>
      </c>
      <c r="E1299" t="s">
        <v>20</v>
      </c>
      <c r="F1299" t="s">
        <v>4486</v>
      </c>
      <c r="G1299" t="s">
        <v>4487</v>
      </c>
      <c r="H1299" t="s">
        <v>78</v>
      </c>
      <c r="I1299" t="s">
        <v>79</v>
      </c>
      <c r="J1299" t="s">
        <v>25</v>
      </c>
      <c r="K1299">
        <v>99734</v>
      </c>
      <c r="L1299" t="s">
        <v>40</v>
      </c>
      <c r="M1299" t="s">
        <v>149</v>
      </c>
      <c r="O1299" t="s">
        <v>112</v>
      </c>
      <c r="P1299">
        <v>70.343333000000001</v>
      </c>
      <c r="Q1299">
        <v>-149.72999999999999</v>
      </c>
      <c r="R1299" t="s">
        <v>52</v>
      </c>
    </row>
    <row r="1300" spans="1:18">
      <c r="A1300">
        <v>1447</v>
      </c>
      <c r="B1300" t="s">
        <v>4488</v>
      </c>
      <c r="C1300">
        <v>1991730125901</v>
      </c>
      <c r="E1300" t="s">
        <v>20</v>
      </c>
      <c r="F1300" t="s">
        <v>4489</v>
      </c>
      <c r="G1300" t="s">
        <v>3753</v>
      </c>
      <c r="H1300" t="s">
        <v>616</v>
      </c>
      <c r="I1300" t="s">
        <v>79</v>
      </c>
      <c r="J1300" t="s">
        <v>25</v>
      </c>
      <c r="K1300">
        <v>99734</v>
      </c>
      <c r="L1300" t="s">
        <v>40</v>
      </c>
      <c r="M1300" t="s">
        <v>58</v>
      </c>
      <c r="N1300" t="s">
        <v>4490</v>
      </c>
      <c r="O1300" t="s">
        <v>623</v>
      </c>
      <c r="P1300">
        <v>70.199758000000003</v>
      </c>
      <c r="Q1300">
        <v>-148.45290700000001</v>
      </c>
      <c r="R1300" t="s">
        <v>30</v>
      </c>
    </row>
    <row r="1301" spans="1:18">
      <c r="A1301">
        <v>1448</v>
      </c>
      <c r="B1301" t="s">
        <v>4491</v>
      </c>
      <c r="C1301">
        <v>1991730136401</v>
      </c>
      <c r="E1301" t="s">
        <v>20</v>
      </c>
      <c r="F1301" t="s">
        <v>4492</v>
      </c>
      <c r="G1301" t="s">
        <v>1746</v>
      </c>
      <c r="H1301" t="s">
        <v>78</v>
      </c>
      <c r="I1301" t="s">
        <v>79</v>
      </c>
      <c r="J1301" t="s">
        <v>25</v>
      </c>
      <c r="K1301">
        <v>99734</v>
      </c>
      <c r="L1301" t="s">
        <v>66</v>
      </c>
      <c r="M1301" t="s">
        <v>149</v>
      </c>
      <c r="O1301" t="s">
        <v>150</v>
      </c>
      <c r="P1301">
        <v>70.277600000000007</v>
      </c>
      <c r="Q1301">
        <v>-148.26300000000001</v>
      </c>
      <c r="R1301" t="s">
        <v>30</v>
      </c>
    </row>
    <row r="1302" spans="1:18">
      <c r="A1302">
        <v>1449</v>
      </c>
      <c r="B1302" t="s">
        <v>4493</v>
      </c>
      <c r="C1302">
        <v>1992110106501</v>
      </c>
      <c r="E1302" t="s">
        <v>20</v>
      </c>
      <c r="F1302" t="s">
        <v>4494</v>
      </c>
      <c r="G1302" t="s">
        <v>4495</v>
      </c>
      <c r="H1302" t="s">
        <v>1062</v>
      </c>
      <c r="I1302" t="s">
        <v>1062</v>
      </c>
      <c r="J1302" t="s">
        <v>25</v>
      </c>
      <c r="K1302">
        <v>99801</v>
      </c>
      <c r="L1302" t="s">
        <v>66</v>
      </c>
      <c r="M1302" t="s">
        <v>106</v>
      </c>
      <c r="N1302" t="s">
        <v>4496</v>
      </c>
      <c r="O1302" t="s">
        <v>36</v>
      </c>
      <c r="P1302">
        <v>58.393762000000002</v>
      </c>
      <c r="Q1302">
        <v>-134.623378</v>
      </c>
      <c r="R1302" t="s">
        <v>30</v>
      </c>
    </row>
    <row r="1303" spans="1:18">
      <c r="A1303">
        <v>1450</v>
      </c>
      <c r="B1303" t="s">
        <v>4497</v>
      </c>
      <c r="C1303">
        <v>1992110111901</v>
      </c>
      <c r="E1303" t="s">
        <v>20</v>
      </c>
      <c r="F1303" t="s">
        <v>4498</v>
      </c>
      <c r="G1303" t="s">
        <v>4499</v>
      </c>
      <c r="H1303" t="s">
        <v>1062</v>
      </c>
      <c r="I1303" t="s">
        <v>1062</v>
      </c>
      <c r="J1303" t="s">
        <v>25</v>
      </c>
      <c r="K1303">
        <v>99801</v>
      </c>
      <c r="L1303" t="s">
        <v>66</v>
      </c>
      <c r="M1303" t="s">
        <v>106</v>
      </c>
      <c r="N1303" t="s">
        <v>3315</v>
      </c>
      <c r="O1303" t="s">
        <v>623</v>
      </c>
      <c r="P1303">
        <v>58.359400999999998</v>
      </c>
      <c r="Q1303">
        <v>-134.58399</v>
      </c>
      <c r="R1303" t="s">
        <v>52</v>
      </c>
    </row>
    <row r="1304" spans="1:18">
      <c r="A1304">
        <v>1451</v>
      </c>
      <c r="B1304" t="s">
        <v>4500</v>
      </c>
      <c r="C1304">
        <v>1992110900701</v>
      </c>
      <c r="E1304" t="s">
        <v>20</v>
      </c>
      <c r="F1304" t="s">
        <v>4501</v>
      </c>
      <c r="G1304" t="s">
        <v>4502</v>
      </c>
      <c r="H1304" t="s">
        <v>1462</v>
      </c>
      <c r="I1304" t="s">
        <v>621</v>
      </c>
      <c r="J1304" t="s">
        <v>25</v>
      </c>
      <c r="K1304">
        <v>99826</v>
      </c>
      <c r="L1304" t="s">
        <v>66</v>
      </c>
      <c r="M1304" t="s">
        <v>636</v>
      </c>
      <c r="N1304" t="s">
        <v>4503</v>
      </c>
      <c r="O1304" t="s">
        <v>623</v>
      </c>
      <c r="P1304">
        <v>58.422161000000003</v>
      </c>
      <c r="Q1304">
        <v>-135.706064</v>
      </c>
      <c r="R1304" t="s">
        <v>52</v>
      </c>
    </row>
    <row r="1305" spans="1:18">
      <c r="A1305">
        <v>1452</v>
      </c>
      <c r="B1305" t="s">
        <v>4504</v>
      </c>
      <c r="C1305" t="s">
        <v>4505</v>
      </c>
      <c r="E1305" t="s">
        <v>20</v>
      </c>
      <c r="F1305" t="s">
        <v>4506</v>
      </c>
      <c r="G1305" t="s">
        <v>4507</v>
      </c>
      <c r="H1305" t="s">
        <v>2018</v>
      </c>
      <c r="I1305" t="s">
        <v>621</v>
      </c>
      <c r="J1305" t="s">
        <v>25</v>
      </c>
      <c r="K1305">
        <v>99829</v>
      </c>
      <c r="L1305" t="s">
        <v>26</v>
      </c>
      <c r="M1305" t="s">
        <v>27</v>
      </c>
      <c r="N1305" t="s">
        <v>4508</v>
      </c>
      <c r="O1305" t="s">
        <v>179</v>
      </c>
      <c r="P1305">
        <v>58.116667</v>
      </c>
      <c r="Q1305">
        <v>-135.433333</v>
      </c>
    </row>
    <row r="1306" spans="1:18">
      <c r="A1306">
        <v>1453</v>
      </c>
      <c r="B1306" t="s">
        <v>4509</v>
      </c>
      <c r="C1306">
        <v>1992130100801</v>
      </c>
      <c r="E1306" t="s">
        <v>20</v>
      </c>
      <c r="F1306" t="s">
        <v>4510</v>
      </c>
      <c r="G1306" t="s">
        <v>4511</v>
      </c>
      <c r="H1306" t="s">
        <v>4512</v>
      </c>
      <c r="I1306" t="s">
        <v>176</v>
      </c>
      <c r="J1306" t="s">
        <v>25</v>
      </c>
      <c r="K1306">
        <v>99929</v>
      </c>
      <c r="L1306" t="s">
        <v>40</v>
      </c>
      <c r="M1306" t="s">
        <v>58</v>
      </c>
      <c r="O1306" t="s">
        <v>679</v>
      </c>
      <c r="P1306">
        <v>56.466093000000001</v>
      </c>
      <c r="Q1306">
        <v>-132.37355099999999</v>
      </c>
      <c r="R1306" t="s">
        <v>30</v>
      </c>
    </row>
    <row r="1307" spans="1:18">
      <c r="A1307">
        <v>1454</v>
      </c>
      <c r="B1307" t="s">
        <v>4513</v>
      </c>
      <c r="C1307">
        <v>1992130124701</v>
      </c>
      <c r="E1307" t="s">
        <v>20</v>
      </c>
      <c r="F1307" t="s">
        <v>4514</v>
      </c>
      <c r="G1307" t="s">
        <v>4515</v>
      </c>
      <c r="H1307" t="s">
        <v>660</v>
      </c>
      <c r="I1307" t="s">
        <v>661</v>
      </c>
      <c r="J1307" t="s">
        <v>25</v>
      </c>
      <c r="K1307">
        <v>99925</v>
      </c>
      <c r="L1307" t="s">
        <v>66</v>
      </c>
      <c r="M1307" t="s">
        <v>106</v>
      </c>
      <c r="N1307" t="s">
        <v>662</v>
      </c>
      <c r="O1307" t="s">
        <v>51</v>
      </c>
      <c r="P1307">
        <v>55.546711999999999</v>
      </c>
      <c r="Q1307">
        <v>-133.106841</v>
      </c>
      <c r="R1307" t="s">
        <v>52</v>
      </c>
    </row>
    <row r="1308" spans="1:18">
      <c r="A1308">
        <v>1455</v>
      </c>
      <c r="B1308" t="s">
        <v>4516</v>
      </c>
      <c r="C1308">
        <v>1992130124704</v>
      </c>
      <c r="E1308" t="s">
        <v>20</v>
      </c>
      <c r="F1308" t="s">
        <v>4517</v>
      </c>
      <c r="G1308" t="s">
        <v>4518</v>
      </c>
      <c r="H1308" t="s">
        <v>660</v>
      </c>
      <c r="I1308" t="s">
        <v>661</v>
      </c>
      <c r="J1308" t="s">
        <v>25</v>
      </c>
      <c r="K1308">
        <v>99925</v>
      </c>
      <c r="L1308" t="s">
        <v>26</v>
      </c>
      <c r="M1308" t="s">
        <v>58</v>
      </c>
      <c r="O1308" t="s">
        <v>116</v>
      </c>
      <c r="P1308">
        <v>55.506486000000002</v>
      </c>
      <c r="Q1308">
        <v>-133.10158899999999</v>
      </c>
      <c r="R1308" t="s">
        <v>30</v>
      </c>
    </row>
    <row r="1309" spans="1:18">
      <c r="A1309">
        <v>1456</v>
      </c>
      <c r="B1309" t="s">
        <v>4519</v>
      </c>
      <c r="C1309">
        <v>1992130124705</v>
      </c>
      <c r="E1309" t="s">
        <v>20</v>
      </c>
      <c r="F1309" t="s">
        <v>4520</v>
      </c>
      <c r="G1309" t="s">
        <v>4521</v>
      </c>
      <c r="H1309" t="s">
        <v>660</v>
      </c>
      <c r="I1309" t="s">
        <v>661</v>
      </c>
      <c r="J1309" t="s">
        <v>25</v>
      </c>
      <c r="K1309">
        <v>99925</v>
      </c>
      <c r="L1309" t="s">
        <v>26</v>
      </c>
      <c r="M1309" t="s">
        <v>27</v>
      </c>
      <c r="N1309" t="s">
        <v>662</v>
      </c>
      <c r="O1309" t="s">
        <v>1474</v>
      </c>
      <c r="P1309">
        <v>55.542222000000002</v>
      </c>
      <c r="Q1309">
        <v>-133.10083299999999</v>
      </c>
    </row>
    <row r="1310" spans="1:18">
      <c r="A1310">
        <v>1457</v>
      </c>
      <c r="B1310" t="s">
        <v>4522</v>
      </c>
      <c r="C1310">
        <v>1992130128252</v>
      </c>
      <c r="E1310" t="s">
        <v>20</v>
      </c>
      <c r="F1310" t="s">
        <v>4523</v>
      </c>
      <c r="G1310" t="s">
        <v>4524</v>
      </c>
      <c r="H1310" t="s">
        <v>4512</v>
      </c>
      <c r="I1310" t="s">
        <v>176</v>
      </c>
      <c r="J1310" t="s">
        <v>25</v>
      </c>
      <c r="K1310">
        <v>99929</v>
      </c>
      <c r="L1310" t="s">
        <v>66</v>
      </c>
      <c r="M1310" t="s">
        <v>41</v>
      </c>
      <c r="O1310" t="s">
        <v>623</v>
      </c>
      <c r="P1310">
        <v>56.465470000000003</v>
      </c>
      <c r="Q1310">
        <v>-133.09282400000001</v>
      </c>
      <c r="R1310" t="s">
        <v>30</v>
      </c>
    </row>
    <row r="1311" spans="1:18">
      <c r="A1311">
        <v>1458</v>
      </c>
      <c r="B1311" t="s">
        <v>4522</v>
      </c>
      <c r="C1311">
        <v>1992130128253</v>
      </c>
      <c r="E1311" t="s">
        <v>20</v>
      </c>
      <c r="F1311" t="s">
        <v>4525</v>
      </c>
      <c r="G1311" t="s">
        <v>4524</v>
      </c>
      <c r="H1311" t="s">
        <v>4512</v>
      </c>
      <c r="I1311" t="s">
        <v>176</v>
      </c>
      <c r="J1311" t="s">
        <v>25</v>
      </c>
      <c r="K1311">
        <v>99929</v>
      </c>
      <c r="L1311" t="s">
        <v>66</v>
      </c>
      <c r="M1311" t="s">
        <v>41</v>
      </c>
      <c r="O1311" t="s">
        <v>36</v>
      </c>
      <c r="P1311">
        <v>56.466850000000001</v>
      </c>
      <c r="Q1311">
        <v>-133.093131</v>
      </c>
      <c r="R1311" t="s">
        <v>30</v>
      </c>
    </row>
    <row r="1312" spans="1:18">
      <c r="A1312">
        <v>1459</v>
      </c>
      <c r="B1312" t="s">
        <v>4522</v>
      </c>
      <c r="C1312">
        <v>1992130128254</v>
      </c>
      <c r="E1312" t="s">
        <v>20</v>
      </c>
      <c r="F1312" t="s">
        <v>4526</v>
      </c>
      <c r="G1312" t="s">
        <v>4524</v>
      </c>
      <c r="H1312" t="s">
        <v>4512</v>
      </c>
      <c r="I1312" t="s">
        <v>176</v>
      </c>
      <c r="J1312" t="s">
        <v>25</v>
      </c>
      <c r="K1312">
        <v>99929</v>
      </c>
      <c r="L1312" t="s">
        <v>66</v>
      </c>
      <c r="M1312" t="s">
        <v>41</v>
      </c>
      <c r="O1312" t="s">
        <v>185</v>
      </c>
      <c r="P1312">
        <v>56.465473000000003</v>
      </c>
      <c r="Q1312">
        <v>-133.09705500000001</v>
      </c>
      <c r="R1312" t="s">
        <v>30</v>
      </c>
    </row>
    <row r="1313" spans="1:18">
      <c r="A1313">
        <v>1460</v>
      </c>
      <c r="B1313" t="s">
        <v>4527</v>
      </c>
      <c r="C1313">
        <v>1992130924703</v>
      </c>
      <c r="E1313" t="s">
        <v>20</v>
      </c>
      <c r="F1313" t="s">
        <v>4528</v>
      </c>
      <c r="G1313" t="s">
        <v>4529</v>
      </c>
      <c r="H1313" t="s">
        <v>660</v>
      </c>
      <c r="I1313" t="s">
        <v>661</v>
      </c>
      <c r="J1313" t="s">
        <v>25</v>
      </c>
      <c r="K1313">
        <v>99925</v>
      </c>
      <c r="L1313" t="s">
        <v>26</v>
      </c>
      <c r="M1313" t="s">
        <v>58</v>
      </c>
      <c r="N1313" t="s">
        <v>662</v>
      </c>
      <c r="O1313" t="s">
        <v>2020</v>
      </c>
      <c r="P1313">
        <v>55.5548</v>
      </c>
      <c r="Q1313">
        <v>-133.10749999999999</v>
      </c>
      <c r="R1313" t="s">
        <v>52</v>
      </c>
    </row>
    <row r="1314" spans="1:18">
      <c r="A1314">
        <v>1461</v>
      </c>
      <c r="B1314" t="s">
        <v>4530</v>
      </c>
      <c r="C1314">
        <v>1992210109001</v>
      </c>
      <c r="E1314" t="s">
        <v>20</v>
      </c>
      <c r="F1314" t="s">
        <v>4531</v>
      </c>
      <c r="G1314" t="s">
        <v>4532</v>
      </c>
      <c r="H1314" t="s">
        <v>85</v>
      </c>
      <c r="I1314" t="s">
        <v>85</v>
      </c>
      <c r="J1314" t="s">
        <v>25</v>
      </c>
      <c r="K1314">
        <v>99501</v>
      </c>
      <c r="L1314" t="s">
        <v>26</v>
      </c>
      <c r="M1314" t="s">
        <v>27</v>
      </c>
      <c r="O1314" t="s">
        <v>29</v>
      </c>
      <c r="P1314">
        <v>61.208832999999998</v>
      </c>
      <c r="Q1314">
        <v>-149.89405600000001</v>
      </c>
    </row>
    <row r="1315" spans="1:18">
      <c r="A1315">
        <v>1462</v>
      </c>
      <c r="B1315" t="s">
        <v>4533</v>
      </c>
      <c r="C1315">
        <v>1992210109402</v>
      </c>
      <c r="E1315" t="s">
        <v>20</v>
      </c>
      <c r="F1315" t="s">
        <v>4534</v>
      </c>
      <c r="G1315" t="s">
        <v>4535</v>
      </c>
      <c r="H1315" t="s">
        <v>85</v>
      </c>
      <c r="I1315" t="s">
        <v>85</v>
      </c>
      <c r="J1315" t="s">
        <v>25</v>
      </c>
      <c r="K1315">
        <v>99501</v>
      </c>
      <c r="L1315" t="s">
        <v>26</v>
      </c>
      <c r="M1315" t="s">
        <v>27</v>
      </c>
      <c r="N1315" t="s">
        <v>4534</v>
      </c>
      <c r="O1315" t="s">
        <v>29</v>
      </c>
      <c r="P1315">
        <v>61.222839999999998</v>
      </c>
      <c r="Q1315">
        <v>-149.81977000000001</v>
      </c>
    </row>
    <row r="1316" spans="1:18">
      <c r="A1316">
        <v>1464</v>
      </c>
      <c r="B1316" t="s">
        <v>4536</v>
      </c>
      <c r="C1316">
        <v>1992210113201</v>
      </c>
      <c r="E1316" t="s">
        <v>20</v>
      </c>
      <c r="F1316" t="s">
        <v>4537</v>
      </c>
      <c r="G1316" t="s">
        <v>4538</v>
      </c>
      <c r="H1316" t="s">
        <v>85</v>
      </c>
      <c r="I1316" t="s">
        <v>85</v>
      </c>
      <c r="J1316" t="s">
        <v>25</v>
      </c>
      <c r="K1316">
        <v>99515</v>
      </c>
      <c r="L1316" t="s">
        <v>26</v>
      </c>
      <c r="M1316" t="s">
        <v>27</v>
      </c>
      <c r="N1316" t="s">
        <v>184</v>
      </c>
      <c r="O1316" t="s">
        <v>29</v>
      </c>
      <c r="P1316">
        <v>61.116300000000003</v>
      </c>
      <c r="Q1316">
        <v>-149.93436</v>
      </c>
    </row>
    <row r="1317" spans="1:18">
      <c r="A1317">
        <v>1465</v>
      </c>
      <c r="B1317" t="s">
        <v>4539</v>
      </c>
      <c r="C1317">
        <v>1992210113205</v>
      </c>
      <c r="E1317" t="s">
        <v>20</v>
      </c>
      <c r="F1317" t="s">
        <v>4540</v>
      </c>
      <c r="G1317" t="s">
        <v>4541</v>
      </c>
      <c r="H1317" t="s">
        <v>2102</v>
      </c>
      <c r="I1317" t="s">
        <v>85</v>
      </c>
      <c r="J1317" t="s">
        <v>25</v>
      </c>
      <c r="K1317">
        <v>99587</v>
      </c>
      <c r="L1317" t="s">
        <v>26</v>
      </c>
      <c r="M1317" t="s">
        <v>27</v>
      </c>
      <c r="O1317" t="s">
        <v>29</v>
      </c>
      <c r="P1317">
        <v>60.771388999999999</v>
      </c>
      <c r="Q1317">
        <v>-148.83099999999999</v>
      </c>
      <c r="R1317" t="s">
        <v>151</v>
      </c>
    </row>
    <row r="1318" spans="1:18">
      <c r="A1318">
        <v>1466</v>
      </c>
      <c r="B1318" t="s">
        <v>4542</v>
      </c>
      <c r="C1318">
        <v>1992210113702</v>
      </c>
      <c r="E1318" t="s">
        <v>20</v>
      </c>
      <c r="F1318" t="s">
        <v>4543</v>
      </c>
      <c r="G1318" t="s">
        <v>4544</v>
      </c>
      <c r="H1318" t="s">
        <v>85</v>
      </c>
      <c r="I1318" t="s">
        <v>85</v>
      </c>
      <c r="J1318" t="s">
        <v>25</v>
      </c>
      <c r="K1318">
        <v>99517</v>
      </c>
      <c r="L1318" t="s">
        <v>66</v>
      </c>
      <c r="M1318" t="s">
        <v>697</v>
      </c>
      <c r="O1318" t="s">
        <v>99</v>
      </c>
      <c r="P1318">
        <v>61.178510000000003</v>
      </c>
      <c r="Q1318">
        <v>-149.93912</v>
      </c>
    </row>
    <row r="1319" spans="1:18">
      <c r="A1319">
        <v>1467</v>
      </c>
      <c r="B1319" t="s">
        <v>4545</v>
      </c>
      <c r="C1319">
        <v>1992210116701</v>
      </c>
      <c r="E1319" t="s">
        <v>20</v>
      </c>
      <c r="F1319" t="s">
        <v>4546</v>
      </c>
      <c r="G1319" t="s">
        <v>4547</v>
      </c>
      <c r="H1319" t="s">
        <v>85</v>
      </c>
      <c r="I1319" t="s">
        <v>85</v>
      </c>
      <c r="J1319" t="s">
        <v>25</v>
      </c>
      <c r="K1319">
        <v>99502</v>
      </c>
      <c r="L1319" t="s">
        <v>26</v>
      </c>
      <c r="M1319" t="s">
        <v>27</v>
      </c>
      <c r="O1319" t="s">
        <v>29</v>
      </c>
      <c r="P1319">
        <v>61.176389</v>
      </c>
      <c r="Q1319">
        <v>-149.968333</v>
      </c>
      <c r="R1319" t="s">
        <v>151</v>
      </c>
    </row>
    <row r="1320" spans="1:18">
      <c r="A1320">
        <v>1468</v>
      </c>
      <c r="B1320" t="s">
        <v>4548</v>
      </c>
      <c r="C1320">
        <v>1992210118401</v>
      </c>
      <c r="E1320" t="s">
        <v>20</v>
      </c>
      <c r="F1320" t="s">
        <v>4549</v>
      </c>
      <c r="G1320" t="s">
        <v>4550</v>
      </c>
      <c r="H1320" t="s">
        <v>85</v>
      </c>
      <c r="I1320" t="s">
        <v>85</v>
      </c>
      <c r="J1320" t="s">
        <v>25</v>
      </c>
      <c r="K1320">
        <v>99502</v>
      </c>
      <c r="L1320" t="s">
        <v>26</v>
      </c>
      <c r="M1320" t="s">
        <v>27</v>
      </c>
      <c r="O1320" t="s">
        <v>29</v>
      </c>
      <c r="P1320">
        <v>61.181989999999999</v>
      </c>
      <c r="Q1320">
        <v>-149.98434</v>
      </c>
    </row>
    <row r="1321" spans="1:18">
      <c r="A1321">
        <v>1469</v>
      </c>
      <c r="B1321" t="s">
        <v>4551</v>
      </c>
      <c r="C1321">
        <v>1992210120903</v>
      </c>
      <c r="E1321" t="s">
        <v>20</v>
      </c>
      <c r="F1321" t="s">
        <v>4552</v>
      </c>
      <c r="G1321" t="s">
        <v>4553</v>
      </c>
      <c r="H1321" t="s">
        <v>2102</v>
      </c>
      <c r="I1321" t="s">
        <v>85</v>
      </c>
      <c r="J1321" t="s">
        <v>25</v>
      </c>
      <c r="K1321">
        <v>99587</v>
      </c>
      <c r="L1321" t="s">
        <v>26</v>
      </c>
      <c r="M1321" t="s">
        <v>27</v>
      </c>
      <c r="N1321" t="s">
        <v>4554</v>
      </c>
      <c r="O1321" t="s">
        <v>99</v>
      </c>
      <c r="P1321">
        <v>60.971870000000003</v>
      </c>
      <c r="Q1321">
        <v>-149.10633000000001</v>
      </c>
    </row>
    <row r="1322" spans="1:18">
      <c r="A1322">
        <v>1470</v>
      </c>
      <c r="B1322" t="s">
        <v>4555</v>
      </c>
      <c r="C1322">
        <v>1992210123801</v>
      </c>
      <c r="E1322" t="s">
        <v>20</v>
      </c>
      <c r="F1322" t="s">
        <v>4556</v>
      </c>
      <c r="G1322" t="s">
        <v>3852</v>
      </c>
      <c r="H1322" t="s">
        <v>85</v>
      </c>
      <c r="I1322" t="s">
        <v>85</v>
      </c>
      <c r="J1322" t="s">
        <v>25</v>
      </c>
      <c r="K1322">
        <v>99501</v>
      </c>
      <c r="L1322" t="s">
        <v>66</v>
      </c>
      <c r="M1322" t="s">
        <v>91</v>
      </c>
      <c r="N1322" t="s">
        <v>673</v>
      </c>
      <c r="O1322" t="s">
        <v>492</v>
      </c>
      <c r="P1322">
        <v>61.225850000000001</v>
      </c>
      <c r="Q1322">
        <v>-149.878716</v>
      </c>
      <c r="R1322" t="s">
        <v>30</v>
      </c>
    </row>
    <row r="1323" spans="1:18">
      <c r="A1323">
        <v>1471</v>
      </c>
      <c r="B1323" t="s">
        <v>4557</v>
      </c>
      <c r="C1323">
        <v>1992210124101</v>
      </c>
      <c r="E1323" t="s">
        <v>20</v>
      </c>
      <c r="F1323" t="s">
        <v>4558</v>
      </c>
      <c r="G1323" t="s">
        <v>4559</v>
      </c>
      <c r="H1323" t="s">
        <v>1498</v>
      </c>
      <c r="I1323" t="s">
        <v>85</v>
      </c>
      <c r="J1323" t="s">
        <v>25</v>
      </c>
      <c r="K1323">
        <v>99567</v>
      </c>
      <c r="L1323" t="s">
        <v>26</v>
      </c>
      <c r="M1323" t="s">
        <v>27</v>
      </c>
      <c r="N1323" t="s">
        <v>4560</v>
      </c>
      <c r="O1323" t="s">
        <v>29</v>
      </c>
      <c r="P1323">
        <v>61.420589999999997</v>
      </c>
      <c r="Q1323">
        <v>-149.50362000000001</v>
      </c>
    </row>
    <row r="1324" spans="1:18">
      <c r="A1324">
        <v>1472</v>
      </c>
      <c r="C1324">
        <v>1992210124151</v>
      </c>
      <c r="E1324" t="s">
        <v>20</v>
      </c>
      <c r="F1324" t="s">
        <v>4561</v>
      </c>
      <c r="G1324" t="s">
        <v>3806</v>
      </c>
      <c r="H1324" t="s">
        <v>85</v>
      </c>
      <c r="I1324" t="s">
        <v>85</v>
      </c>
      <c r="J1324" t="s">
        <v>25</v>
      </c>
      <c r="K1324">
        <v>99502</v>
      </c>
      <c r="L1324" t="s">
        <v>26</v>
      </c>
      <c r="M1324" t="s">
        <v>27</v>
      </c>
      <c r="O1324" t="s">
        <v>29</v>
      </c>
      <c r="P1324">
        <v>61.194130000000001</v>
      </c>
      <c r="Q1324">
        <v>-150.01822999999999</v>
      </c>
    </row>
    <row r="1325" spans="1:18">
      <c r="A1325">
        <v>1473</v>
      </c>
      <c r="B1325" t="s">
        <v>4562</v>
      </c>
      <c r="C1325">
        <v>1992210125801</v>
      </c>
      <c r="E1325" t="s">
        <v>20</v>
      </c>
      <c r="F1325" t="s">
        <v>4563</v>
      </c>
      <c r="G1325" t="s">
        <v>4564</v>
      </c>
      <c r="H1325" t="s">
        <v>85</v>
      </c>
      <c r="I1325" t="s">
        <v>85</v>
      </c>
      <c r="J1325" t="s">
        <v>25</v>
      </c>
      <c r="K1325">
        <v>99501</v>
      </c>
      <c r="L1325" t="s">
        <v>66</v>
      </c>
      <c r="M1325" t="s">
        <v>1039</v>
      </c>
      <c r="N1325" t="s">
        <v>673</v>
      </c>
      <c r="O1325" t="s">
        <v>51</v>
      </c>
      <c r="P1325">
        <v>61.230200000000004</v>
      </c>
      <c r="Q1325">
        <v>-149.8938</v>
      </c>
      <c r="R1325" t="s">
        <v>30</v>
      </c>
    </row>
    <row r="1326" spans="1:18">
      <c r="A1326">
        <v>1474</v>
      </c>
      <c r="B1326" t="s">
        <v>4565</v>
      </c>
      <c r="C1326">
        <v>1992210126702</v>
      </c>
      <c r="E1326" t="s">
        <v>20</v>
      </c>
      <c r="F1326" t="s">
        <v>4566</v>
      </c>
      <c r="G1326" t="s">
        <v>4567</v>
      </c>
      <c r="H1326" t="s">
        <v>85</v>
      </c>
      <c r="I1326" t="s">
        <v>85</v>
      </c>
      <c r="J1326" t="s">
        <v>25</v>
      </c>
      <c r="K1326">
        <v>99501</v>
      </c>
      <c r="L1326" t="s">
        <v>26</v>
      </c>
      <c r="M1326" t="s">
        <v>27</v>
      </c>
      <c r="N1326" t="s">
        <v>4568</v>
      </c>
      <c r="O1326" t="s">
        <v>29</v>
      </c>
      <c r="P1326">
        <v>61.231140000000003</v>
      </c>
      <c r="Q1326">
        <v>-149.89010999999999</v>
      </c>
    </row>
    <row r="1327" spans="1:18">
      <c r="A1327">
        <v>1475</v>
      </c>
      <c r="B1327" t="s">
        <v>4569</v>
      </c>
      <c r="C1327">
        <v>1992210126901</v>
      </c>
      <c r="E1327" t="s">
        <v>20</v>
      </c>
      <c r="F1327" t="s">
        <v>4570</v>
      </c>
      <c r="G1327" t="s">
        <v>4571</v>
      </c>
      <c r="H1327" t="s">
        <v>85</v>
      </c>
      <c r="I1327" t="s">
        <v>85</v>
      </c>
      <c r="J1327" t="s">
        <v>25</v>
      </c>
      <c r="K1327">
        <v>99504</v>
      </c>
      <c r="L1327" t="s">
        <v>26</v>
      </c>
      <c r="M1327" t="s">
        <v>27</v>
      </c>
      <c r="N1327" t="s">
        <v>2092</v>
      </c>
      <c r="O1327" t="s">
        <v>29</v>
      </c>
      <c r="P1327">
        <v>61.208333000000003</v>
      </c>
      <c r="Q1327">
        <v>-149.767222</v>
      </c>
    </row>
    <row r="1328" spans="1:18">
      <c r="A1328">
        <v>1476</v>
      </c>
      <c r="B1328" t="s">
        <v>4572</v>
      </c>
      <c r="C1328">
        <v>1992210135001</v>
      </c>
      <c r="E1328" t="s">
        <v>20</v>
      </c>
      <c r="F1328" t="s">
        <v>4573</v>
      </c>
      <c r="G1328" t="s">
        <v>4574</v>
      </c>
      <c r="H1328" t="s">
        <v>85</v>
      </c>
      <c r="I1328" t="s">
        <v>85</v>
      </c>
      <c r="J1328" t="s">
        <v>25</v>
      </c>
      <c r="K1328">
        <v>99507</v>
      </c>
      <c r="L1328" t="s">
        <v>26</v>
      </c>
      <c r="M1328" t="s">
        <v>27</v>
      </c>
      <c r="O1328" t="s">
        <v>29</v>
      </c>
      <c r="P1328">
        <v>61.143332999999998</v>
      </c>
      <c r="Q1328">
        <v>-149.84966700000001</v>
      </c>
    </row>
    <row r="1329" spans="1:18">
      <c r="A1329">
        <v>1477</v>
      </c>
      <c r="B1329" t="s">
        <v>4575</v>
      </c>
      <c r="C1329">
        <v>1992210904904</v>
      </c>
      <c r="E1329" t="s">
        <v>20</v>
      </c>
      <c r="F1329" t="s">
        <v>4576</v>
      </c>
      <c r="G1329" t="s">
        <v>4577</v>
      </c>
      <c r="H1329" t="s">
        <v>85</v>
      </c>
      <c r="I1329" t="s">
        <v>85</v>
      </c>
      <c r="J1329" t="s">
        <v>25</v>
      </c>
      <c r="K1329">
        <v>99501</v>
      </c>
      <c r="L1329" t="s">
        <v>66</v>
      </c>
      <c r="M1329" t="s">
        <v>91</v>
      </c>
      <c r="N1329" t="s">
        <v>1536</v>
      </c>
      <c r="O1329" t="s">
        <v>87</v>
      </c>
      <c r="P1329">
        <v>61.222192999999997</v>
      </c>
      <c r="Q1329">
        <v>-149.86643599999999</v>
      </c>
      <c r="R1329" t="s">
        <v>52</v>
      </c>
    </row>
    <row r="1330" spans="1:18">
      <c r="A1330">
        <v>1478</v>
      </c>
      <c r="C1330">
        <v>1992210912702</v>
      </c>
      <c r="E1330" t="s">
        <v>20</v>
      </c>
      <c r="F1330" t="s">
        <v>4578</v>
      </c>
      <c r="G1330" t="s">
        <v>4579</v>
      </c>
      <c r="H1330" t="s">
        <v>85</v>
      </c>
      <c r="I1330" t="s">
        <v>85</v>
      </c>
      <c r="J1330" t="s">
        <v>25</v>
      </c>
      <c r="K1330">
        <v>99518</v>
      </c>
      <c r="L1330" t="s">
        <v>26</v>
      </c>
      <c r="M1330" t="s">
        <v>27</v>
      </c>
      <c r="O1330" t="s">
        <v>29</v>
      </c>
      <c r="P1330">
        <v>61.145180000000003</v>
      </c>
      <c r="Q1330">
        <v>-149.84657999999999</v>
      </c>
    </row>
    <row r="1331" spans="1:18">
      <c r="A1331">
        <v>1479</v>
      </c>
      <c r="B1331" t="s">
        <v>4580</v>
      </c>
      <c r="C1331" t="s">
        <v>4581</v>
      </c>
      <c r="E1331" t="s">
        <v>20</v>
      </c>
      <c r="F1331" t="s">
        <v>4582</v>
      </c>
      <c r="G1331" t="s">
        <v>4583</v>
      </c>
      <c r="H1331" t="s">
        <v>1541</v>
      </c>
      <c r="I1331" t="s">
        <v>85</v>
      </c>
      <c r="J1331" t="s">
        <v>25</v>
      </c>
      <c r="K1331">
        <v>99506</v>
      </c>
      <c r="L1331" t="s">
        <v>26</v>
      </c>
      <c r="M1331" t="s">
        <v>27</v>
      </c>
      <c r="O1331" t="s">
        <v>197</v>
      </c>
      <c r="P1331">
        <v>61.258702</v>
      </c>
      <c r="Q1331">
        <v>-149.817812</v>
      </c>
      <c r="R1331" t="s">
        <v>30</v>
      </c>
    </row>
    <row r="1332" spans="1:18">
      <c r="A1332">
        <v>1480</v>
      </c>
      <c r="B1332" t="s">
        <v>4584</v>
      </c>
      <c r="C1332" t="s">
        <v>4585</v>
      </c>
      <c r="E1332" t="s">
        <v>20</v>
      </c>
      <c r="F1332" t="s">
        <v>4586</v>
      </c>
      <c r="G1332" t="s">
        <v>4587</v>
      </c>
      <c r="H1332" t="s">
        <v>1541</v>
      </c>
      <c r="I1332" t="s">
        <v>85</v>
      </c>
      <c r="J1332" t="s">
        <v>25</v>
      </c>
      <c r="K1332">
        <v>99506</v>
      </c>
      <c r="L1332" t="s">
        <v>26</v>
      </c>
      <c r="M1332" t="s">
        <v>27</v>
      </c>
      <c r="O1332" t="s">
        <v>197</v>
      </c>
      <c r="P1332">
        <v>61.231178999999997</v>
      </c>
      <c r="Q1332">
        <v>-149.76826</v>
      </c>
      <c r="R1332" t="s">
        <v>30</v>
      </c>
    </row>
    <row r="1333" spans="1:18">
      <c r="A1333">
        <v>1481</v>
      </c>
      <c r="B1333" t="s">
        <v>3933</v>
      </c>
      <c r="C1333" t="s">
        <v>4588</v>
      </c>
      <c r="E1333" t="s">
        <v>20</v>
      </c>
      <c r="F1333" t="s">
        <v>4589</v>
      </c>
      <c r="G1333" t="s">
        <v>4590</v>
      </c>
      <c r="H1333" t="s">
        <v>1541</v>
      </c>
      <c r="I1333" t="s">
        <v>85</v>
      </c>
      <c r="J1333" t="s">
        <v>25</v>
      </c>
      <c r="K1333">
        <v>99506</v>
      </c>
      <c r="L1333" t="s">
        <v>26</v>
      </c>
      <c r="M1333" t="s">
        <v>27</v>
      </c>
      <c r="O1333" t="s">
        <v>197</v>
      </c>
      <c r="P1333">
        <v>61.248089999999998</v>
      </c>
      <c r="Q1333">
        <v>-149.79871</v>
      </c>
    </row>
    <row r="1334" spans="1:18">
      <c r="A1334">
        <v>1482</v>
      </c>
      <c r="B1334" t="s">
        <v>4591</v>
      </c>
      <c r="C1334" t="s">
        <v>4592</v>
      </c>
      <c r="E1334" t="s">
        <v>20</v>
      </c>
      <c r="F1334" t="s">
        <v>4593</v>
      </c>
      <c r="G1334" t="s">
        <v>4594</v>
      </c>
      <c r="H1334" t="s">
        <v>1541</v>
      </c>
      <c r="I1334" t="s">
        <v>85</v>
      </c>
      <c r="J1334" t="s">
        <v>25</v>
      </c>
      <c r="K1334">
        <v>99506</v>
      </c>
      <c r="L1334" t="s">
        <v>40</v>
      </c>
      <c r="M1334" t="s">
        <v>388</v>
      </c>
      <c r="O1334" t="s">
        <v>197</v>
      </c>
      <c r="P1334">
        <v>61.240215999999997</v>
      </c>
      <c r="Q1334">
        <v>-149.844255</v>
      </c>
      <c r="R1334" t="s">
        <v>30</v>
      </c>
    </row>
    <row r="1335" spans="1:18">
      <c r="A1335">
        <v>1483</v>
      </c>
      <c r="B1335" t="s">
        <v>4595</v>
      </c>
      <c r="C1335" t="s">
        <v>4596</v>
      </c>
      <c r="E1335" t="s">
        <v>20</v>
      </c>
      <c r="F1335" t="s">
        <v>4597</v>
      </c>
      <c r="G1335" t="s">
        <v>4598</v>
      </c>
      <c r="H1335" t="s">
        <v>1546</v>
      </c>
      <c r="I1335" t="s">
        <v>85</v>
      </c>
      <c r="J1335" t="s">
        <v>25</v>
      </c>
      <c r="K1335">
        <v>99505</v>
      </c>
      <c r="L1335" t="s">
        <v>26</v>
      </c>
      <c r="M1335" t="s">
        <v>27</v>
      </c>
      <c r="O1335" t="s">
        <v>197</v>
      </c>
      <c r="P1335">
        <v>61.258516</v>
      </c>
      <c r="Q1335">
        <v>-149.69212200000001</v>
      </c>
      <c r="R1335" t="s">
        <v>30</v>
      </c>
    </row>
    <row r="1336" spans="1:18">
      <c r="A1336">
        <v>1484</v>
      </c>
      <c r="B1336" t="s">
        <v>4599</v>
      </c>
      <c r="C1336" t="s">
        <v>4600</v>
      </c>
      <c r="E1336" t="s">
        <v>20</v>
      </c>
      <c r="F1336" t="s">
        <v>4601</v>
      </c>
      <c r="G1336" t="s">
        <v>4602</v>
      </c>
      <c r="H1336" t="s">
        <v>1546</v>
      </c>
      <c r="I1336" t="s">
        <v>85</v>
      </c>
      <c r="J1336" t="s">
        <v>25</v>
      </c>
      <c r="K1336">
        <v>99505</v>
      </c>
      <c r="L1336" t="s">
        <v>26</v>
      </c>
      <c r="M1336" t="s">
        <v>27</v>
      </c>
      <c r="O1336" t="s">
        <v>197</v>
      </c>
      <c r="P1336">
        <v>61.2575</v>
      </c>
      <c r="Q1336">
        <v>-149.715</v>
      </c>
    </row>
    <row r="1337" spans="1:18">
      <c r="A1337">
        <v>1485</v>
      </c>
      <c r="B1337" t="s">
        <v>4603</v>
      </c>
      <c r="C1337" t="s">
        <v>4604</v>
      </c>
      <c r="E1337" t="s">
        <v>20</v>
      </c>
      <c r="F1337" t="s">
        <v>4605</v>
      </c>
      <c r="G1337" t="s">
        <v>4606</v>
      </c>
      <c r="H1337" t="s">
        <v>1546</v>
      </c>
      <c r="I1337" t="s">
        <v>85</v>
      </c>
      <c r="J1337" t="s">
        <v>25</v>
      </c>
      <c r="K1337">
        <v>99505</v>
      </c>
      <c r="L1337" t="s">
        <v>66</v>
      </c>
      <c r="M1337" t="s">
        <v>388</v>
      </c>
      <c r="O1337" t="s">
        <v>197</v>
      </c>
      <c r="P1337">
        <v>61.246569999999998</v>
      </c>
      <c r="Q1337">
        <v>-149.70585</v>
      </c>
    </row>
    <row r="1338" spans="1:18">
      <c r="A1338">
        <v>1486</v>
      </c>
      <c r="B1338" t="s">
        <v>4607</v>
      </c>
      <c r="C1338" t="s">
        <v>4608</v>
      </c>
      <c r="E1338" t="s">
        <v>20</v>
      </c>
      <c r="F1338" t="s">
        <v>4609</v>
      </c>
      <c r="G1338" t="s">
        <v>4610</v>
      </c>
      <c r="H1338" t="s">
        <v>1546</v>
      </c>
      <c r="I1338" t="s">
        <v>85</v>
      </c>
      <c r="J1338" t="s">
        <v>25</v>
      </c>
      <c r="K1338">
        <v>99505</v>
      </c>
      <c r="L1338" t="s">
        <v>26</v>
      </c>
      <c r="M1338" t="s">
        <v>27</v>
      </c>
      <c r="N1338" t="s">
        <v>3107</v>
      </c>
      <c r="O1338" t="s">
        <v>197</v>
      </c>
      <c r="P1338">
        <v>61.261431000000002</v>
      </c>
      <c r="Q1338">
        <v>-149.67586800000001</v>
      </c>
      <c r="R1338" t="s">
        <v>30</v>
      </c>
    </row>
    <row r="1339" spans="1:18">
      <c r="A1339">
        <v>1487</v>
      </c>
      <c r="B1339" t="s">
        <v>4611</v>
      </c>
      <c r="C1339" t="s">
        <v>4612</v>
      </c>
      <c r="E1339" t="s">
        <v>20</v>
      </c>
      <c r="F1339" t="s">
        <v>4613</v>
      </c>
      <c r="G1339" t="s">
        <v>4614</v>
      </c>
      <c r="H1339" t="s">
        <v>1546</v>
      </c>
      <c r="I1339" t="s">
        <v>85</v>
      </c>
      <c r="J1339" t="s">
        <v>25</v>
      </c>
      <c r="K1339">
        <v>99505</v>
      </c>
      <c r="L1339" t="s">
        <v>26</v>
      </c>
      <c r="M1339" t="s">
        <v>27</v>
      </c>
      <c r="O1339" t="s">
        <v>197</v>
      </c>
      <c r="P1339">
        <v>61.270175999999999</v>
      </c>
      <c r="Q1339">
        <v>-149.71344999999999</v>
      </c>
      <c r="R1339" t="s">
        <v>30</v>
      </c>
    </row>
    <row r="1340" spans="1:18">
      <c r="A1340">
        <v>1488</v>
      </c>
      <c r="B1340" t="s">
        <v>4615</v>
      </c>
      <c r="C1340" t="s">
        <v>4616</v>
      </c>
      <c r="E1340" t="s">
        <v>20</v>
      </c>
      <c r="F1340" t="s">
        <v>4617</v>
      </c>
      <c r="G1340" t="s">
        <v>4618</v>
      </c>
      <c r="H1340" t="s">
        <v>1546</v>
      </c>
      <c r="I1340" t="s">
        <v>85</v>
      </c>
      <c r="J1340" t="s">
        <v>25</v>
      </c>
      <c r="K1340">
        <v>99505</v>
      </c>
      <c r="L1340" t="s">
        <v>26</v>
      </c>
      <c r="M1340" t="s">
        <v>27</v>
      </c>
      <c r="O1340" t="s">
        <v>197</v>
      </c>
      <c r="P1340">
        <v>61.270831000000001</v>
      </c>
      <c r="Q1340">
        <v>-149.713007</v>
      </c>
      <c r="R1340" t="s">
        <v>30</v>
      </c>
    </row>
    <row r="1341" spans="1:18">
      <c r="A1341">
        <v>1489</v>
      </c>
      <c r="B1341" t="s">
        <v>4619</v>
      </c>
      <c r="C1341" t="s">
        <v>4620</v>
      </c>
      <c r="E1341" t="s">
        <v>20</v>
      </c>
      <c r="F1341" t="s">
        <v>4621</v>
      </c>
      <c r="G1341" t="s">
        <v>4622</v>
      </c>
      <c r="H1341" t="s">
        <v>1546</v>
      </c>
      <c r="I1341" t="s">
        <v>85</v>
      </c>
      <c r="J1341" t="s">
        <v>25</v>
      </c>
      <c r="K1341">
        <v>99505</v>
      </c>
      <c r="L1341" t="s">
        <v>26</v>
      </c>
      <c r="M1341" t="s">
        <v>27</v>
      </c>
      <c r="O1341" t="s">
        <v>197</v>
      </c>
      <c r="P1341">
        <v>61.258223999999998</v>
      </c>
      <c r="Q1341">
        <v>-149.708978</v>
      </c>
      <c r="R1341" t="s">
        <v>30</v>
      </c>
    </row>
    <row r="1342" spans="1:18">
      <c r="A1342">
        <v>1490</v>
      </c>
      <c r="B1342" t="s">
        <v>4623</v>
      </c>
      <c r="C1342" t="s">
        <v>4624</v>
      </c>
      <c r="E1342" t="s">
        <v>20</v>
      </c>
      <c r="F1342" t="s">
        <v>4625</v>
      </c>
      <c r="G1342" t="s">
        <v>4626</v>
      </c>
      <c r="H1342" t="s">
        <v>1546</v>
      </c>
      <c r="I1342" t="s">
        <v>85</v>
      </c>
      <c r="J1342" t="s">
        <v>25</v>
      </c>
      <c r="K1342">
        <v>99505</v>
      </c>
      <c r="L1342" t="s">
        <v>26</v>
      </c>
      <c r="M1342" t="s">
        <v>27</v>
      </c>
      <c r="O1342" t="s">
        <v>197</v>
      </c>
      <c r="P1342">
        <v>61.259166999999998</v>
      </c>
      <c r="Q1342">
        <v>-149.68944400000001</v>
      </c>
      <c r="R1342" t="s">
        <v>30</v>
      </c>
    </row>
    <row r="1343" spans="1:18">
      <c r="A1343">
        <v>1491</v>
      </c>
      <c r="B1343" t="s">
        <v>4627</v>
      </c>
      <c r="C1343" t="s">
        <v>4628</v>
      </c>
      <c r="E1343" t="s">
        <v>20</v>
      </c>
      <c r="F1343" t="s">
        <v>4629</v>
      </c>
      <c r="G1343" t="s">
        <v>4630</v>
      </c>
      <c r="H1343" t="s">
        <v>1546</v>
      </c>
      <c r="I1343" t="s">
        <v>85</v>
      </c>
      <c r="J1343" t="s">
        <v>25</v>
      </c>
      <c r="K1343">
        <v>99505</v>
      </c>
      <c r="L1343" t="s">
        <v>26</v>
      </c>
      <c r="M1343" t="s">
        <v>27</v>
      </c>
      <c r="O1343" t="s">
        <v>197</v>
      </c>
      <c r="P1343">
        <v>61.263610999999997</v>
      </c>
      <c r="Q1343">
        <v>-149.689167</v>
      </c>
      <c r="R1343" t="s">
        <v>30</v>
      </c>
    </row>
    <row r="1344" spans="1:18">
      <c r="A1344">
        <v>1492</v>
      </c>
      <c r="B1344" t="s">
        <v>4631</v>
      </c>
      <c r="C1344" t="s">
        <v>4632</v>
      </c>
      <c r="E1344" t="s">
        <v>20</v>
      </c>
      <c r="F1344" t="s">
        <v>4633</v>
      </c>
      <c r="G1344" t="s">
        <v>4634</v>
      </c>
      <c r="H1344" t="s">
        <v>1546</v>
      </c>
      <c r="I1344" t="s">
        <v>85</v>
      </c>
      <c r="J1344" t="s">
        <v>25</v>
      </c>
      <c r="K1344">
        <v>99505</v>
      </c>
      <c r="L1344" t="s">
        <v>40</v>
      </c>
      <c r="M1344" t="s">
        <v>388</v>
      </c>
      <c r="N1344" t="s">
        <v>729</v>
      </c>
      <c r="O1344" t="s">
        <v>197</v>
      </c>
      <c r="P1344">
        <v>61.253515</v>
      </c>
      <c r="Q1344">
        <v>-149.70844700000001</v>
      </c>
      <c r="R1344" t="s">
        <v>30</v>
      </c>
    </row>
    <row r="1345" spans="1:18">
      <c r="A1345">
        <v>1493</v>
      </c>
      <c r="B1345" t="s">
        <v>4635</v>
      </c>
      <c r="C1345" t="s">
        <v>4636</v>
      </c>
      <c r="E1345" t="s">
        <v>20</v>
      </c>
      <c r="F1345" t="s">
        <v>4637</v>
      </c>
      <c r="G1345" t="s">
        <v>4638</v>
      </c>
      <c r="H1345" t="s">
        <v>1546</v>
      </c>
      <c r="I1345" t="s">
        <v>85</v>
      </c>
      <c r="J1345" t="s">
        <v>25</v>
      </c>
      <c r="K1345">
        <v>99505</v>
      </c>
      <c r="L1345" t="s">
        <v>26</v>
      </c>
      <c r="M1345" t="s">
        <v>27</v>
      </c>
      <c r="O1345" t="s">
        <v>197</v>
      </c>
      <c r="P1345">
        <v>61.264986999999998</v>
      </c>
      <c r="Q1345">
        <v>-149.67185000000001</v>
      </c>
      <c r="R1345" t="s">
        <v>52</v>
      </c>
    </row>
    <row r="1346" spans="1:18">
      <c r="A1346">
        <v>1494</v>
      </c>
      <c r="B1346" t="s">
        <v>4639</v>
      </c>
      <c r="C1346" t="s">
        <v>4640</v>
      </c>
      <c r="E1346" t="s">
        <v>20</v>
      </c>
      <c r="F1346" t="s">
        <v>4641</v>
      </c>
      <c r="G1346" t="s">
        <v>4642</v>
      </c>
      <c r="H1346" t="s">
        <v>1546</v>
      </c>
      <c r="I1346" t="s">
        <v>85</v>
      </c>
      <c r="J1346" t="s">
        <v>25</v>
      </c>
      <c r="K1346">
        <v>99505</v>
      </c>
      <c r="L1346" t="s">
        <v>26</v>
      </c>
      <c r="M1346" t="s">
        <v>27</v>
      </c>
      <c r="N1346" t="s">
        <v>3107</v>
      </c>
      <c r="O1346" t="s">
        <v>197</v>
      </c>
      <c r="P1346">
        <v>61.265017999999998</v>
      </c>
      <c r="Q1346">
        <v>-149.671864</v>
      </c>
      <c r="R1346" t="s">
        <v>52</v>
      </c>
    </row>
    <row r="1347" spans="1:18">
      <c r="A1347">
        <v>1495</v>
      </c>
      <c r="B1347" t="s">
        <v>4643</v>
      </c>
      <c r="C1347" t="s">
        <v>4644</v>
      </c>
      <c r="E1347" t="s">
        <v>20</v>
      </c>
      <c r="F1347" t="s">
        <v>4645</v>
      </c>
      <c r="G1347" t="s">
        <v>4646</v>
      </c>
      <c r="H1347" t="s">
        <v>1546</v>
      </c>
      <c r="I1347" t="s">
        <v>85</v>
      </c>
      <c r="J1347" t="s">
        <v>25</v>
      </c>
      <c r="K1347">
        <v>99505</v>
      </c>
      <c r="L1347" t="s">
        <v>26</v>
      </c>
      <c r="M1347" t="s">
        <v>27</v>
      </c>
      <c r="O1347" t="s">
        <v>197</v>
      </c>
      <c r="P1347">
        <v>61.260804</v>
      </c>
      <c r="Q1347">
        <v>-149.72988000000001</v>
      </c>
      <c r="R1347" t="s">
        <v>30</v>
      </c>
    </row>
    <row r="1348" spans="1:18">
      <c r="A1348">
        <v>1496</v>
      </c>
      <c r="B1348" t="s">
        <v>4647</v>
      </c>
      <c r="C1348" t="s">
        <v>4648</v>
      </c>
      <c r="E1348" t="s">
        <v>20</v>
      </c>
      <c r="F1348" t="s">
        <v>4649</v>
      </c>
      <c r="G1348" t="s">
        <v>4650</v>
      </c>
      <c r="H1348" t="s">
        <v>1546</v>
      </c>
      <c r="I1348" t="s">
        <v>85</v>
      </c>
      <c r="J1348" t="s">
        <v>25</v>
      </c>
      <c r="K1348">
        <v>99505</v>
      </c>
      <c r="L1348" t="s">
        <v>26</v>
      </c>
      <c r="M1348" t="s">
        <v>27</v>
      </c>
      <c r="O1348" t="s">
        <v>197</v>
      </c>
      <c r="P1348">
        <v>61.264173</v>
      </c>
      <c r="Q1348">
        <v>-149.71694099999999</v>
      </c>
      <c r="R1348" t="s">
        <v>30</v>
      </c>
    </row>
    <row r="1349" spans="1:18">
      <c r="A1349">
        <v>1497</v>
      </c>
      <c r="B1349" t="s">
        <v>4651</v>
      </c>
      <c r="C1349" t="s">
        <v>4652</v>
      </c>
      <c r="E1349" t="s">
        <v>20</v>
      </c>
      <c r="F1349" t="s">
        <v>4653</v>
      </c>
      <c r="G1349" t="s">
        <v>4654</v>
      </c>
      <c r="H1349" t="s">
        <v>1546</v>
      </c>
      <c r="I1349" t="s">
        <v>85</v>
      </c>
      <c r="J1349" t="s">
        <v>25</v>
      </c>
      <c r="K1349">
        <v>99505</v>
      </c>
      <c r="L1349" t="s">
        <v>26</v>
      </c>
      <c r="M1349" t="s">
        <v>27</v>
      </c>
      <c r="O1349" t="s">
        <v>185</v>
      </c>
      <c r="P1349">
        <v>61.262675000000002</v>
      </c>
      <c r="Q1349">
        <v>-149.71471099999999</v>
      </c>
      <c r="R1349" t="s">
        <v>30</v>
      </c>
    </row>
    <row r="1350" spans="1:18">
      <c r="A1350">
        <v>1498</v>
      </c>
      <c r="C1350">
        <v>1992220105801</v>
      </c>
      <c r="E1350" t="s">
        <v>20</v>
      </c>
      <c r="F1350" t="s">
        <v>4655</v>
      </c>
      <c r="G1350" t="s">
        <v>4656</v>
      </c>
      <c r="H1350" t="s">
        <v>1086</v>
      </c>
      <c r="I1350" t="s">
        <v>525</v>
      </c>
      <c r="J1350" t="s">
        <v>25</v>
      </c>
      <c r="K1350">
        <v>99687</v>
      </c>
      <c r="L1350" t="s">
        <v>26</v>
      </c>
      <c r="M1350" t="s">
        <v>27</v>
      </c>
      <c r="O1350" t="s">
        <v>29</v>
      </c>
      <c r="P1350">
        <v>61.608910000000002</v>
      </c>
      <c r="Q1350">
        <v>-149.31191999999999</v>
      </c>
    </row>
    <row r="1351" spans="1:18">
      <c r="A1351">
        <v>1499</v>
      </c>
      <c r="B1351" t="s">
        <v>4657</v>
      </c>
      <c r="C1351">
        <v>1992220109902</v>
      </c>
      <c r="E1351" t="s">
        <v>20</v>
      </c>
      <c r="F1351" t="s">
        <v>4658</v>
      </c>
      <c r="G1351" t="s">
        <v>4659</v>
      </c>
      <c r="H1351" t="s">
        <v>1560</v>
      </c>
      <c r="I1351" t="s">
        <v>525</v>
      </c>
      <c r="J1351" t="s">
        <v>25</v>
      </c>
      <c r="K1351">
        <v>99652</v>
      </c>
      <c r="L1351" t="s">
        <v>26</v>
      </c>
      <c r="M1351" t="s">
        <v>27</v>
      </c>
      <c r="O1351" t="s">
        <v>29</v>
      </c>
      <c r="P1351">
        <v>61.533264000000003</v>
      </c>
      <c r="Q1351">
        <v>-149.87269800000001</v>
      </c>
      <c r="R1351" t="s">
        <v>52</v>
      </c>
    </row>
    <row r="1352" spans="1:18">
      <c r="A1352">
        <v>1500</v>
      </c>
      <c r="B1352" t="s">
        <v>4660</v>
      </c>
      <c r="C1352">
        <v>1992220116201</v>
      </c>
      <c r="E1352" t="s">
        <v>20</v>
      </c>
      <c r="F1352" t="s">
        <v>4661</v>
      </c>
      <c r="G1352" t="s">
        <v>4662</v>
      </c>
      <c r="H1352" t="s">
        <v>1086</v>
      </c>
      <c r="I1352" t="s">
        <v>525</v>
      </c>
      <c r="J1352" t="s">
        <v>25</v>
      </c>
      <c r="K1352">
        <v>99687</v>
      </c>
      <c r="L1352" t="s">
        <v>26</v>
      </c>
      <c r="M1352" t="s">
        <v>27</v>
      </c>
      <c r="O1352" t="s">
        <v>29</v>
      </c>
      <c r="P1352">
        <v>61.598933000000002</v>
      </c>
      <c r="Q1352">
        <v>-149.63191699999999</v>
      </c>
      <c r="R1352" t="s">
        <v>52</v>
      </c>
    </row>
    <row r="1353" spans="1:18">
      <c r="A1353">
        <v>1501</v>
      </c>
      <c r="B1353" t="s">
        <v>4663</v>
      </c>
      <c r="C1353">
        <v>1992220118802</v>
      </c>
      <c r="E1353" t="s">
        <v>20</v>
      </c>
      <c r="F1353" t="s">
        <v>4664</v>
      </c>
      <c r="G1353" t="s">
        <v>4665</v>
      </c>
      <c r="H1353" t="s">
        <v>4666</v>
      </c>
      <c r="I1353" t="s">
        <v>525</v>
      </c>
      <c r="J1353" t="s">
        <v>25</v>
      </c>
      <c r="K1353">
        <v>99676</v>
      </c>
      <c r="L1353" t="s">
        <v>26</v>
      </c>
      <c r="M1353" t="s">
        <v>27</v>
      </c>
      <c r="O1353" t="s">
        <v>99</v>
      </c>
      <c r="P1353">
        <v>62.140825</v>
      </c>
      <c r="Q1353">
        <v>-150.057793</v>
      </c>
      <c r="R1353" t="s">
        <v>52</v>
      </c>
    </row>
    <row r="1354" spans="1:18">
      <c r="A1354">
        <v>1502</v>
      </c>
      <c r="C1354">
        <v>1992220131501</v>
      </c>
      <c r="E1354" t="s">
        <v>20</v>
      </c>
      <c r="F1354" t="s">
        <v>4667</v>
      </c>
      <c r="G1354" t="s">
        <v>4668</v>
      </c>
      <c r="H1354" t="s">
        <v>2204</v>
      </c>
      <c r="I1354" t="s">
        <v>525</v>
      </c>
      <c r="J1354" t="s">
        <v>25</v>
      </c>
      <c r="K1354">
        <v>99674</v>
      </c>
      <c r="L1354" t="s">
        <v>26</v>
      </c>
      <c r="M1354" t="s">
        <v>27</v>
      </c>
      <c r="O1354" t="s">
        <v>29</v>
      </c>
      <c r="P1354">
        <v>61.710836999999998</v>
      </c>
      <c r="Q1354">
        <v>-148.89636999999999</v>
      </c>
      <c r="R1354" t="s">
        <v>52</v>
      </c>
    </row>
    <row r="1355" spans="1:18">
      <c r="A1355">
        <v>1503</v>
      </c>
      <c r="B1355" t="s">
        <v>4669</v>
      </c>
      <c r="C1355">
        <v>1992220133201</v>
      </c>
      <c r="E1355" t="s">
        <v>20</v>
      </c>
      <c r="F1355" t="s">
        <v>4670</v>
      </c>
      <c r="G1355" t="s">
        <v>4671</v>
      </c>
      <c r="H1355" t="s">
        <v>524</v>
      </c>
      <c r="I1355" t="s">
        <v>525</v>
      </c>
      <c r="J1355" t="s">
        <v>25</v>
      </c>
      <c r="K1355">
        <v>99645</v>
      </c>
      <c r="L1355" t="s">
        <v>26</v>
      </c>
      <c r="M1355" t="s">
        <v>27</v>
      </c>
      <c r="N1355" t="s">
        <v>4560</v>
      </c>
      <c r="O1355" t="s">
        <v>29</v>
      </c>
      <c r="P1355">
        <v>61.607320000000001</v>
      </c>
      <c r="Q1355">
        <v>-149.10058000000001</v>
      </c>
    </row>
    <row r="1356" spans="1:18">
      <c r="A1356">
        <v>1504</v>
      </c>
      <c r="B1356" t="s">
        <v>4672</v>
      </c>
      <c r="C1356">
        <v>1992220133801</v>
      </c>
      <c r="E1356" t="s">
        <v>20</v>
      </c>
      <c r="F1356" t="s">
        <v>4673</v>
      </c>
      <c r="G1356" t="s">
        <v>4674</v>
      </c>
      <c r="H1356" t="s">
        <v>3122</v>
      </c>
      <c r="I1356" t="s">
        <v>525</v>
      </c>
      <c r="J1356" t="s">
        <v>25</v>
      </c>
      <c r="K1356">
        <v>99667</v>
      </c>
      <c r="L1356" t="s">
        <v>66</v>
      </c>
      <c r="M1356" t="s">
        <v>1092</v>
      </c>
      <c r="O1356" t="s">
        <v>623</v>
      </c>
      <c r="P1356">
        <v>61.977933</v>
      </c>
      <c r="Q1356">
        <v>-151.24463900000001</v>
      </c>
    </row>
    <row r="1357" spans="1:18">
      <c r="A1357">
        <v>1505</v>
      </c>
      <c r="B1357" t="s">
        <v>4672</v>
      </c>
      <c r="C1357">
        <v>1992220133802</v>
      </c>
      <c r="E1357" t="s">
        <v>20</v>
      </c>
      <c r="F1357" t="s">
        <v>4675</v>
      </c>
      <c r="G1357" t="s">
        <v>4676</v>
      </c>
      <c r="H1357" t="s">
        <v>3122</v>
      </c>
      <c r="I1357" t="s">
        <v>525</v>
      </c>
      <c r="J1357" t="s">
        <v>25</v>
      </c>
      <c r="K1357">
        <v>99667</v>
      </c>
      <c r="L1357" t="s">
        <v>66</v>
      </c>
      <c r="M1357" t="s">
        <v>1092</v>
      </c>
      <c r="N1357" t="s">
        <v>4677</v>
      </c>
      <c r="O1357" t="s">
        <v>193</v>
      </c>
      <c r="P1357">
        <v>61.965555999999999</v>
      </c>
      <c r="Q1357">
        <v>-151.19833299999999</v>
      </c>
    </row>
    <row r="1358" spans="1:18">
      <c r="A1358">
        <v>1506</v>
      </c>
      <c r="B1358" t="s">
        <v>4672</v>
      </c>
      <c r="C1358">
        <v>1992220133803</v>
      </c>
      <c r="E1358" t="s">
        <v>20</v>
      </c>
      <c r="F1358" t="s">
        <v>4678</v>
      </c>
      <c r="G1358" t="s">
        <v>4679</v>
      </c>
      <c r="H1358" t="s">
        <v>3122</v>
      </c>
      <c r="I1358" t="s">
        <v>525</v>
      </c>
      <c r="J1358" t="s">
        <v>25</v>
      </c>
      <c r="K1358">
        <v>99667</v>
      </c>
      <c r="L1358" t="s">
        <v>66</v>
      </c>
      <c r="M1358" t="s">
        <v>1092</v>
      </c>
      <c r="N1358" t="s">
        <v>4677</v>
      </c>
      <c r="O1358" t="s">
        <v>36</v>
      </c>
      <c r="P1358">
        <v>61.968055999999997</v>
      </c>
      <c r="Q1358">
        <v>-151.23138900000001</v>
      </c>
    </row>
    <row r="1359" spans="1:18">
      <c r="A1359">
        <v>1507</v>
      </c>
      <c r="B1359" t="s">
        <v>4680</v>
      </c>
      <c r="C1359">
        <v>1992220134501</v>
      </c>
      <c r="E1359" t="s">
        <v>20</v>
      </c>
      <c r="F1359" t="s">
        <v>4681</v>
      </c>
      <c r="G1359" t="s">
        <v>2203</v>
      </c>
      <c r="H1359" t="s">
        <v>2204</v>
      </c>
      <c r="I1359" t="s">
        <v>525</v>
      </c>
      <c r="J1359" t="s">
        <v>25</v>
      </c>
      <c r="K1359">
        <v>99674</v>
      </c>
      <c r="L1359" t="s">
        <v>40</v>
      </c>
      <c r="M1359" t="s">
        <v>58</v>
      </c>
      <c r="O1359" t="s">
        <v>2205</v>
      </c>
      <c r="P1359">
        <v>61.69061</v>
      </c>
      <c r="Q1359">
        <v>-149.012078</v>
      </c>
      <c r="R1359" t="s">
        <v>30</v>
      </c>
    </row>
    <row r="1360" spans="1:18">
      <c r="A1360">
        <v>1508</v>
      </c>
      <c r="B1360" t="s">
        <v>4682</v>
      </c>
      <c r="C1360">
        <v>1992220933701</v>
      </c>
      <c r="E1360" t="s">
        <v>20</v>
      </c>
      <c r="F1360" t="s">
        <v>4683</v>
      </c>
      <c r="G1360" t="s">
        <v>4684</v>
      </c>
      <c r="H1360" t="s">
        <v>524</v>
      </c>
      <c r="I1360" t="s">
        <v>525</v>
      </c>
      <c r="J1360" t="s">
        <v>25</v>
      </c>
      <c r="K1360">
        <v>99645</v>
      </c>
      <c r="L1360" t="s">
        <v>40</v>
      </c>
      <c r="M1360" t="s">
        <v>58</v>
      </c>
      <c r="N1360" t="s">
        <v>1614</v>
      </c>
      <c r="O1360" t="s">
        <v>157</v>
      </c>
      <c r="P1360">
        <v>61.389105999999998</v>
      </c>
      <c r="Q1360">
        <v>-150.02472599999999</v>
      </c>
      <c r="R1360" t="s">
        <v>30</v>
      </c>
    </row>
    <row r="1361" spans="1:18">
      <c r="A1361">
        <v>1509</v>
      </c>
      <c r="B1361" t="s">
        <v>4685</v>
      </c>
      <c r="C1361">
        <v>1992230100201</v>
      </c>
      <c r="E1361" t="s">
        <v>20</v>
      </c>
      <c r="F1361" t="s">
        <v>4686</v>
      </c>
      <c r="G1361" t="s">
        <v>4687</v>
      </c>
      <c r="H1361" t="s">
        <v>530</v>
      </c>
      <c r="I1361" t="s">
        <v>47</v>
      </c>
      <c r="J1361" t="s">
        <v>25</v>
      </c>
      <c r="K1361">
        <v>99635</v>
      </c>
      <c r="L1361" t="s">
        <v>66</v>
      </c>
      <c r="M1361" t="s">
        <v>531</v>
      </c>
      <c r="N1361" t="s">
        <v>4686</v>
      </c>
      <c r="O1361" t="s">
        <v>74</v>
      </c>
      <c r="P1361">
        <v>60.685555999999998</v>
      </c>
      <c r="Q1361">
        <v>-151.391944</v>
      </c>
      <c r="R1361" t="s">
        <v>52</v>
      </c>
    </row>
    <row r="1362" spans="1:18">
      <c r="A1362">
        <v>1510</v>
      </c>
      <c r="B1362" t="s">
        <v>4688</v>
      </c>
      <c r="C1362">
        <v>1992230100203</v>
      </c>
      <c r="E1362" t="s">
        <v>20</v>
      </c>
      <c r="F1362" t="s">
        <v>4689</v>
      </c>
      <c r="G1362" t="s">
        <v>4690</v>
      </c>
      <c r="H1362" t="s">
        <v>530</v>
      </c>
      <c r="I1362" t="s">
        <v>47</v>
      </c>
      <c r="J1362" t="s">
        <v>25</v>
      </c>
      <c r="K1362">
        <v>99635</v>
      </c>
      <c r="L1362" t="s">
        <v>66</v>
      </c>
      <c r="M1362" t="s">
        <v>531</v>
      </c>
      <c r="N1362" t="s">
        <v>1101</v>
      </c>
      <c r="O1362" t="s">
        <v>1591</v>
      </c>
      <c r="P1362">
        <v>60.69</v>
      </c>
      <c r="Q1362">
        <v>-151.38722200000001</v>
      </c>
      <c r="R1362" t="s">
        <v>52</v>
      </c>
    </row>
    <row r="1363" spans="1:18">
      <c r="A1363">
        <v>1511</v>
      </c>
      <c r="B1363" t="s">
        <v>4691</v>
      </c>
      <c r="C1363">
        <v>1992230110104</v>
      </c>
      <c r="E1363" t="s">
        <v>20</v>
      </c>
      <c r="F1363" t="s">
        <v>4692</v>
      </c>
      <c r="G1363" t="s">
        <v>4693</v>
      </c>
      <c r="H1363" t="s">
        <v>537</v>
      </c>
      <c r="I1363" t="s">
        <v>47</v>
      </c>
      <c r="J1363" t="s">
        <v>25</v>
      </c>
      <c r="K1363">
        <v>99603</v>
      </c>
      <c r="L1363" t="s">
        <v>66</v>
      </c>
      <c r="M1363" t="s">
        <v>531</v>
      </c>
      <c r="N1363" t="s">
        <v>4694</v>
      </c>
      <c r="O1363" t="s">
        <v>488</v>
      </c>
      <c r="P1363">
        <v>59.664299999999997</v>
      </c>
      <c r="Q1363">
        <v>-151.46199999999999</v>
      </c>
      <c r="R1363" t="s">
        <v>52</v>
      </c>
    </row>
    <row r="1364" spans="1:18">
      <c r="A1364">
        <v>1512</v>
      </c>
      <c r="B1364" t="s">
        <v>4695</v>
      </c>
      <c r="C1364">
        <v>1992230110602</v>
      </c>
      <c r="E1364" t="s">
        <v>20</v>
      </c>
      <c r="F1364" t="s">
        <v>4696</v>
      </c>
      <c r="G1364" t="s">
        <v>4697</v>
      </c>
      <c r="H1364" t="s">
        <v>72</v>
      </c>
      <c r="I1364" t="s">
        <v>47</v>
      </c>
      <c r="J1364" t="s">
        <v>25</v>
      </c>
      <c r="K1364">
        <v>99611</v>
      </c>
      <c r="L1364" t="s">
        <v>26</v>
      </c>
      <c r="M1364" t="s">
        <v>27</v>
      </c>
      <c r="O1364" t="s">
        <v>29</v>
      </c>
      <c r="P1364">
        <v>60.535832999999997</v>
      </c>
      <c r="Q1364">
        <v>-151.257778</v>
      </c>
      <c r="R1364" t="s">
        <v>52</v>
      </c>
    </row>
    <row r="1365" spans="1:18">
      <c r="A1365">
        <v>1513</v>
      </c>
      <c r="B1365" t="s">
        <v>4698</v>
      </c>
      <c r="C1365">
        <v>1992230111803</v>
      </c>
      <c r="E1365" t="s">
        <v>20</v>
      </c>
      <c r="F1365" t="s">
        <v>4699</v>
      </c>
      <c r="G1365" t="s">
        <v>4700</v>
      </c>
      <c r="H1365" t="s">
        <v>677</v>
      </c>
      <c r="I1365" t="s">
        <v>47</v>
      </c>
      <c r="J1365" t="s">
        <v>25</v>
      </c>
      <c r="K1365">
        <v>99669</v>
      </c>
      <c r="L1365" t="s">
        <v>26</v>
      </c>
      <c r="M1365" t="s">
        <v>27</v>
      </c>
      <c r="O1365" t="s">
        <v>29</v>
      </c>
      <c r="P1365">
        <v>60.480556</v>
      </c>
      <c r="Q1365">
        <v>-151.015278</v>
      </c>
      <c r="R1365" t="s">
        <v>52</v>
      </c>
    </row>
    <row r="1366" spans="1:18">
      <c r="A1366">
        <v>1514</v>
      </c>
      <c r="B1366" t="s">
        <v>4701</v>
      </c>
      <c r="C1366">
        <v>1992230112502</v>
      </c>
      <c r="E1366" t="s">
        <v>20</v>
      </c>
      <c r="F1366" t="s">
        <v>4702</v>
      </c>
      <c r="G1366" t="s">
        <v>4703</v>
      </c>
      <c r="H1366" t="s">
        <v>46</v>
      </c>
      <c r="I1366" t="s">
        <v>47</v>
      </c>
      <c r="J1366" t="s">
        <v>25</v>
      </c>
      <c r="K1366">
        <v>99664</v>
      </c>
      <c r="L1366" t="s">
        <v>26</v>
      </c>
      <c r="M1366" t="s">
        <v>27</v>
      </c>
      <c r="O1366" t="s">
        <v>87</v>
      </c>
      <c r="P1366">
        <v>60.13</v>
      </c>
      <c r="Q1366">
        <v>-149.432222</v>
      </c>
      <c r="R1366" t="s">
        <v>151</v>
      </c>
    </row>
    <row r="1367" spans="1:18">
      <c r="A1367">
        <v>1515</v>
      </c>
      <c r="B1367" t="s">
        <v>4704</v>
      </c>
      <c r="C1367">
        <v>1992230119202</v>
      </c>
      <c r="E1367" t="s">
        <v>20</v>
      </c>
      <c r="F1367" t="s">
        <v>4705</v>
      </c>
      <c r="G1367" t="s">
        <v>4706</v>
      </c>
      <c r="H1367" t="s">
        <v>677</v>
      </c>
      <c r="I1367" t="s">
        <v>47</v>
      </c>
      <c r="J1367" t="s">
        <v>25</v>
      </c>
      <c r="K1367">
        <v>99669</v>
      </c>
      <c r="L1367" t="s">
        <v>26</v>
      </c>
      <c r="M1367" t="s">
        <v>27</v>
      </c>
      <c r="O1367" t="s">
        <v>29</v>
      </c>
      <c r="P1367">
        <v>60.496389000000001</v>
      </c>
      <c r="Q1367">
        <v>-151.072778</v>
      </c>
      <c r="R1367" t="s">
        <v>52</v>
      </c>
    </row>
    <row r="1368" spans="1:18">
      <c r="A1368">
        <v>1516</v>
      </c>
      <c r="B1368" t="s">
        <v>4707</v>
      </c>
      <c r="C1368">
        <v>1992230119701</v>
      </c>
      <c r="E1368" t="s">
        <v>20</v>
      </c>
      <c r="F1368" t="s">
        <v>4708</v>
      </c>
      <c r="G1368" t="s">
        <v>1621</v>
      </c>
      <c r="H1368" t="s">
        <v>530</v>
      </c>
      <c r="I1368" t="s">
        <v>47</v>
      </c>
      <c r="J1368" t="s">
        <v>25</v>
      </c>
      <c r="K1368">
        <v>99635</v>
      </c>
      <c r="L1368" t="s">
        <v>66</v>
      </c>
      <c r="M1368" t="s">
        <v>531</v>
      </c>
      <c r="N1368" t="s">
        <v>1101</v>
      </c>
      <c r="O1368" t="s">
        <v>1109</v>
      </c>
      <c r="P1368">
        <v>60.734721999999998</v>
      </c>
      <c r="Q1368">
        <v>-151.35499999999999</v>
      </c>
      <c r="R1368" t="s">
        <v>30</v>
      </c>
    </row>
    <row r="1369" spans="1:18">
      <c r="A1369">
        <v>1517</v>
      </c>
      <c r="B1369" t="s">
        <v>4709</v>
      </c>
      <c r="C1369">
        <v>1992230121105</v>
      </c>
      <c r="E1369" t="s">
        <v>20</v>
      </c>
      <c r="F1369" t="s">
        <v>4710</v>
      </c>
      <c r="G1369" t="s">
        <v>4711</v>
      </c>
      <c r="H1369" t="s">
        <v>72</v>
      </c>
      <c r="I1369" t="s">
        <v>47</v>
      </c>
      <c r="J1369" t="s">
        <v>25</v>
      </c>
      <c r="K1369">
        <v>99611</v>
      </c>
      <c r="L1369" t="s">
        <v>26</v>
      </c>
      <c r="M1369" t="s">
        <v>27</v>
      </c>
      <c r="O1369" t="s">
        <v>29</v>
      </c>
      <c r="P1369">
        <v>60.561667</v>
      </c>
      <c r="Q1369">
        <v>-151.24611100000001</v>
      </c>
      <c r="R1369" t="s">
        <v>52</v>
      </c>
    </row>
    <row r="1370" spans="1:18">
      <c r="A1370">
        <v>1518</v>
      </c>
      <c r="B1370" t="s">
        <v>4712</v>
      </c>
      <c r="C1370">
        <v>1992230121801</v>
      </c>
      <c r="E1370" t="s">
        <v>20</v>
      </c>
      <c r="F1370" t="s">
        <v>4713</v>
      </c>
      <c r="G1370" t="s">
        <v>4070</v>
      </c>
      <c r="H1370" t="s">
        <v>1603</v>
      </c>
      <c r="I1370" t="s">
        <v>47</v>
      </c>
      <c r="J1370" t="s">
        <v>25</v>
      </c>
      <c r="K1370">
        <v>99682</v>
      </c>
      <c r="L1370" t="s">
        <v>66</v>
      </c>
      <c r="M1370" t="s">
        <v>49</v>
      </c>
      <c r="N1370" t="s">
        <v>1604</v>
      </c>
      <c r="O1370" t="s">
        <v>1474</v>
      </c>
      <c r="P1370">
        <v>61.046388999999998</v>
      </c>
      <c r="Q1370">
        <v>-151.18722199999999</v>
      </c>
      <c r="R1370" t="s">
        <v>52</v>
      </c>
    </row>
    <row r="1371" spans="1:18">
      <c r="A1371">
        <v>1519</v>
      </c>
      <c r="B1371" t="s">
        <v>4714</v>
      </c>
      <c r="C1371">
        <v>1992230121802</v>
      </c>
      <c r="E1371" t="s">
        <v>20</v>
      </c>
      <c r="F1371" t="s">
        <v>4715</v>
      </c>
      <c r="G1371" t="s">
        <v>4070</v>
      </c>
      <c r="H1371" t="s">
        <v>1603</v>
      </c>
      <c r="I1371" t="s">
        <v>47</v>
      </c>
      <c r="J1371" t="s">
        <v>25</v>
      </c>
      <c r="K1371">
        <v>99682</v>
      </c>
      <c r="L1371" t="s">
        <v>66</v>
      </c>
      <c r="M1371" t="s">
        <v>49</v>
      </c>
      <c r="N1371" t="s">
        <v>1604</v>
      </c>
      <c r="O1371" t="s">
        <v>112</v>
      </c>
      <c r="P1371">
        <v>61.040278000000001</v>
      </c>
      <c r="Q1371">
        <v>-151.32666699999999</v>
      </c>
      <c r="R1371" t="s">
        <v>52</v>
      </c>
    </row>
    <row r="1372" spans="1:18">
      <c r="A1372">
        <v>1520</v>
      </c>
      <c r="B1372" t="s">
        <v>4716</v>
      </c>
      <c r="C1372">
        <v>1992230125202</v>
      </c>
      <c r="E1372" t="s">
        <v>20</v>
      </c>
      <c r="F1372" t="s">
        <v>4717</v>
      </c>
      <c r="G1372" t="s">
        <v>4718</v>
      </c>
      <c r="H1372" t="s">
        <v>1603</v>
      </c>
      <c r="I1372" t="s">
        <v>47</v>
      </c>
      <c r="J1372" t="s">
        <v>25</v>
      </c>
      <c r="K1372">
        <v>99682</v>
      </c>
      <c r="L1372" t="s">
        <v>26</v>
      </c>
      <c r="M1372" t="s">
        <v>27</v>
      </c>
      <c r="N1372" t="s">
        <v>1641</v>
      </c>
      <c r="O1372" t="s">
        <v>29</v>
      </c>
      <c r="P1372">
        <v>60.811388999999998</v>
      </c>
      <c r="Q1372">
        <v>-151.794444</v>
      </c>
      <c r="R1372" t="s">
        <v>52</v>
      </c>
    </row>
    <row r="1373" spans="1:18">
      <c r="A1373">
        <v>1521</v>
      </c>
      <c r="B1373" t="s">
        <v>4719</v>
      </c>
      <c r="C1373">
        <v>1992230125203</v>
      </c>
      <c r="E1373" t="s">
        <v>20</v>
      </c>
      <c r="F1373" t="s">
        <v>4720</v>
      </c>
      <c r="G1373" t="s">
        <v>4718</v>
      </c>
      <c r="H1373" t="s">
        <v>1603</v>
      </c>
      <c r="I1373" t="s">
        <v>47</v>
      </c>
      <c r="J1373" t="s">
        <v>25</v>
      </c>
      <c r="K1373">
        <v>99682</v>
      </c>
      <c r="L1373" t="s">
        <v>26</v>
      </c>
      <c r="M1373" t="s">
        <v>27</v>
      </c>
      <c r="N1373" t="s">
        <v>1641</v>
      </c>
      <c r="O1373" t="s">
        <v>29</v>
      </c>
      <c r="P1373">
        <v>60.811388999999998</v>
      </c>
      <c r="Q1373">
        <v>-151.79416699999999</v>
      </c>
      <c r="R1373" t="s">
        <v>52</v>
      </c>
    </row>
    <row r="1374" spans="1:18">
      <c r="A1374">
        <v>1522</v>
      </c>
      <c r="B1374" t="s">
        <v>4721</v>
      </c>
      <c r="C1374">
        <v>1992230125803</v>
      </c>
      <c r="E1374" t="s">
        <v>20</v>
      </c>
      <c r="F1374" t="s">
        <v>4722</v>
      </c>
      <c r="G1374" t="s">
        <v>4723</v>
      </c>
      <c r="H1374" t="s">
        <v>46</v>
      </c>
      <c r="I1374" t="s">
        <v>47</v>
      </c>
      <c r="J1374" t="s">
        <v>25</v>
      </c>
      <c r="K1374">
        <v>99664</v>
      </c>
      <c r="L1374" t="s">
        <v>26</v>
      </c>
      <c r="M1374" t="s">
        <v>27</v>
      </c>
      <c r="N1374" t="s">
        <v>4724</v>
      </c>
      <c r="O1374" t="s">
        <v>29</v>
      </c>
      <c r="P1374">
        <v>60.084707999999999</v>
      </c>
      <c r="Q1374">
        <v>-149.350548</v>
      </c>
      <c r="R1374" t="s">
        <v>30</v>
      </c>
    </row>
    <row r="1375" spans="1:18">
      <c r="A1375">
        <v>1523</v>
      </c>
      <c r="B1375" t="s">
        <v>4725</v>
      </c>
      <c r="C1375">
        <v>1992230125804</v>
      </c>
      <c r="E1375" t="s">
        <v>20</v>
      </c>
      <c r="F1375" t="s">
        <v>4726</v>
      </c>
      <c r="G1375" t="s">
        <v>4727</v>
      </c>
      <c r="H1375" t="s">
        <v>46</v>
      </c>
      <c r="I1375" t="s">
        <v>47</v>
      </c>
      <c r="J1375" t="s">
        <v>25</v>
      </c>
      <c r="K1375">
        <v>99664</v>
      </c>
      <c r="L1375" t="s">
        <v>40</v>
      </c>
      <c r="M1375" t="s">
        <v>58</v>
      </c>
      <c r="O1375" t="s">
        <v>116</v>
      </c>
      <c r="P1375">
        <v>60.122500000000002</v>
      </c>
      <c r="Q1375">
        <v>-149.43444400000001</v>
      </c>
      <c r="R1375" t="s">
        <v>52</v>
      </c>
    </row>
    <row r="1376" spans="1:18">
      <c r="A1376">
        <v>1524</v>
      </c>
      <c r="B1376" t="s">
        <v>4728</v>
      </c>
      <c r="C1376">
        <v>1992230127602</v>
      </c>
      <c r="E1376" t="s">
        <v>20</v>
      </c>
      <c r="F1376" t="s">
        <v>4729</v>
      </c>
      <c r="G1376" t="s">
        <v>4730</v>
      </c>
      <c r="H1376" t="s">
        <v>530</v>
      </c>
      <c r="I1376" t="s">
        <v>47</v>
      </c>
      <c r="J1376" t="s">
        <v>25</v>
      </c>
      <c r="K1376">
        <v>99635</v>
      </c>
      <c r="L1376" t="s">
        <v>26</v>
      </c>
      <c r="M1376" t="s">
        <v>27</v>
      </c>
      <c r="O1376" t="s">
        <v>157</v>
      </c>
      <c r="P1376">
        <v>60.727531999999997</v>
      </c>
      <c r="Q1376">
        <v>-151.30744000000001</v>
      </c>
      <c r="R1376" t="s">
        <v>30</v>
      </c>
    </row>
    <row r="1377" spans="1:18">
      <c r="A1377">
        <v>1525</v>
      </c>
      <c r="B1377" t="s">
        <v>4731</v>
      </c>
      <c r="C1377">
        <v>1992230128301</v>
      </c>
      <c r="E1377" t="s">
        <v>20</v>
      </c>
      <c r="F1377" t="s">
        <v>4732</v>
      </c>
      <c r="G1377" t="s">
        <v>4733</v>
      </c>
      <c r="H1377" t="s">
        <v>687</v>
      </c>
      <c r="I1377" t="s">
        <v>47</v>
      </c>
      <c r="J1377" t="s">
        <v>25</v>
      </c>
      <c r="K1377">
        <v>99672</v>
      </c>
      <c r="L1377" t="s">
        <v>26</v>
      </c>
      <c r="M1377" t="s">
        <v>27</v>
      </c>
      <c r="O1377" t="s">
        <v>29</v>
      </c>
      <c r="P1377">
        <v>60.538910000000001</v>
      </c>
      <c r="Q1377">
        <v>-150.89474000000001</v>
      </c>
    </row>
    <row r="1378" spans="1:18">
      <c r="A1378">
        <v>1526</v>
      </c>
      <c r="B1378" t="s">
        <v>4734</v>
      </c>
      <c r="C1378">
        <v>1992230130802</v>
      </c>
      <c r="E1378" t="s">
        <v>20</v>
      </c>
      <c r="F1378" t="s">
        <v>4735</v>
      </c>
      <c r="G1378" t="s">
        <v>4736</v>
      </c>
      <c r="H1378" t="s">
        <v>687</v>
      </c>
      <c r="I1378" t="s">
        <v>47</v>
      </c>
      <c r="J1378" t="s">
        <v>25</v>
      </c>
      <c r="K1378">
        <v>99672</v>
      </c>
      <c r="L1378" t="s">
        <v>26</v>
      </c>
      <c r="M1378" t="s">
        <v>27</v>
      </c>
      <c r="O1378" t="s">
        <v>29</v>
      </c>
      <c r="P1378">
        <v>60.533332999999999</v>
      </c>
      <c r="Q1378">
        <v>-150.85388900000001</v>
      </c>
      <c r="R1378" t="s">
        <v>52</v>
      </c>
    </row>
    <row r="1379" spans="1:18">
      <c r="A1379">
        <v>1527</v>
      </c>
      <c r="B1379" t="s">
        <v>4737</v>
      </c>
      <c r="C1379">
        <v>1992230130901</v>
      </c>
      <c r="E1379" t="s">
        <v>20</v>
      </c>
      <c r="F1379" t="s">
        <v>4738</v>
      </c>
      <c r="G1379" t="s">
        <v>4718</v>
      </c>
      <c r="H1379" t="s">
        <v>1603</v>
      </c>
      <c r="I1379" t="s">
        <v>47</v>
      </c>
      <c r="J1379" t="s">
        <v>25</v>
      </c>
      <c r="K1379">
        <v>99682</v>
      </c>
      <c r="L1379" t="s">
        <v>26</v>
      </c>
      <c r="M1379" t="s">
        <v>27</v>
      </c>
      <c r="N1379" t="s">
        <v>1641</v>
      </c>
      <c r="O1379" t="s">
        <v>29</v>
      </c>
      <c r="P1379">
        <v>60.81</v>
      </c>
      <c r="Q1379">
        <v>-151.793611</v>
      </c>
      <c r="R1379" t="s">
        <v>52</v>
      </c>
    </row>
    <row r="1380" spans="1:18">
      <c r="A1380">
        <v>1528</v>
      </c>
      <c r="B1380" t="s">
        <v>4739</v>
      </c>
      <c r="C1380">
        <v>1992230131701</v>
      </c>
      <c r="E1380" t="s">
        <v>20</v>
      </c>
      <c r="F1380" t="s">
        <v>4740</v>
      </c>
      <c r="G1380" t="s">
        <v>1108</v>
      </c>
      <c r="H1380" t="s">
        <v>530</v>
      </c>
      <c r="I1380" t="s">
        <v>47</v>
      </c>
      <c r="J1380" t="s">
        <v>25</v>
      </c>
      <c r="K1380">
        <v>99635</v>
      </c>
      <c r="L1380" t="s">
        <v>26</v>
      </c>
      <c r="M1380" t="s">
        <v>27</v>
      </c>
      <c r="O1380" t="s">
        <v>29</v>
      </c>
      <c r="P1380">
        <v>60.681389000000003</v>
      </c>
      <c r="Q1380">
        <v>-151.38388900000001</v>
      </c>
      <c r="R1380" t="s">
        <v>52</v>
      </c>
    </row>
    <row r="1381" spans="1:18">
      <c r="A1381">
        <v>1529</v>
      </c>
      <c r="B1381" t="s">
        <v>4741</v>
      </c>
      <c r="C1381">
        <v>1992230132504</v>
      </c>
      <c r="E1381" t="s">
        <v>20</v>
      </c>
      <c r="F1381" t="s">
        <v>4742</v>
      </c>
      <c r="G1381" t="s">
        <v>4743</v>
      </c>
      <c r="H1381" t="s">
        <v>46</v>
      </c>
      <c r="I1381" t="s">
        <v>47</v>
      </c>
      <c r="J1381" t="s">
        <v>25</v>
      </c>
      <c r="K1381">
        <v>99664</v>
      </c>
      <c r="L1381" t="s">
        <v>40</v>
      </c>
      <c r="M1381" t="s">
        <v>58</v>
      </c>
      <c r="O1381" t="s">
        <v>492</v>
      </c>
      <c r="P1381">
        <v>60.130203999999999</v>
      </c>
      <c r="Q1381">
        <v>-149.42720399999999</v>
      </c>
      <c r="R1381" t="s">
        <v>30</v>
      </c>
    </row>
    <row r="1382" spans="1:18">
      <c r="A1382">
        <v>1530</v>
      </c>
      <c r="B1382" t="s">
        <v>4744</v>
      </c>
      <c r="C1382">
        <v>1992230133801</v>
      </c>
      <c r="E1382" t="s">
        <v>20</v>
      </c>
      <c r="F1382" t="s">
        <v>4745</v>
      </c>
      <c r="G1382" t="s">
        <v>4718</v>
      </c>
      <c r="H1382" t="s">
        <v>1603</v>
      </c>
      <c r="I1382" t="s">
        <v>47</v>
      </c>
      <c r="J1382" t="s">
        <v>25</v>
      </c>
      <c r="K1382">
        <v>99682</v>
      </c>
      <c r="L1382" t="s">
        <v>26</v>
      </c>
      <c r="M1382" t="s">
        <v>27</v>
      </c>
      <c r="N1382" t="s">
        <v>1641</v>
      </c>
      <c r="O1382" t="s">
        <v>29</v>
      </c>
      <c r="P1382">
        <v>60.811388999999998</v>
      </c>
      <c r="Q1382">
        <v>-151.794444</v>
      </c>
      <c r="R1382" t="s">
        <v>52</v>
      </c>
    </row>
    <row r="1383" spans="1:18">
      <c r="A1383">
        <v>1531</v>
      </c>
      <c r="B1383" t="s">
        <v>4746</v>
      </c>
      <c r="C1383">
        <v>1992230901001</v>
      </c>
      <c r="E1383" t="s">
        <v>20</v>
      </c>
      <c r="F1383" t="s">
        <v>4747</v>
      </c>
      <c r="G1383" t="s">
        <v>4748</v>
      </c>
      <c r="H1383" t="s">
        <v>966</v>
      </c>
      <c r="I1383" t="s">
        <v>47</v>
      </c>
      <c r="J1383" t="s">
        <v>25</v>
      </c>
      <c r="K1383">
        <v>99556</v>
      </c>
      <c r="L1383" t="s">
        <v>26</v>
      </c>
      <c r="M1383" t="s">
        <v>27</v>
      </c>
      <c r="N1383" t="s">
        <v>2200</v>
      </c>
      <c r="O1383" t="s">
        <v>29</v>
      </c>
      <c r="P1383">
        <v>59.761111</v>
      </c>
      <c r="Q1383">
        <v>-151.85472200000001</v>
      </c>
      <c r="R1383" t="s">
        <v>52</v>
      </c>
    </row>
    <row r="1384" spans="1:18">
      <c r="A1384">
        <v>1532</v>
      </c>
      <c r="B1384" t="s">
        <v>4749</v>
      </c>
      <c r="C1384">
        <v>1992230906203</v>
      </c>
      <c r="E1384" t="s">
        <v>20</v>
      </c>
      <c r="F1384" t="s">
        <v>4750</v>
      </c>
      <c r="G1384" t="s">
        <v>3248</v>
      </c>
      <c r="H1384" t="s">
        <v>72</v>
      </c>
      <c r="I1384" t="s">
        <v>47</v>
      </c>
      <c r="J1384" t="s">
        <v>25</v>
      </c>
      <c r="K1384">
        <v>99611</v>
      </c>
      <c r="L1384" t="s">
        <v>26</v>
      </c>
      <c r="M1384" t="s">
        <v>27</v>
      </c>
      <c r="N1384" t="s">
        <v>1628</v>
      </c>
      <c r="O1384" t="s">
        <v>29</v>
      </c>
      <c r="P1384">
        <v>60.641944000000002</v>
      </c>
      <c r="Q1384">
        <v>-151.040278</v>
      </c>
      <c r="R1384" t="s">
        <v>52</v>
      </c>
    </row>
    <row r="1385" spans="1:18">
      <c r="A1385">
        <v>1533</v>
      </c>
      <c r="B1385" t="s">
        <v>4751</v>
      </c>
      <c r="C1385">
        <v>1992230912002</v>
      </c>
      <c r="E1385" t="s">
        <v>20</v>
      </c>
      <c r="F1385" t="s">
        <v>4752</v>
      </c>
      <c r="G1385" t="s">
        <v>4753</v>
      </c>
      <c r="H1385" t="s">
        <v>677</v>
      </c>
      <c r="I1385" t="s">
        <v>47</v>
      </c>
      <c r="J1385" t="s">
        <v>25</v>
      </c>
      <c r="K1385">
        <v>99669</v>
      </c>
      <c r="L1385" t="s">
        <v>26</v>
      </c>
      <c r="M1385" t="s">
        <v>27</v>
      </c>
      <c r="N1385" t="s">
        <v>4754</v>
      </c>
      <c r="O1385" t="s">
        <v>29</v>
      </c>
      <c r="P1385">
        <v>60.480832999999997</v>
      </c>
      <c r="Q1385">
        <v>-151.07916700000001</v>
      </c>
      <c r="R1385" t="s">
        <v>52</v>
      </c>
    </row>
    <row r="1386" spans="1:18">
      <c r="A1386">
        <v>1534</v>
      </c>
      <c r="B1386" t="s">
        <v>4755</v>
      </c>
      <c r="C1386">
        <v>1992230917503</v>
      </c>
      <c r="E1386" t="s">
        <v>20</v>
      </c>
      <c r="F1386" t="s">
        <v>4756</v>
      </c>
      <c r="G1386" t="s">
        <v>4757</v>
      </c>
      <c r="H1386" t="s">
        <v>72</v>
      </c>
      <c r="I1386" t="s">
        <v>47</v>
      </c>
      <c r="J1386" t="s">
        <v>25</v>
      </c>
      <c r="K1386">
        <v>99611</v>
      </c>
      <c r="L1386" t="s">
        <v>26</v>
      </c>
      <c r="M1386" t="s">
        <v>27</v>
      </c>
      <c r="N1386" t="s">
        <v>971</v>
      </c>
      <c r="O1386" t="s">
        <v>29</v>
      </c>
      <c r="P1386">
        <v>60.676110999999999</v>
      </c>
      <c r="Q1386">
        <v>-151.33527799999999</v>
      </c>
      <c r="R1386" t="s">
        <v>52</v>
      </c>
    </row>
    <row r="1387" spans="1:18">
      <c r="A1387">
        <v>1535</v>
      </c>
      <c r="B1387" t="s">
        <v>4758</v>
      </c>
      <c r="C1387">
        <v>1992230918701</v>
      </c>
      <c r="E1387" t="s">
        <v>20</v>
      </c>
      <c r="F1387" t="s">
        <v>4759</v>
      </c>
      <c r="G1387" t="s">
        <v>4760</v>
      </c>
      <c r="H1387" t="s">
        <v>677</v>
      </c>
      <c r="I1387" t="s">
        <v>47</v>
      </c>
      <c r="J1387" t="s">
        <v>25</v>
      </c>
      <c r="K1387">
        <v>99669</v>
      </c>
      <c r="L1387" t="s">
        <v>66</v>
      </c>
      <c r="M1387" t="s">
        <v>1506</v>
      </c>
      <c r="O1387" t="s">
        <v>68</v>
      </c>
      <c r="P1387">
        <v>60.477221999999998</v>
      </c>
      <c r="Q1387">
        <v>-151.079722</v>
      </c>
      <c r="R1387" t="s">
        <v>52</v>
      </c>
    </row>
    <row r="1388" spans="1:18">
      <c r="A1388">
        <v>1536</v>
      </c>
      <c r="B1388" t="s">
        <v>4761</v>
      </c>
      <c r="C1388">
        <v>1992230932503</v>
      </c>
      <c r="E1388" t="s">
        <v>20</v>
      </c>
      <c r="F1388" t="s">
        <v>4762</v>
      </c>
      <c r="G1388" t="s">
        <v>4763</v>
      </c>
      <c r="H1388" t="s">
        <v>72</v>
      </c>
      <c r="I1388" t="s">
        <v>47</v>
      </c>
      <c r="J1388" t="s">
        <v>25</v>
      </c>
      <c r="K1388">
        <v>99611</v>
      </c>
      <c r="L1388" t="s">
        <v>26</v>
      </c>
      <c r="M1388" t="s">
        <v>531</v>
      </c>
      <c r="O1388" t="s">
        <v>185</v>
      </c>
      <c r="P1388">
        <v>60.562221999999998</v>
      </c>
      <c r="Q1388">
        <v>-151.24250000000001</v>
      </c>
      <c r="R1388" t="s">
        <v>52</v>
      </c>
    </row>
    <row r="1389" spans="1:18">
      <c r="A1389">
        <v>1537</v>
      </c>
      <c r="B1389" t="s">
        <v>4764</v>
      </c>
      <c r="C1389" t="s">
        <v>4765</v>
      </c>
      <c r="E1389" t="s">
        <v>20</v>
      </c>
      <c r="F1389" t="s">
        <v>4766</v>
      </c>
      <c r="G1389" t="s">
        <v>4767</v>
      </c>
      <c r="H1389" t="s">
        <v>46</v>
      </c>
      <c r="I1389" t="s">
        <v>47</v>
      </c>
      <c r="J1389" t="s">
        <v>25</v>
      </c>
      <c r="K1389">
        <v>99664</v>
      </c>
      <c r="L1389" t="s">
        <v>66</v>
      </c>
      <c r="M1389" t="s">
        <v>149</v>
      </c>
      <c r="N1389" t="s">
        <v>729</v>
      </c>
      <c r="O1389" t="s">
        <v>2712</v>
      </c>
      <c r="P1389">
        <v>60.133273000000003</v>
      </c>
      <c r="Q1389">
        <v>-149.43302499999999</v>
      </c>
      <c r="R1389" t="s">
        <v>30</v>
      </c>
    </row>
    <row r="1390" spans="1:18">
      <c r="A1390">
        <v>1541</v>
      </c>
      <c r="B1390" t="s">
        <v>4768</v>
      </c>
      <c r="C1390">
        <v>1992240115701</v>
      </c>
      <c r="E1390" t="s">
        <v>20</v>
      </c>
      <c r="F1390" t="s">
        <v>4769</v>
      </c>
      <c r="G1390" t="s">
        <v>4770</v>
      </c>
      <c r="H1390" t="s">
        <v>183</v>
      </c>
      <c r="I1390" t="s">
        <v>65</v>
      </c>
      <c r="J1390" t="s">
        <v>25</v>
      </c>
      <c r="K1390">
        <v>99574</v>
      </c>
      <c r="L1390" t="s">
        <v>40</v>
      </c>
      <c r="M1390" t="s">
        <v>58</v>
      </c>
      <c r="O1390" t="s">
        <v>59</v>
      </c>
      <c r="P1390">
        <v>60.579194000000001</v>
      </c>
      <c r="Q1390">
        <v>-145.71972199999999</v>
      </c>
      <c r="R1390" t="s">
        <v>52</v>
      </c>
    </row>
    <row r="1391" spans="1:18">
      <c r="A1391">
        <v>1543</v>
      </c>
      <c r="B1391" t="s">
        <v>4771</v>
      </c>
      <c r="C1391">
        <v>1992240116901</v>
      </c>
      <c r="E1391" t="s">
        <v>20</v>
      </c>
      <c r="F1391" t="s">
        <v>4772</v>
      </c>
      <c r="G1391" t="s">
        <v>4297</v>
      </c>
      <c r="H1391" t="s">
        <v>183</v>
      </c>
      <c r="I1391" t="s">
        <v>65</v>
      </c>
      <c r="J1391" t="s">
        <v>25</v>
      </c>
      <c r="K1391">
        <v>99574</v>
      </c>
      <c r="L1391" t="s">
        <v>66</v>
      </c>
      <c r="M1391" t="s">
        <v>97</v>
      </c>
      <c r="O1391" t="s">
        <v>623</v>
      </c>
      <c r="P1391">
        <v>60.396693999999997</v>
      </c>
      <c r="Q1391">
        <v>-146.10852800000001</v>
      </c>
    </row>
    <row r="1392" spans="1:18">
      <c r="A1392">
        <v>1545</v>
      </c>
      <c r="B1392" t="s">
        <v>4773</v>
      </c>
      <c r="C1392">
        <v>1992240118001</v>
      </c>
      <c r="E1392" t="s">
        <v>20</v>
      </c>
      <c r="F1392" t="s">
        <v>4774</v>
      </c>
      <c r="G1392" t="s">
        <v>496</v>
      </c>
      <c r="H1392" t="s">
        <v>183</v>
      </c>
      <c r="I1392" t="s">
        <v>65</v>
      </c>
      <c r="J1392" t="s">
        <v>25</v>
      </c>
      <c r="K1392">
        <v>99574</v>
      </c>
      <c r="L1392" t="s">
        <v>66</v>
      </c>
      <c r="M1392" t="s">
        <v>497</v>
      </c>
      <c r="N1392" t="s">
        <v>498</v>
      </c>
      <c r="O1392" t="s">
        <v>193</v>
      </c>
      <c r="P1392">
        <v>59.436110999999997</v>
      </c>
      <c r="Q1392">
        <v>-146.328889</v>
      </c>
    </row>
    <row r="1393" spans="1:18">
      <c r="A1393">
        <v>1547</v>
      </c>
      <c r="B1393" t="s">
        <v>4775</v>
      </c>
      <c r="C1393">
        <v>1992240132601</v>
      </c>
      <c r="E1393" t="s">
        <v>20</v>
      </c>
      <c r="F1393" t="s">
        <v>4776</v>
      </c>
      <c r="G1393" t="s">
        <v>4777</v>
      </c>
      <c r="H1393" t="s">
        <v>64</v>
      </c>
      <c r="I1393" t="s">
        <v>65</v>
      </c>
      <c r="J1393" t="s">
        <v>25</v>
      </c>
      <c r="K1393">
        <v>99693</v>
      </c>
      <c r="L1393" t="s">
        <v>26</v>
      </c>
      <c r="M1393" t="s">
        <v>27</v>
      </c>
      <c r="O1393" t="s">
        <v>29</v>
      </c>
      <c r="P1393">
        <v>60.788888999999998</v>
      </c>
      <c r="Q1393">
        <v>-148.80416700000001</v>
      </c>
      <c r="R1393" t="s">
        <v>52</v>
      </c>
    </row>
    <row r="1394" spans="1:18">
      <c r="A1394">
        <v>1548</v>
      </c>
      <c r="B1394" t="s">
        <v>4778</v>
      </c>
      <c r="C1394">
        <v>1992250103501</v>
      </c>
      <c r="E1394" t="s">
        <v>20</v>
      </c>
      <c r="F1394" t="s">
        <v>4779</v>
      </c>
      <c r="G1394" t="s">
        <v>4780</v>
      </c>
      <c r="H1394" t="s">
        <v>2325</v>
      </c>
      <c r="I1394" t="s">
        <v>190</v>
      </c>
      <c r="J1394" t="s">
        <v>25</v>
      </c>
      <c r="K1394">
        <v>99571</v>
      </c>
      <c r="L1394" t="s">
        <v>66</v>
      </c>
      <c r="M1394" t="s">
        <v>49</v>
      </c>
      <c r="N1394" t="s">
        <v>4781</v>
      </c>
      <c r="O1394" t="s">
        <v>107</v>
      </c>
      <c r="P1394">
        <v>55.201166000000001</v>
      </c>
      <c r="Q1394">
        <v>-162.71508499999999</v>
      </c>
      <c r="R1394" t="s">
        <v>30</v>
      </c>
    </row>
    <row r="1395" spans="1:18">
      <c r="A1395">
        <v>1549</v>
      </c>
      <c r="B1395" t="s">
        <v>4782</v>
      </c>
      <c r="C1395">
        <v>1992250104103</v>
      </c>
      <c r="E1395" t="s">
        <v>20</v>
      </c>
      <c r="F1395" t="s">
        <v>4783</v>
      </c>
      <c r="G1395" t="s">
        <v>364</v>
      </c>
      <c r="H1395" t="s">
        <v>364</v>
      </c>
      <c r="I1395" t="s">
        <v>364</v>
      </c>
      <c r="J1395" t="s">
        <v>25</v>
      </c>
      <c r="K1395">
        <v>99559</v>
      </c>
      <c r="L1395" t="s">
        <v>26</v>
      </c>
      <c r="M1395" t="s">
        <v>27</v>
      </c>
      <c r="O1395" t="s">
        <v>29</v>
      </c>
      <c r="P1395">
        <v>60.785375000000002</v>
      </c>
      <c r="Q1395">
        <v>-161.84191200000001</v>
      </c>
      <c r="R1395" t="s">
        <v>30</v>
      </c>
    </row>
    <row r="1396" spans="1:18">
      <c r="A1396">
        <v>1550</v>
      </c>
      <c r="B1396" t="s">
        <v>4784</v>
      </c>
      <c r="C1396">
        <v>1992250107651</v>
      </c>
      <c r="E1396" t="s">
        <v>20</v>
      </c>
      <c r="F1396" t="s">
        <v>4785</v>
      </c>
      <c r="G1396" t="s">
        <v>4786</v>
      </c>
      <c r="H1396" t="s">
        <v>364</v>
      </c>
      <c r="I1396" t="s">
        <v>364</v>
      </c>
      <c r="J1396" t="s">
        <v>25</v>
      </c>
      <c r="K1396">
        <v>99559</v>
      </c>
      <c r="L1396" t="s">
        <v>40</v>
      </c>
      <c r="M1396" t="s">
        <v>58</v>
      </c>
      <c r="O1396" t="s">
        <v>503</v>
      </c>
      <c r="P1396">
        <v>60.787778000000003</v>
      </c>
      <c r="Q1396">
        <v>-161.77861100000001</v>
      </c>
      <c r="R1396" t="s">
        <v>30</v>
      </c>
    </row>
    <row r="1397" spans="1:18">
      <c r="A1397">
        <v>1551</v>
      </c>
      <c r="B1397" t="s">
        <v>4787</v>
      </c>
      <c r="C1397">
        <v>1992250108403</v>
      </c>
      <c r="E1397" t="s">
        <v>20</v>
      </c>
      <c r="F1397" t="s">
        <v>4788</v>
      </c>
      <c r="G1397" t="s">
        <v>4789</v>
      </c>
      <c r="H1397" t="s">
        <v>4789</v>
      </c>
      <c r="I1397" t="s">
        <v>371</v>
      </c>
      <c r="J1397" t="s">
        <v>25</v>
      </c>
      <c r="K1397">
        <v>99548</v>
      </c>
      <c r="L1397" t="s">
        <v>26</v>
      </c>
      <c r="M1397" t="s">
        <v>27</v>
      </c>
      <c r="O1397" t="s">
        <v>1097</v>
      </c>
      <c r="P1397">
        <v>56.254931999999997</v>
      </c>
      <c r="Q1397">
        <v>-158.76791700000001</v>
      </c>
      <c r="R1397" t="s">
        <v>30</v>
      </c>
    </row>
    <row r="1398" spans="1:18">
      <c r="A1398">
        <v>1552</v>
      </c>
      <c r="B1398" t="s">
        <v>4790</v>
      </c>
      <c r="C1398">
        <v>1992250112601</v>
      </c>
      <c r="E1398" t="s">
        <v>20</v>
      </c>
      <c r="F1398" t="s">
        <v>4791</v>
      </c>
      <c r="G1398" t="s">
        <v>4792</v>
      </c>
      <c r="H1398" t="s">
        <v>364</v>
      </c>
      <c r="I1398" t="s">
        <v>364</v>
      </c>
      <c r="J1398" t="s">
        <v>25</v>
      </c>
      <c r="K1398">
        <v>99559</v>
      </c>
      <c r="L1398" t="s">
        <v>66</v>
      </c>
      <c r="M1398" t="s">
        <v>97</v>
      </c>
      <c r="N1398" t="s">
        <v>1658</v>
      </c>
      <c r="O1398" t="s">
        <v>623</v>
      </c>
      <c r="P1398">
        <v>60.786548000000003</v>
      </c>
      <c r="Q1398">
        <v>-161.84166500000001</v>
      </c>
      <c r="R1398" t="s">
        <v>30</v>
      </c>
    </row>
    <row r="1399" spans="1:18">
      <c r="A1399">
        <v>1553</v>
      </c>
      <c r="B1399" t="s">
        <v>3326</v>
      </c>
      <c r="C1399">
        <v>1992250113601</v>
      </c>
      <c r="E1399" t="s">
        <v>20</v>
      </c>
      <c r="F1399" t="s">
        <v>4793</v>
      </c>
      <c r="G1399" t="s">
        <v>4794</v>
      </c>
      <c r="H1399" t="s">
        <v>23</v>
      </c>
      <c r="I1399" t="s">
        <v>24</v>
      </c>
      <c r="J1399" t="s">
        <v>25</v>
      </c>
      <c r="K1399">
        <v>99627</v>
      </c>
      <c r="L1399" t="s">
        <v>66</v>
      </c>
      <c r="M1399" t="s">
        <v>728</v>
      </c>
      <c r="N1399" t="s">
        <v>3315</v>
      </c>
      <c r="O1399" t="s">
        <v>193</v>
      </c>
      <c r="P1399">
        <v>62.946832999999998</v>
      </c>
      <c r="Q1399">
        <v>-155.55777900000001</v>
      </c>
      <c r="R1399" t="s">
        <v>30</v>
      </c>
    </row>
    <row r="1400" spans="1:18">
      <c r="A1400">
        <v>1554</v>
      </c>
      <c r="B1400" t="s">
        <v>3326</v>
      </c>
      <c r="C1400">
        <v>1992250113602</v>
      </c>
      <c r="E1400" t="s">
        <v>20</v>
      </c>
      <c r="F1400" t="s">
        <v>4795</v>
      </c>
      <c r="G1400" t="s">
        <v>4796</v>
      </c>
      <c r="H1400" t="s">
        <v>23</v>
      </c>
      <c r="I1400" t="s">
        <v>24</v>
      </c>
      <c r="J1400" t="s">
        <v>25</v>
      </c>
      <c r="K1400">
        <v>99627</v>
      </c>
      <c r="L1400" t="s">
        <v>66</v>
      </c>
      <c r="M1400" t="s">
        <v>728</v>
      </c>
      <c r="N1400" t="s">
        <v>29</v>
      </c>
      <c r="O1400" t="s">
        <v>87</v>
      </c>
      <c r="P1400">
        <v>62.956175999999999</v>
      </c>
      <c r="Q1400">
        <v>-155.598444</v>
      </c>
      <c r="R1400" t="s">
        <v>30</v>
      </c>
    </row>
    <row r="1401" spans="1:18">
      <c r="A1401">
        <v>1555</v>
      </c>
      <c r="C1401">
        <v>1992250116801</v>
      </c>
      <c r="E1401" t="s">
        <v>20</v>
      </c>
      <c r="F1401" t="s">
        <v>4797</v>
      </c>
      <c r="G1401" t="s">
        <v>4798</v>
      </c>
      <c r="H1401" t="s">
        <v>4799</v>
      </c>
      <c r="I1401" t="s">
        <v>364</v>
      </c>
      <c r="J1401" t="s">
        <v>25</v>
      </c>
      <c r="K1401">
        <v>99655</v>
      </c>
      <c r="L1401" t="s">
        <v>26</v>
      </c>
      <c r="M1401" t="s">
        <v>27</v>
      </c>
      <c r="O1401" t="s">
        <v>29</v>
      </c>
      <c r="P1401">
        <v>59.748100000000001</v>
      </c>
      <c r="Q1401">
        <v>-161.91802899999999</v>
      </c>
      <c r="R1401" t="s">
        <v>52</v>
      </c>
    </row>
    <row r="1402" spans="1:18">
      <c r="A1402">
        <v>1557</v>
      </c>
      <c r="B1402" t="s">
        <v>4800</v>
      </c>
      <c r="C1402">
        <v>1992250118901</v>
      </c>
      <c r="E1402" t="s">
        <v>20</v>
      </c>
      <c r="F1402" t="s">
        <v>4801</v>
      </c>
      <c r="G1402" t="s">
        <v>4802</v>
      </c>
      <c r="H1402" t="s">
        <v>4803</v>
      </c>
      <c r="I1402" t="s">
        <v>364</v>
      </c>
      <c r="J1402" t="s">
        <v>25</v>
      </c>
      <c r="K1402">
        <v>99614</v>
      </c>
      <c r="L1402" t="s">
        <v>26</v>
      </c>
      <c r="M1402" t="s">
        <v>27</v>
      </c>
      <c r="N1402" t="s">
        <v>3107</v>
      </c>
      <c r="O1402" t="s">
        <v>197</v>
      </c>
      <c r="P1402">
        <v>59.934100999999998</v>
      </c>
      <c r="Q1402">
        <v>-164.03831099999999</v>
      </c>
      <c r="R1402" t="s">
        <v>30</v>
      </c>
    </row>
    <row r="1403" spans="1:18">
      <c r="A1403">
        <v>1558</v>
      </c>
      <c r="B1403" t="s">
        <v>4804</v>
      </c>
      <c r="C1403">
        <v>1992250118902</v>
      </c>
      <c r="E1403" t="s">
        <v>20</v>
      </c>
      <c r="F1403" t="s">
        <v>4805</v>
      </c>
      <c r="G1403" t="s">
        <v>4806</v>
      </c>
      <c r="H1403" t="s">
        <v>4807</v>
      </c>
      <c r="I1403" t="s">
        <v>364</v>
      </c>
      <c r="J1403" t="s">
        <v>25</v>
      </c>
      <c r="K1403">
        <v>99559</v>
      </c>
      <c r="L1403" t="s">
        <v>26</v>
      </c>
      <c r="M1403" t="s">
        <v>27</v>
      </c>
      <c r="N1403" t="s">
        <v>3107</v>
      </c>
      <c r="O1403" t="s">
        <v>197</v>
      </c>
      <c r="P1403">
        <v>60.940626999999999</v>
      </c>
      <c r="Q1403">
        <v>-164.63367099999999</v>
      </c>
      <c r="R1403" t="s">
        <v>30</v>
      </c>
    </row>
    <row r="1404" spans="1:18">
      <c r="A1404">
        <v>1559</v>
      </c>
      <c r="B1404" t="s">
        <v>4808</v>
      </c>
      <c r="C1404">
        <v>1992250119301</v>
      </c>
      <c r="E1404" t="s">
        <v>20</v>
      </c>
      <c r="F1404" t="s">
        <v>4809</v>
      </c>
      <c r="G1404" t="s">
        <v>3324</v>
      </c>
      <c r="H1404" t="s">
        <v>2348</v>
      </c>
      <c r="I1404" t="s">
        <v>364</v>
      </c>
      <c r="J1404" t="s">
        <v>25</v>
      </c>
      <c r="K1404">
        <v>99557</v>
      </c>
      <c r="L1404" t="s">
        <v>66</v>
      </c>
      <c r="M1404" t="s">
        <v>91</v>
      </c>
      <c r="N1404" t="s">
        <v>1658</v>
      </c>
      <c r="O1404" t="s">
        <v>623</v>
      </c>
      <c r="P1404">
        <v>61.574030999999998</v>
      </c>
      <c r="Q1404">
        <v>-159.53468599999999</v>
      </c>
      <c r="R1404" t="s">
        <v>30</v>
      </c>
    </row>
    <row r="1405" spans="1:18">
      <c r="A1405">
        <v>1560</v>
      </c>
      <c r="B1405" t="s">
        <v>4810</v>
      </c>
      <c r="C1405">
        <v>1992250119401</v>
      </c>
      <c r="E1405" t="s">
        <v>20</v>
      </c>
      <c r="F1405" t="s">
        <v>4811</v>
      </c>
      <c r="G1405" t="s">
        <v>4812</v>
      </c>
      <c r="H1405" t="s">
        <v>4813</v>
      </c>
      <c r="I1405" t="s">
        <v>301</v>
      </c>
      <c r="J1405" t="s">
        <v>25</v>
      </c>
      <c r="K1405">
        <v>99644</v>
      </c>
      <c r="L1405" t="s">
        <v>26</v>
      </c>
      <c r="M1405" t="s">
        <v>27</v>
      </c>
      <c r="N1405" t="s">
        <v>4814</v>
      </c>
      <c r="O1405" t="s">
        <v>29</v>
      </c>
      <c r="P1405">
        <v>58.627161999999998</v>
      </c>
      <c r="Q1405">
        <v>-152.346619</v>
      </c>
      <c r="R1405" t="s">
        <v>52</v>
      </c>
    </row>
    <row r="1406" spans="1:18">
      <c r="A1406">
        <v>1561</v>
      </c>
      <c r="B1406" t="s">
        <v>4815</v>
      </c>
      <c r="C1406">
        <v>1992250119901</v>
      </c>
      <c r="E1406" t="s">
        <v>20</v>
      </c>
      <c r="F1406" t="s">
        <v>4816</v>
      </c>
      <c r="G1406" t="s">
        <v>4799</v>
      </c>
      <c r="H1406" t="s">
        <v>4799</v>
      </c>
      <c r="I1406" t="s">
        <v>364</v>
      </c>
      <c r="J1406" t="s">
        <v>25</v>
      </c>
      <c r="K1406">
        <v>99655</v>
      </c>
      <c r="L1406" t="s">
        <v>26</v>
      </c>
      <c r="M1406" t="s">
        <v>27</v>
      </c>
      <c r="O1406" t="s">
        <v>163</v>
      </c>
      <c r="P1406">
        <v>59.752057000000001</v>
      </c>
      <c r="Q1406">
        <v>-161.89625000000001</v>
      </c>
      <c r="R1406" t="s">
        <v>52</v>
      </c>
    </row>
    <row r="1407" spans="1:18">
      <c r="A1407">
        <v>1562</v>
      </c>
      <c r="B1407" t="s">
        <v>4817</v>
      </c>
      <c r="C1407">
        <v>1992250121703</v>
      </c>
      <c r="E1407" t="s">
        <v>20</v>
      </c>
      <c r="F1407" t="s">
        <v>4818</v>
      </c>
      <c r="G1407" t="s">
        <v>4819</v>
      </c>
      <c r="H1407" t="s">
        <v>4820</v>
      </c>
      <c r="I1407" t="s">
        <v>371</v>
      </c>
      <c r="J1407" t="s">
        <v>25</v>
      </c>
      <c r="K1407">
        <v>99564</v>
      </c>
      <c r="L1407" t="s">
        <v>66</v>
      </c>
      <c r="M1407" t="s">
        <v>149</v>
      </c>
      <c r="N1407" t="s">
        <v>184</v>
      </c>
      <c r="O1407" t="s">
        <v>163</v>
      </c>
      <c r="P1407">
        <v>56.292673999999998</v>
      </c>
      <c r="Q1407">
        <v>-158.40570299999999</v>
      </c>
      <c r="R1407" t="s">
        <v>30</v>
      </c>
    </row>
    <row r="1408" spans="1:18">
      <c r="A1408">
        <v>1563</v>
      </c>
      <c r="B1408" t="s">
        <v>4821</v>
      </c>
      <c r="C1408">
        <v>1992250122101</v>
      </c>
      <c r="E1408" t="s">
        <v>20</v>
      </c>
      <c r="F1408" t="s">
        <v>4822</v>
      </c>
      <c r="G1408" t="s">
        <v>4823</v>
      </c>
      <c r="H1408" t="s">
        <v>1139</v>
      </c>
      <c r="I1408" t="s">
        <v>1139</v>
      </c>
      <c r="J1408" t="s">
        <v>25</v>
      </c>
      <c r="K1408">
        <v>99576</v>
      </c>
      <c r="L1408" t="s">
        <v>26</v>
      </c>
      <c r="M1408" t="s">
        <v>27</v>
      </c>
      <c r="N1408" t="s">
        <v>4824</v>
      </c>
      <c r="O1408" t="s">
        <v>99</v>
      </c>
      <c r="P1408">
        <v>59.428610999999997</v>
      </c>
      <c r="Q1408">
        <v>-158.845833</v>
      </c>
      <c r="R1408" t="s">
        <v>52</v>
      </c>
    </row>
    <row r="1409" spans="1:18">
      <c r="A1409">
        <v>1564</v>
      </c>
      <c r="B1409" t="s">
        <v>4825</v>
      </c>
      <c r="C1409">
        <v>1992250124701</v>
      </c>
      <c r="E1409" t="s">
        <v>20</v>
      </c>
      <c r="F1409" t="s">
        <v>4826</v>
      </c>
      <c r="G1409" t="s">
        <v>4827</v>
      </c>
      <c r="H1409" t="s">
        <v>364</v>
      </c>
      <c r="I1409" t="s">
        <v>364</v>
      </c>
      <c r="J1409" t="s">
        <v>25</v>
      </c>
      <c r="K1409">
        <v>99559</v>
      </c>
      <c r="L1409" t="s">
        <v>26</v>
      </c>
      <c r="M1409" t="s">
        <v>27</v>
      </c>
      <c r="N1409" t="s">
        <v>4828</v>
      </c>
      <c r="O1409" t="s">
        <v>29</v>
      </c>
      <c r="P1409">
        <v>60.804293999999999</v>
      </c>
      <c r="Q1409">
        <v>-161.788388</v>
      </c>
      <c r="R1409" t="s">
        <v>52</v>
      </c>
    </row>
    <row r="1410" spans="1:18">
      <c r="A1410">
        <v>1565</v>
      </c>
      <c r="B1410" t="s">
        <v>4829</v>
      </c>
      <c r="C1410">
        <v>1992250128901</v>
      </c>
      <c r="F1410" t="s">
        <v>4830</v>
      </c>
      <c r="G1410" t="s">
        <v>4831</v>
      </c>
      <c r="H1410" t="s">
        <v>2325</v>
      </c>
      <c r="I1410" t="s">
        <v>190</v>
      </c>
      <c r="J1410" t="s">
        <v>25</v>
      </c>
      <c r="K1410">
        <v>99571</v>
      </c>
      <c r="L1410" t="s">
        <v>48</v>
      </c>
      <c r="M1410" t="s">
        <v>497</v>
      </c>
      <c r="N1410" t="s">
        <v>3315</v>
      </c>
      <c r="O1410" t="s">
        <v>623</v>
      </c>
      <c r="P1410">
        <v>55.201292000000002</v>
      </c>
      <c r="Q1410">
        <v>-162.71813800000001</v>
      </c>
      <c r="R1410" t="s">
        <v>30</v>
      </c>
    </row>
    <row r="1411" spans="1:18">
      <c r="A1411">
        <v>1566</v>
      </c>
      <c r="B1411" t="s">
        <v>4832</v>
      </c>
      <c r="C1411">
        <v>1992250130002</v>
      </c>
      <c r="E1411" t="s">
        <v>20</v>
      </c>
      <c r="F1411" t="s">
        <v>4833</v>
      </c>
      <c r="G1411" t="s">
        <v>4834</v>
      </c>
      <c r="H1411" t="s">
        <v>4834</v>
      </c>
      <c r="I1411" t="s">
        <v>371</v>
      </c>
      <c r="J1411" t="s">
        <v>25</v>
      </c>
      <c r="K1411">
        <v>99565</v>
      </c>
      <c r="L1411" t="s">
        <v>26</v>
      </c>
      <c r="M1411" t="s">
        <v>27</v>
      </c>
      <c r="O1411" t="s">
        <v>92</v>
      </c>
      <c r="P1411">
        <v>56.309950000000001</v>
      </c>
      <c r="Q1411">
        <v>-158.53142</v>
      </c>
      <c r="R1411" t="s">
        <v>52</v>
      </c>
    </row>
    <row r="1412" spans="1:18">
      <c r="A1412">
        <v>1567</v>
      </c>
      <c r="B1412" t="s">
        <v>4835</v>
      </c>
      <c r="C1412">
        <v>1992250130901</v>
      </c>
      <c r="E1412" t="s">
        <v>20</v>
      </c>
      <c r="F1412" t="s">
        <v>4836</v>
      </c>
      <c r="G1412" t="s">
        <v>301</v>
      </c>
      <c r="H1412" t="s">
        <v>4837</v>
      </c>
      <c r="I1412" t="s">
        <v>301</v>
      </c>
      <c r="J1412" t="s">
        <v>25</v>
      </c>
      <c r="K1412">
        <v>99608</v>
      </c>
      <c r="L1412" t="s">
        <v>26</v>
      </c>
      <c r="M1412" t="s">
        <v>27</v>
      </c>
      <c r="O1412" t="s">
        <v>29</v>
      </c>
      <c r="P1412">
        <v>57.571111000000002</v>
      </c>
      <c r="Q1412">
        <v>-154.45777799999999</v>
      </c>
      <c r="R1412" t="s">
        <v>52</v>
      </c>
    </row>
    <row r="1413" spans="1:18">
      <c r="A1413">
        <v>1568</v>
      </c>
      <c r="B1413" t="s">
        <v>4838</v>
      </c>
      <c r="C1413">
        <v>1992250131501</v>
      </c>
      <c r="E1413" t="s">
        <v>20</v>
      </c>
      <c r="F1413" t="s">
        <v>4839</v>
      </c>
      <c r="G1413" t="s">
        <v>4840</v>
      </c>
      <c r="H1413" t="s">
        <v>23</v>
      </c>
      <c r="I1413" t="s">
        <v>24</v>
      </c>
      <c r="J1413" t="s">
        <v>25</v>
      </c>
      <c r="K1413">
        <v>99627</v>
      </c>
      <c r="L1413" t="s">
        <v>66</v>
      </c>
      <c r="M1413" t="s">
        <v>636</v>
      </c>
      <c r="O1413" t="s">
        <v>552</v>
      </c>
      <c r="P1413">
        <v>62.950372999999999</v>
      </c>
      <c r="Q1413">
        <v>-155.58895699999999</v>
      </c>
      <c r="R1413" t="s">
        <v>30</v>
      </c>
    </row>
    <row r="1414" spans="1:18">
      <c r="A1414">
        <v>1569</v>
      </c>
      <c r="B1414" t="s">
        <v>4841</v>
      </c>
      <c r="C1414">
        <v>1992250132001</v>
      </c>
      <c r="E1414" t="s">
        <v>20</v>
      </c>
      <c r="F1414" t="s">
        <v>4842</v>
      </c>
      <c r="G1414" t="s">
        <v>29</v>
      </c>
      <c r="H1414" t="s">
        <v>189</v>
      </c>
      <c r="I1414" t="s">
        <v>190</v>
      </c>
      <c r="J1414" t="s">
        <v>25</v>
      </c>
      <c r="K1414">
        <v>99553</v>
      </c>
      <c r="L1414" t="s">
        <v>26</v>
      </c>
      <c r="M1414" t="s">
        <v>27</v>
      </c>
      <c r="N1414" t="s">
        <v>4843</v>
      </c>
      <c r="O1414" t="s">
        <v>29</v>
      </c>
      <c r="P1414">
        <v>54.135528999999998</v>
      </c>
      <c r="Q1414">
        <v>-165.77294900000001</v>
      </c>
      <c r="R1414" t="s">
        <v>151</v>
      </c>
    </row>
    <row r="1415" spans="1:18">
      <c r="A1415">
        <v>1570</v>
      </c>
      <c r="B1415" t="s">
        <v>4844</v>
      </c>
      <c r="C1415">
        <v>1992250132501</v>
      </c>
      <c r="E1415" t="s">
        <v>20</v>
      </c>
      <c r="F1415" t="s">
        <v>4845</v>
      </c>
      <c r="G1415" t="s">
        <v>4780</v>
      </c>
      <c r="H1415" t="s">
        <v>2325</v>
      </c>
      <c r="I1415" t="s">
        <v>190</v>
      </c>
      <c r="J1415" t="s">
        <v>25</v>
      </c>
      <c r="K1415">
        <v>99571</v>
      </c>
      <c r="L1415" t="s">
        <v>66</v>
      </c>
      <c r="M1415" t="s">
        <v>49</v>
      </c>
      <c r="N1415" t="s">
        <v>4781</v>
      </c>
      <c r="O1415" t="s">
        <v>51</v>
      </c>
      <c r="P1415">
        <v>55.200949000000001</v>
      </c>
      <c r="Q1415">
        <v>-162.71459200000001</v>
      </c>
      <c r="R1415" t="s">
        <v>30</v>
      </c>
    </row>
    <row r="1416" spans="1:18">
      <c r="A1416">
        <v>1571</v>
      </c>
      <c r="B1416" t="s">
        <v>4846</v>
      </c>
      <c r="C1416">
        <v>1992250133501</v>
      </c>
      <c r="E1416" t="s">
        <v>20</v>
      </c>
      <c r="F1416" t="s">
        <v>4847</v>
      </c>
      <c r="G1416" t="s">
        <v>3324</v>
      </c>
      <c r="H1416" t="s">
        <v>2348</v>
      </c>
      <c r="I1416" t="s">
        <v>364</v>
      </c>
      <c r="J1416" t="s">
        <v>25</v>
      </c>
      <c r="K1416">
        <v>99557</v>
      </c>
      <c r="L1416" t="s">
        <v>66</v>
      </c>
      <c r="M1416" t="s">
        <v>91</v>
      </c>
      <c r="O1416" t="s">
        <v>623</v>
      </c>
      <c r="P1416">
        <v>61.575409000000001</v>
      </c>
      <c r="Q1416">
        <v>-159.535325</v>
      </c>
      <c r="R1416" t="s">
        <v>30</v>
      </c>
    </row>
    <row r="1417" spans="1:18">
      <c r="A1417">
        <v>1572</v>
      </c>
      <c r="B1417" t="s">
        <v>4848</v>
      </c>
      <c r="C1417">
        <v>1992250133901</v>
      </c>
      <c r="E1417" t="s">
        <v>20</v>
      </c>
      <c r="F1417" t="s">
        <v>4849</v>
      </c>
      <c r="G1417" t="s">
        <v>4850</v>
      </c>
      <c r="H1417" t="s">
        <v>4851</v>
      </c>
      <c r="I1417" t="s">
        <v>190</v>
      </c>
      <c r="J1417" t="s">
        <v>25</v>
      </c>
      <c r="K1417">
        <v>99612</v>
      </c>
      <c r="L1417" t="s">
        <v>66</v>
      </c>
      <c r="M1417" t="s">
        <v>1439</v>
      </c>
      <c r="O1417" t="s">
        <v>59</v>
      </c>
      <c r="P1417">
        <v>55.061660000000003</v>
      </c>
      <c r="Q1417">
        <v>-162.315</v>
      </c>
    </row>
    <row r="1418" spans="1:18">
      <c r="A1418">
        <v>1573</v>
      </c>
      <c r="B1418" t="s">
        <v>4852</v>
      </c>
      <c r="C1418">
        <v>1992250133902</v>
      </c>
      <c r="E1418" t="s">
        <v>20</v>
      </c>
      <c r="F1418" t="s">
        <v>4853</v>
      </c>
      <c r="G1418" t="s">
        <v>4854</v>
      </c>
      <c r="H1418" t="s">
        <v>1139</v>
      </c>
      <c r="I1418" t="s">
        <v>1139</v>
      </c>
      <c r="J1418" t="s">
        <v>25</v>
      </c>
      <c r="K1418">
        <v>99576</v>
      </c>
      <c r="L1418" t="s">
        <v>66</v>
      </c>
      <c r="M1418" t="s">
        <v>636</v>
      </c>
      <c r="N1418" t="s">
        <v>1658</v>
      </c>
      <c r="O1418" t="s">
        <v>623</v>
      </c>
      <c r="P1418">
        <v>59.042839000000001</v>
      </c>
      <c r="Q1418">
        <v>-158.51336699999999</v>
      </c>
      <c r="R1418" t="s">
        <v>30</v>
      </c>
    </row>
    <row r="1419" spans="1:18">
      <c r="A1419">
        <v>1574</v>
      </c>
      <c r="B1419" t="s">
        <v>4855</v>
      </c>
      <c r="C1419">
        <v>1992250135701</v>
      </c>
      <c r="E1419" t="s">
        <v>20</v>
      </c>
      <c r="F1419" t="s">
        <v>4856</v>
      </c>
      <c r="G1419" t="s">
        <v>4854</v>
      </c>
      <c r="H1419" t="s">
        <v>1139</v>
      </c>
      <c r="I1419" t="s">
        <v>1139</v>
      </c>
      <c r="J1419" t="s">
        <v>25</v>
      </c>
      <c r="K1419">
        <v>99576</v>
      </c>
      <c r="L1419" t="s">
        <v>40</v>
      </c>
      <c r="M1419" t="s">
        <v>58</v>
      </c>
      <c r="N1419" t="s">
        <v>1658</v>
      </c>
      <c r="O1419" t="s">
        <v>623</v>
      </c>
      <c r="P1419">
        <v>59.039721999999998</v>
      </c>
      <c r="Q1419">
        <v>-158.45750000000001</v>
      </c>
    </row>
    <row r="1420" spans="1:18">
      <c r="A1420">
        <v>1576</v>
      </c>
      <c r="B1420" t="s">
        <v>4857</v>
      </c>
      <c r="C1420">
        <v>1992250928601</v>
      </c>
      <c r="E1420" t="s">
        <v>20</v>
      </c>
      <c r="F1420" t="s">
        <v>4858</v>
      </c>
      <c r="G1420" t="s">
        <v>4859</v>
      </c>
      <c r="H1420" t="s">
        <v>4860</v>
      </c>
      <c r="I1420" t="s">
        <v>1139</v>
      </c>
      <c r="J1420" t="s">
        <v>25</v>
      </c>
      <c r="K1420">
        <v>99555</v>
      </c>
      <c r="L1420" t="s">
        <v>26</v>
      </c>
      <c r="M1420" t="s">
        <v>27</v>
      </c>
      <c r="O1420" t="s">
        <v>948</v>
      </c>
      <c r="P1420">
        <v>59.266959999999997</v>
      </c>
      <c r="Q1420">
        <v>-158.57068000000001</v>
      </c>
      <c r="R1420" t="s">
        <v>52</v>
      </c>
    </row>
    <row r="1421" spans="1:18">
      <c r="A1421">
        <v>1577</v>
      </c>
      <c r="B1421" t="s">
        <v>4861</v>
      </c>
      <c r="C1421">
        <v>1992250933501</v>
      </c>
      <c r="E1421" t="s">
        <v>20</v>
      </c>
      <c r="F1421" t="s">
        <v>4862</v>
      </c>
      <c r="G1421" t="s">
        <v>2348</v>
      </c>
      <c r="H1421" t="s">
        <v>2348</v>
      </c>
      <c r="I1421" t="s">
        <v>364</v>
      </c>
      <c r="J1421" t="s">
        <v>25</v>
      </c>
      <c r="K1421">
        <v>99557</v>
      </c>
      <c r="L1421" t="s">
        <v>66</v>
      </c>
      <c r="M1421" t="s">
        <v>1039</v>
      </c>
      <c r="O1421" t="s">
        <v>1097</v>
      </c>
      <c r="P1421">
        <v>61.575685</v>
      </c>
      <c r="Q1421">
        <v>-159.52662000000001</v>
      </c>
      <c r="R1421" t="s">
        <v>52</v>
      </c>
    </row>
    <row r="1422" spans="1:18">
      <c r="A1422">
        <v>1578</v>
      </c>
      <c r="B1422" t="s">
        <v>4863</v>
      </c>
      <c r="C1422">
        <v>1992250933502</v>
      </c>
      <c r="E1422" t="s">
        <v>20</v>
      </c>
      <c r="F1422" t="s">
        <v>4864</v>
      </c>
      <c r="G1422" t="s">
        <v>4865</v>
      </c>
      <c r="H1422" t="s">
        <v>2348</v>
      </c>
      <c r="I1422" t="s">
        <v>364</v>
      </c>
      <c r="J1422" t="s">
        <v>25</v>
      </c>
      <c r="K1422">
        <v>99557</v>
      </c>
      <c r="L1422" t="s">
        <v>40</v>
      </c>
      <c r="M1422" t="s">
        <v>58</v>
      </c>
      <c r="O1422" t="s">
        <v>185</v>
      </c>
      <c r="P1422">
        <v>61.575794000000002</v>
      </c>
      <c r="Q1422">
        <v>-159.52613199999999</v>
      </c>
      <c r="R1422" t="s">
        <v>30</v>
      </c>
    </row>
    <row r="1423" spans="1:18">
      <c r="A1423">
        <v>1579</v>
      </c>
      <c r="B1423" t="s">
        <v>4861</v>
      </c>
      <c r="C1423">
        <v>1992250933551</v>
      </c>
      <c r="E1423" t="s">
        <v>20</v>
      </c>
      <c r="F1423" t="s">
        <v>4866</v>
      </c>
      <c r="G1423" t="s">
        <v>4867</v>
      </c>
      <c r="H1423" t="s">
        <v>2348</v>
      </c>
      <c r="I1423" t="s">
        <v>364</v>
      </c>
      <c r="J1423" t="s">
        <v>25</v>
      </c>
      <c r="K1423">
        <v>99557</v>
      </c>
      <c r="L1423" t="s">
        <v>26</v>
      </c>
      <c r="M1423" t="s">
        <v>27</v>
      </c>
      <c r="O1423" t="s">
        <v>623</v>
      </c>
      <c r="P1423">
        <v>61.575558999999998</v>
      </c>
      <c r="Q1423">
        <v>-159.52663799999999</v>
      </c>
      <c r="R1423" t="s">
        <v>52</v>
      </c>
    </row>
    <row r="1424" spans="1:18">
      <c r="A1424">
        <v>1580</v>
      </c>
      <c r="B1424" t="s">
        <v>4868</v>
      </c>
      <c r="C1424">
        <v>1992250933901</v>
      </c>
      <c r="E1424" t="s">
        <v>20</v>
      </c>
      <c r="F1424" t="s">
        <v>4869</v>
      </c>
      <c r="G1424" t="s">
        <v>364</v>
      </c>
      <c r="H1424" t="s">
        <v>364</v>
      </c>
      <c r="I1424" t="s">
        <v>364</v>
      </c>
      <c r="J1424" t="s">
        <v>25</v>
      </c>
      <c r="K1424">
        <v>99559</v>
      </c>
      <c r="L1424" t="s">
        <v>26</v>
      </c>
      <c r="M1424" t="s">
        <v>27</v>
      </c>
      <c r="O1424" t="s">
        <v>29</v>
      </c>
      <c r="P1424">
        <v>60.785553</v>
      </c>
      <c r="Q1424">
        <v>-161.84056000000001</v>
      </c>
      <c r="R1424" t="s">
        <v>30</v>
      </c>
    </row>
    <row r="1425" spans="1:18">
      <c r="A1425">
        <v>1581</v>
      </c>
      <c r="B1425" t="s">
        <v>4870</v>
      </c>
      <c r="C1425" t="s">
        <v>4871</v>
      </c>
      <c r="E1425" t="s">
        <v>20</v>
      </c>
      <c r="F1425" t="s">
        <v>4872</v>
      </c>
      <c r="G1425" t="s">
        <v>4873</v>
      </c>
      <c r="H1425" t="s">
        <v>1741</v>
      </c>
      <c r="I1425" t="s">
        <v>1742</v>
      </c>
      <c r="J1425" t="s">
        <v>25</v>
      </c>
      <c r="K1425">
        <v>99613</v>
      </c>
      <c r="L1425" t="s">
        <v>26</v>
      </c>
      <c r="M1425" t="s">
        <v>27</v>
      </c>
      <c r="O1425" t="s">
        <v>197</v>
      </c>
      <c r="P1425">
        <v>58.687604</v>
      </c>
      <c r="Q1425">
        <v>-156.663535</v>
      </c>
      <c r="R1425" t="s">
        <v>52</v>
      </c>
    </row>
    <row r="1426" spans="1:18">
      <c r="A1426">
        <v>1582</v>
      </c>
      <c r="B1426" t="s">
        <v>4874</v>
      </c>
      <c r="C1426" t="s">
        <v>4875</v>
      </c>
      <c r="E1426" t="s">
        <v>20</v>
      </c>
      <c r="F1426" t="s">
        <v>4876</v>
      </c>
      <c r="G1426" t="s">
        <v>4877</v>
      </c>
      <c r="H1426" t="s">
        <v>307</v>
      </c>
      <c r="I1426" t="s">
        <v>301</v>
      </c>
      <c r="J1426" t="s">
        <v>25</v>
      </c>
      <c r="K1426">
        <v>99616</v>
      </c>
      <c r="L1426" t="s">
        <v>66</v>
      </c>
      <c r="M1426" t="s">
        <v>67</v>
      </c>
      <c r="N1426" t="s">
        <v>4878</v>
      </c>
      <c r="O1426" t="s">
        <v>197</v>
      </c>
      <c r="P1426">
        <v>57.763599999999997</v>
      </c>
      <c r="Q1426">
        <v>-152.47604000000001</v>
      </c>
      <c r="R1426" t="s">
        <v>52</v>
      </c>
    </row>
    <row r="1427" spans="1:18">
      <c r="A1427">
        <v>1583</v>
      </c>
      <c r="B1427" t="s">
        <v>4216</v>
      </c>
      <c r="C1427" t="s">
        <v>4879</v>
      </c>
      <c r="E1427" t="s">
        <v>20</v>
      </c>
      <c r="F1427" t="s">
        <v>4880</v>
      </c>
      <c r="G1427" t="s">
        <v>4881</v>
      </c>
      <c r="H1427" t="s">
        <v>202</v>
      </c>
      <c r="I1427" t="s">
        <v>203</v>
      </c>
      <c r="J1427" t="s">
        <v>25</v>
      </c>
      <c r="K1427">
        <v>99546</v>
      </c>
      <c r="L1427" t="s">
        <v>66</v>
      </c>
      <c r="M1427" t="s">
        <v>1506</v>
      </c>
      <c r="N1427" t="s">
        <v>205</v>
      </c>
      <c r="O1427" t="s">
        <v>197</v>
      </c>
      <c r="P1427">
        <v>51.6</v>
      </c>
      <c r="Q1427">
        <v>178.85</v>
      </c>
    </row>
    <row r="1428" spans="1:18">
      <c r="A1428">
        <v>1584</v>
      </c>
      <c r="B1428" t="s">
        <v>4882</v>
      </c>
      <c r="C1428" t="s">
        <v>4883</v>
      </c>
      <c r="E1428" t="s">
        <v>20</v>
      </c>
      <c r="F1428" t="s">
        <v>4884</v>
      </c>
      <c r="G1428" t="s">
        <v>4885</v>
      </c>
      <c r="H1428" t="s">
        <v>202</v>
      </c>
      <c r="I1428" t="s">
        <v>203</v>
      </c>
      <c r="J1428" t="s">
        <v>25</v>
      </c>
      <c r="K1428">
        <v>99546</v>
      </c>
      <c r="L1428" t="s">
        <v>66</v>
      </c>
      <c r="M1428" t="s">
        <v>1506</v>
      </c>
      <c r="N1428" t="s">
        <v>205</v>
      </c>
      <c r="O1428" t="s">
        <v>197</v>
      </c>
      <c r="P1428">
        <v>51.37811</v>
      </c>
      <c r="Q1428">
        <v>-179.28679</v>
      </c>
      <c r="R1428" t="s">
        <v>52</v>
      </c>
    </row>
    <row r="1429" spans="1:18">
      <c r="A1429">
        <v>1585</v>
      </c>
      <c r="B1429" t="s">
        <v>1814</v>
      </c>
      <c r="C1429" t="s">
        <v>4886</v>
      </c>
      <c r="E1429" t="s">
        <v>20</v>
      </c>
      <c r="F1429" t="s">
        <v>4887</v>
      </c>
      <c r="G1429" t="s">
        <v>4888</v>
      </c>
      <c r="H1429" t="s">
        <v>1798</v>
      </c>
      <c r="I1429" t="s">
        <v>364</v>
      </c>
      <c r="J1429" t="s">
        <v>25</v>
      </c>
      <c r="K1429">
        <v>99651</v>
      </c>
      <c r="L1429" t="s">
        <v>66</v>
      </c>
      <c r="M1429" t="s">
        <v>1506</v>
      </c>
      <c r="O1429" t="s">
        <v>179</v>
      </c>
      <c r="P1429">
        <v>58.649199000000003</v>
      </c>
      <c r="Q1429">
        <v>-162.17470800000001</v>
      </c>
      <c r="R1429" t="s">
        <v>52</v>
      </c>
    </row>
    <row r="1430" spans="1:18">
      <c r="A1430">
        <v>1586</v>
      </c>
      <c r="C1430" t="s">
        <v>4889</v>
      </c>
      <c r="E1430" t="s">
        <v>20</v>
      </c>
      <c r="F1430" t="s">
        <v>4890</v>
      </c>
      <c r="G1430" t="s">
        <v>4891</v>
      </c>
      <c r="H1430" t="s">
        <v>1741</v>
      </c>
      <c r="I1430" t="s">
        <v>1742</v>
      </c>
      <c r="J1430" t="s">
        <v>25</v>
      </c>
      <c r="K1430">
        <v>99613</v>
      </c>
      <c r="L1430" t="s">
        <v>66</v>
      </c>
      <c r="M1430" t="s">
        <v>191</v>
      </c>
      <c r="O1430" t="s">
        <v>623</v>
      </c>
      <c r="P1430">
        <v>58.687598000000001</v>
      </c>
      <c r="Q1430">
        <v>-156.663512</v>
      </c>
      <c r="R1430" t="s">
        <v>52</v>
      </c>
    </row>
    <row r="1431" spans="1:18">
      <c r="A1431">
        <v>1588</v>
      </c>
      <c r="B1431" t="s">
        <v>4892</v>
      </c>
      <c r="C1431">
        <v>1992310102801</v>
      </c>
      <c r="E1431" t="s">
        <v>20</v>
      </c>
      <c r="F1431" t="s">
        <v>4893</v>
      </c>
      <c r="G1431" t="s">
        <v>4894</v>
      </c>
      <c r="H1431" t="s">
        <v>167</v>
      </c>
      <c r="I1431" t="s">
        <v>125</v>
      </c>
      <c r="J1431" t="s">
        <v>25</v>
      </c>
      <c r="K1431">
        <v>99701</v>
      </c>
      <c r="L1431" t="s">
        <v>26</v>
      </c>
      <c r="M1431" t="s">
        <v>27</v>
      </c>
      <c r="O1431" t="s">
        <v>29</v>
      </c>
      <c r="P1431">
        <v>64.857679000000005</v>
      </c>
      <c r="Q1431">
        <v>-147.796955</v>
      </c>
    </row>
    <row r="1432" spans="1:18">
      <c r="A1432">
        <v>1590</v>
      </c>
      <c r="B1432" t="s">
        <v>4895</v>
      </c>
      <c r="C1432">
        <v>1992310106301</v>
      </c>
      <c r="E1432" t="s">
        <v>20</v>
      </c>
      <c r="F1432" t="s">
        <v>4896</v>
      </c>
      <c r="G1432" t="s">
        <v>4897</v>
      </c>
      <c r="H1432" t="s">
        <v>167</v>
      </c>
      <c r="I1432" t="s">
        <v>125</v>
      </c>
      <c r="J1432" t="s">
        <v>25</v>
      </c>
      <c r="K1432">
        <v>99701</v>
      </c>
      <c r="L1432" t="s">
        <v>40</v>
      </c>
      <c r="M1432" t="s">
        <v>631</v>
      </c>
      <c r="N1432" t="s">
        <v>4898</v>
      </c>
      <c r="O1432" t="s">
        <v>679</v>
      </c>
      <c r="P1432">
        <v>64.822125999999997</v>
      </c>
      <c r="Q1432">
        <v>-147.726495</v>
      </c>
      <c r="R1432" t="s">
        <v>30</v>
      </c>
    </row>
    <row r="1433" spans="1:18">
      <c r="A1433">
        <v>1591</v>
      </c>
      <c r="B1433" t="s">
        <v>4899</v>
      </c>
      <c r="C1433">
        <v>1992310114101</v>
      </c>
      <c r="E1433" t="s">
        <v>20</v>
      </c>
      <c r="F1433" t="s">
        <v>4900</v>
      </c>
      <c r="G1433" t="s">
        <v>4901</v>
      </c>
      <c r="H1433" t="s">
        <v>167</v>
      </c>
      <c r="I1433" t="s">
        <v>125</v>
      </c>
      <c r="J1433" t="s">
        <v>25</v>
      </c>
      <c r="K1433">
        <v>99701</v>
      </c>
      <c r="L1433" t="s">
        <v>66</v>
      </c>
      <c r="M1433" t="s">
        <v>728</v>
      </c>
      <c r="N1433" t="s">
        <v>4902</v>
      </c>
      <c r="O1433" t="s">
        <v>1288</v>
      </c>
      <c r="P1433">
        <v>64.846968000000004</v>
      </c>
      <c r="Q1433">
        <v>-147.72020499999999</v>
      </c>
      <c r="R1433" t="s">
        <v>52</v>
      </c>
    </row>
    <row r="1434" spans="1:18">
      <c r="A1434">
        <v>1592</v>
      </c>
      <c r="B1434" t="s">
        <v>4903</v>
      </c>
      <c r="C1434">
        <v>1992310114601</v>
      </c>
      <c r="E1434" t="s">
        <v>20</v>
      </c>
      <c r="F1434" t="s">
        <v>4904</v>
      </c>
      <c r="G1434" t="s">
        <v>4905</v>
      </c>
      <c r="H1434" t="s">
        <v>4905</v>
      </c>
      <c r="I1434" t="s">
        <v>24</v>
      </c>
      <c r="J1434" t="s">
        <v>25</v>
      </c>
      <c r="K1434">
        <v>99754</v>
      </c>
      <c r="L1434" t="s">
        <v>66</v>
      </c>
      <c r="M1434" t="s">
        <v>604</v>
      </c>
      <c r="O1434" t="s">
        <v>163</v>
      </c>
      <c r="P1434">
        <v>64.881542999999994</v>
      </c>
      <c r="Q1434">
        <v>-157.704205</v>
      </c>
      <c r="R1434" t="s">
        <v>30</v>
      </c>
    </row>
    <row r="1435" spans="1:18">
      <c r="A1435">
        <v>1593</v>
      </c>
      <c r="B1435" t="s">
        <v>4906</v>
      </c>
      <c r="C1435">
        <v>1992310118201</v>
      </c>
      <c r="E1435" t="s">
        <v>20</v>
      </c>
      <c r="F1435" t="s">
        <v>4907</v>
      </c>
      <c r="G1435" t="s">
        <v>4908</v>
      </c>
      <c r="H1435" t="s">
        <v>1164</v>
      </c>
      <c r="I1435" t="s">
        <v>125</v>
      </c>
      <c r="J1435" t="s">
        <v>25</v>
      </c>
      <c r="K1435">
        <v>99705</v>
      </c>
      <c r="L1435" t="s">
        <v>40</v>
      </c>
      <c r="M1435" t="s">
        <v>58</v>
      </c>
      <c r="N1435" t="s">
        <v>4909</v>
      </c>
      <c r="O1435" t="s">
        <v>679</v>
      </c>
      <c r="P1435">
        <v>64.748307999999994</v>
      </c>
      <c r="Q1435">
        <v>-147.23449600000001</v>
      </c>
      <c r="R1435" t="s">
        <v>30</v>
      </c>
    </row>
    <row r="1436" spans="1:18">
      <c r="A1436">
        <v>1594</v>
      </c>
      <c r="B1436" t="s">
        <v>4910</v>
      </c>
      <c r="C1436">
        <v>1992310118202</v>
      </c>
      <c r="E1436" t="s">
        <v>20</v>
      </c>
      <c r="F1436" t="s">
        <v>4911</v>
      </c>
      <c r="G1436" t="s">
        <v>4912</v>
      </c>
      <c r="H1436" t="s">
        <v>3441</v>
      </c>
      <c r="I1436" t="s">
        <v>24</v>
      </c>
      <c r="J1436" t="s">
        <v>25</v>
      </c>
      <c r="K1436">
        <v>99743</v>
      </c>
      <c r="L1436" t="s">
        <v>26</v>
      </c>
      <c r="M1436" t="s">
        <v>58</v>
      </c>
      <c r="N1436" t="s">
        <v>4913</v>
      </c>
      <c r="O1436" t="s">
        <v>679</v>
      </c>
      <c r="P1436">
        <v>63.876734999999996</v>
      </c>
      <c r="Q1436">
        <v>-148.992254</v>
      </c>
      <c r="R1436" t="s">
        <v>30</v>
      </c>
    </row>
    <row r="1437" spans="1:18">
      <c r="A1437">
        <v>1595</v>
      </c>
      <c r="B1437" t="s">
        <v>4914</v>
      </c>
      <c r="C1437">
        <v>1992310119101</v>
      </c>
      <c r="E1437" t="s">
        <v>20</v>
      </c>
      <c r="F1437" t="s">
        <v>4915</v>
      </c>
      <c r="G1437" t="s">
        <v>4916</v>
      </c>
      <c r="H1437" t="s">
        <v>167</v>
      </c>
      <c r="I1437" t="s">
        <v>125</v>
      </c>
      <c r="J1437" t="s">
        <v>25</v>
      </c>
      <c r="K1437">
        <v>99706</v>
      </c>
      <c r="L1437" t="s">
        <v>66</v>
      </c>
      <c r="M1437" t="s">
        <v>640</v>
      </c>
      <c r="N1437" t="s">
        <v>28</v>
      </c>
      <c r="O1437" t="s">
        <v>623</v>
      </c>
      <c r="P1437">
        <v>64.812870000000004</v>
      </c>
      <c r="Q1437">
        <v>-147.8802</v>
      </c>
      <c r="R1437" t="s">
        <v>151</v>
      </c>
    </row>
    <row r="1438" spans="1:18">
      <c r="A1438">
        <v>1596</v>
      </c>
      <c r="B1438" t="s">
        <v>4917</v>
      </c>
      <c r="C1438">
        <v>1992310120501</v>
      </c>
      <c r="E1438" t="s">
        <v>20</v>
      </c>
      <c r="F1438" t="s">
        <v>4918</v>
      </c>
      <c r="G1438" t="s">
        <v>4919</v>
      </c>
      <c r="H1438" t="s">
        <v>167</v>
      </c>
      <c r="I1438" t="s">
        <v>125</v>
      </c>
      <c r="J1438" t="s">
        <v>25</v>
      </c>
      <c r="K1438">
        <v>99701</v>
      </c>
      <c r="L1438" t="s">
        <v>26</v>
      </c>
      <c r="M1438" t="s">
        <v>58</v>
      </c>
      <c r="O1438" t="s">
        <v>552</v>
      </c>
      <c r="P1438">
        <v>64.839470000000006</v>
      </c>
      <c r="Q1438">
        <v>-147.76365999999999</v>
      </c>
    </row>
    <row r="1439" spans="1:18">
      <c r="A1439">
        <v>1597</v>
      </c>
      <c r="B1439" t="s">
        <v>4920</v>
      </c>
      <c r="C1439">
        <v>1992310121301</v>
      </c>
      <c r="E1439" t="s">
        <v>20</v>
      </c>
      <c r="F1439" t="s">
        <v>4921</v>
      </c>
      <c r="G1439" t="s">
        <v>4922</v>
      </c>
      <c r="H1439" t="s">
        <v>2527</v>
      </c>
      <c r="I1439" t="s">
        <v>79</v>
      </c>
      <c r="J1439" t="s">
        <v>25</v>
      </c>
      <c r="K1439">
        <v>99782</v>
      </c>
      <c r="L1439" t="s">
        <v>66</v>
      </c>
      <c r="M1439" t="s">
        <v>149</v>
      </c>
      <c r="N1439" t="s">
        <v>2008</v>
      </c>
      <c r="O1439" t="s">
        <v>163</v>
      </c>
      <c r="P1439">
        <v>70.635499999999993</v>
      </c>
      <c r="Q1439">
        <v>-160.03649999999999</v>
      </c>
      <c r="R1439" t="s">
        <v>30</v>
      </c>
    </row>
    <row r="1440" spans="1:18">
      <c r="A1440">
        <v>1598</v>
      </c>
      <c r="C1440">
        <v>1992310123702</v>
      </c>
      <c r="E1440" t="s">
        <v>20</v>
      </c>
      <c r="F1440" t="s">
        <v>4923</v>
      </c>
      <c r="G1440" t="s">
        <v>3430</v>
      </c>
      <c r="H1440" t="s">
        <v>3430</v>
      </c>
      <c r="I1440" t="s">
        <v>24</v>
      </c>
      <c r="J1440" t="s">
        <v>25</v>
      </c>
      <c r="K1440">
        <v>99760</v>
      </c>
      <c r="L1440" t="s">
        <v>26</v>
      </c>
      <c r="M1440" t="s">
        <v>27</v>
      </c>
      <c r="O1440" t="s">
        <v>29</v>
      </c>
      <c r="P1440">
        <v>64.564357999999999</v>
      </c>
      <c r="Q1440">
        <v>-149.09581600000001</v>
      </c>
      <c r="R1440" t="s">
        <v>30</v>
      </c>
    </row>
    <row r="1441" spans="1:18">
      <c r="A1441">
        <v>1599</v>
      </c>
      <c r="B1441" t="s">
        <v>4924</v>
      </c>
      <c r="C1441">
        <v>1992310126001</v>
      </c>
      <c r="E1441" t="s">
        <v>20</v>
      </c>
      <c r="F1441" t="s">
        <v>4925</v>
      </c>
      <c r="G1441" t="s">
        <v>4926</v>
      </c>
      <c r="H1441" t="s">
        <v>4927</v>
      </c>
      <c r="I1441" t="s">
        <v>24</v>
      </c>
      <c r="J1441" t="s">
        <v>25</v>
      </c>
      <c r="K1441">
        <v>99722</v>
      </c>
      <c r="L1441" t="s">
        <v>66</v>
      </c>
      <c r="M1441" t="s">
        <v>631</v>
      </c>
      <c r="N1441" t="s">
        <v>4928</v>
      </c>
      <c r="O1441" t="s">
        <v>163</v>
      </c>
      <c r="P1441">
        <v>68.128648999999996</v>
      </c>
      <c r="Q1441">
        <v>-145.53390200000001</v>
      </c>
      <c r="R1441" t="s">
        <v>30</v>
      </c>
    </row>
    <row r="1442" spans="1:18">
      <c r="A1442">
        <v>1600</v>
      </c>
      <c r="B1442" t="s">
        <v>4929</v>
      </c>
      <c r="C1442">
        <v>1992310127501</v>
      </c>
      <c r="E1442" t="s">
        <v>20</v>
      </c>
      <c r="F1442" t="s">
        <v>4930</v>
      </c>
      <c r="G1442" t="s">
        <v>4931</v>
      </c>
      <c r="H1442" t="s">
        <v>167</v>
      </c>
      <c r="I1442" t="s">
        <v>125</v>
      </c>
      <c r="J1442" t="s">
        <v>25</v>
      </c>
      <c r="K1442">
        <v>99709</v>
      </c>
      <c r="L1442" t="s">
        <v>26</v>
      </c>
      <c r="M1442" t="s">
        <v>27</v>
      </c>
      <c r="O1442" t="s">
        <v>116</v>
      </c>
      <c r="P1442">
        <v>64.860119999999995</v>
      </c>
      <c r="Q1442">
        <v>-147.78514000000001</v>
      </c>
    </row>
    <row r="1443" spans="1:18">
      <c r="A1443">
        <v>1601</v>
      </c>
      <c r="B1443" t="s">
        <v>4932</v>
      </c>
      <c r="C1443">
        <v>1992310127901</v>
      </c>
      <c r="E1443" t="s">
        <v>20</v>
      </c>
      <c r="F1443" t="s">
        <v>4933</v>
      </c>
      <c r="G1443" t="s">
        <v>4934</v>
      </c>
      <c r="H1443" t="s">
        <v>576</v>
      </c>
      <c r="I1443" t="s">
        <v>24</v>
      </c>
      <c r="J1443" t="s">
        <v>25</v>
      </c>
      <c r="K1443">
        <v>99745</v>
      </c>
      <c r="L1443" t="s">
        <v>66</v>
      </c>
      <c r="M1443" t="s">
        <v>2306</v>
      </c>
      <c r="O1443" t="s">
        <v>107</v>
      </c>
      <c r="P1443">
        <v>66.048679000000007</v>
      </c>
      <c r="Q1443">
        <v>-154.25632899999999</v>
      </c>
    </row>
    <row r="1444" spans="1:18">
      <c r="A1444">
        <v>1602</v>
      </c>
      <c r="B1444" t="s">
        <v>4935</v>
      </c>
      <c r="C1444">
        <v>1992310128201</v>
      </c>
      <c r="E1444" t="s">
        <v>20</v>
      </c>
      <c r="F1444" t="s">
        <v>4936</v>
      </c>
      <c r="G1444" t="s">
        <v>644</v>
      </c>
      <c r="H1444" t="s">
        <v>644</v>
      </c>
      <c r="I1444" t="s">
        <v>79</v>
      </c>
      <c r="J1444" t="s">
        <v>25</v>
      </c>
      <c r="K1444">
        <v>99723</v>
      </c>
      <c r="L1444" t="s">
        <v>40</v>
      </c>
      <c r="M1444" t="s">
        <v>58</v>
      </c>
      <c r="O1444" t="s">
        <v>185</v>
      </c>
      <c r="P1444">
        <v>71.273432999999997</v>
      </c>
      <c r="Q1444">
        <v>-156.78752</v>
      </c>
      <c r="R1444" t="s">
        <v>30</v>
      </c>
    </row>
    <row r="1445" spans="1:18">
      <c r="A1445">
        <v>1603</v>
      </c>
      <c r="B1445" t="s">
        <v>4937</v>
      </c>
      <c r="C1445">
        <v>1992310128401</v>
      </c>
      <c r="E1445" t="s">
        <v>20</v>
      </c>
      <c r="F1445" t="s">
        <v>4938</v>
      </c>
      <c r="G1445" t="s">
        <v>4339</v>
      </c>
      <c r="H1445" t="s">
        <v>2511</v>
      </c>
      <c r="I1445" t="s">
        <v>24</v>
      </c>
      <c r="J1445" t="s">
        <v>25</v>
      </c>
      <c r="K1445">
        <v>99740</v>
      </c>
      <c r="L1445" t="s">
        <v>26</v>
      </c>
      <c r="M1445" t="s">
        <v>27</v>
      </c>
      <c r="N1445" t="s">
        <v>4939</v>
      </c>
      <c r="O1445" t="s">
        <v>116</v>
      </c>
      <c r="P1445">
        <v>66.570594999999997</v>
      </c>
      <c r="Q1445">
        <v>-145.241455</v>
      </c>
      <c r="R1445" t="s">
        <v>30</v>
      </c>
    </row>
    <row r="1446" spans="1:18">
      <c r="A1446">
        <v>1604</v>
      </c>
      <c r="B1446" t="s">
        <v>4940</v>
      </c>
      <c r="C1446">
        <v>1992310128701</v>
      </c>
      <c r="E1446" t="s">
        <v>20</v>
      </c>
      <c r="F1446" t="s">
        <v>4941</v>
      </c>
      <c r="G1446" t="s">
        <v>4942</v>
      </c>
      <c r="H1446" t="s">
        <v>96</v>
      </c>
      <c r="I1446" t="s">
        <v>24</v>
      </c>
      <c r="J1446" t="s">
        <v>25</v>
      </c>
      <c r="K1446">
        <v>99755</v>
      </c>
      <c r="L1446" t="s">
        <v>40</v>
      </c>
      <c r="M1446" t="s">
        <v>58</v>
      </c>
      <c r="N1446" t="s">
        <v>98</v>
      </c>
      <c r="O1446" t="s">
        <v>2712</v>
      </c>
      <c r="P1446">
        <v>63.720032000000003</v>
      </c>
      <c r="Q1446">
        <v>-148.96196699999999</v>
      </c>
      <c r="R1446" t="s">
        <v>30</v>
      </c>
    </row>
    <row r="1447" spans="1:18">
      <c r="A1447">
        <v>1605</v>
      </c>
      <c r="B1447" t="s">
        <v>4943</v>
      </c>
      <c r="C1447">
        <v>1992310130501</v>
      </c>
      <c r="E1447" t="s">
        <v>20</v>
      </c>
      <c r="F1447" t="s">
        <v>4944</v>
      </c>
      <c r="G1447" t="s">
        <v>4945</v>
      </c>
      <c r="H1447" t="s">
        <v>2477</v>
      </c>
      <c r="I1447" t="s">
        <v>24</v>
      </c>
      <c r="J1447" t="s">
        <v>25</v>
      </c>
      <c r="K1447">
        <v>99733</v>
      </c>
      <c r="L1447" t="s">
        <v>66</v>
      </c>
      <c r="M1447" t="s">
        <v>636</v>
      </c>
      <c r="N1447" t="s">
        <v>4946</v>
      </c>
      <c r="O1447" t="s">
        <v>163</v>
      </c>
      <c r="P1447">
        <v>65.825282000000001</v>
      </c>
      <c r="Q1447">
        <v>-144.06372099999999</v>
      </c>
    </row>
    <row r="1448" spans="1:18">
      <c r="A1448">
        <v>1606</v>
      </c>
      <c r="B1448" t="s">
        <v>4947</v>
      </c>
      <c r="C1448">
        <v>1992310130702</v>
      </c>
      <c r="E1448" t="s">
        <v>20</v>
      </c>
      <c r="F1448" t="s">
        <v>4948</v>
      </c>
      <c r="G1448" t="s">
        <v>4949</v>
      </c>
      <c r="H1448" t="s">
        <v>167</v>
      </c>
      <c r="I1448" t="s">
        <v>125</v>
      </c>
      <c r="J1448" t="s">
        <v>25</v>
      </c>
      <c r="K1448">
        <v>99701</v>
      </c>
      <c r="L1448" t="s">
        <v>26</v>
      </c>
      <c r="M1448" t="s">
        <v>27</v>
      </c>
      <c r="O1448" t="s">
        <v>29</v>
      </c>
      <c r="P1448">
        <v>64.850740000000002</v>
      </c>
      <c r="Q1448">
        <v>-147.70912000000001</v>
      </c>
    </row>
    <row r="1449" spans="1:18">
      <c r="A1449">
        <v>1607</v>
      </c>
      <c r="B1449" t="s">
        <v>4950</v>
      </c>
      <c r="C1449">
        <v>1992310132901</v>
      </c>
      <c r="E1449" t="s">
        <v>20</v>
      </c>
      <c r="F1449" t="s">
        <v>4951</v>
      </c>
      <c r="G1449" t="s">
        <v>4952</v>
      </c>
      <c r="H1449" t="s">
        <v>96</v>
      </c>
      <c r="I1449" t="s">
        <v>24</v>
      </c>
      <c r="J1449" t="s">
        <v>25</v>
      </c>
      <c r="K1449">
        <v>99755</v>
      </c>
      <c r="L1449" t="s">
        <v>66</v>
      </c>
      <c r="M1449" t="s">
        <v>2628</v>
      </c>
      <c r="N1449" t="s">
        <v>98</v>
      </c>
      <c r="O1449" t="s">
        <v>948</v>
      </c>
      <c r="P1449">
        <v>65.549646999999993</v>
      </c>
      <c r="Q1449">
        <v>-150.72708499999999</v>
      </c>
      <c r="R1449" t="s">
        <v>52</v>
      </c>
    </row>
    <row r="1450" spans="1:18">
      <c r="A1450">
        <v>1608</v>
      </c>
      <c r="B1450" t="s">
        <v>4953</v>
      </c>
      <c r="C1450">
        <v>1992310132902</v>
      </c>
      <c r="E1450" t="s">
        <v>20</v>
      </c>
      <c r="F1450" t="s">
        <v>4954</v>
      </c>
      <c r="G1450" t="s">
        <v>4952</v>
      </c>
      <c r="H1450" t="s">
        <v>96</v>
      </c>
      <c r="I1450" t="s">
        <v>24</v>
      </c>
      <c r="J1450" t="s">
        <v>25</v>
      </c>
      <c r="K1450">
        <v>99755</v>
      </c>
      <c r="L1450" t="s">
        <v>66</v>
      </c>
      <c r="M1450" t="s">
        <v>2628</v>
      </c>
      <c r="N1450" t="s">
        <v>98</v>
      </c>
      <c r="O1450" t="s">
        <v>948</v>
      </c>
      <c r="P1450">
        <v>63.521473</v>
      </c>
      <c r="Q1450">
        <v>-150.797788</v>
      </c>
      <c r="R1450" t="s">
        <v>52</v>
      </c>
    </row>
    <row r="1451" spans="1:18">
      <c r="A1451">
        <v>1609</v>
      </c>
      <c r="B1451" t="s">
        <v>4955</v>
      </c>
      <c r="C1451">
        <v>1992310132903</v>
      </c>
      <c r="E1451" t="s">
        <v>20</v>
      </c>
      <c r="F1451" t="s">
        <v>4956</v>
      </c>
      <c r="G1451" t="s">
        <v>4952</v>
      </c>
      <c r="H1451" t="s">
        <v>96</v>
      </c>
      <c r="I1451" t="s">
        <v>24</v>
      </c>
      <c r="J1451" t="s">
        <v>25</v>
      </c>
      <c r="K1451">
        <v>99755</v>
      </c>
      <c r="L1451" t="s">
        <v>66</v>
      </c>
      <c r="M1451" t="s">
        <v>2628</v>
      </c>
      <c r="N1451" t="s">
        <v>98</v>
      </c>
      <c r="O1451" t="s">
        <v>948</v>
      </c>
      <c r="P1451">
        <v>63.528052000000002</v>
      </c>
      <c r="Q1451">
        <v>-150.66266100000001</v>
      </c>
      <c r="R1451" t="s">
        <v>52</v>
      </c>
    </row>
    <row r="1452" spans="1:18">
      <c r="A1452">
        <v>1610</v>
      </c>
      <c r="B1452" t="s">
        <v>4957</v>
      </c>
      <c r="C1452">
        <v>1992310132904</v>
      </c>
      <c r="E1452" t="s">
        <v>20</v>
      </c>
      <c r="F1452" t="s">
        <v>4958</v>
      </c>
      <c r="G1452" t="s">
        <v>4959</v>
      </c>
      <c r="H1452" t="s">
        <v>96</v>
      </c>
      <c r="I1452" t="s">
        <v>24</v>
      </c>
      <c r="J1452" t="s">
        <v>25</v>
      </c>
      <c r="K1452">
        <v>99755</v>
      </c>
      <c r="L1452" t="s">
        <v>66</v>
      </c>
      <c r="M1452" t="s">
        <v>97</v>
      </c>
      <c r="N1452" t="s">
        <v>4960</v>
      </c>
      <c r="O1452" t="s">
        <v>99</v>
      </c>
      <c r="P1452">
        <v>63.535800000000002</v>
      </c>
      <c r="Q1452">
        <v>-150.98570000000001</v>
      </c>
      <c r="R1452" t="s">
        <v>151</v>
      </c>
    </row>
    <row r="1453" spans="1:18">
      <c r="A1453">
        <v>1611</v>
      </c>
      <c r="B1453" t="s">
        <v>4961</v>
      </c>
      <c r="C1453">
        <v>1992310132905</v>
      </c>
      <c r="E1453" t="s">
        <v>20</v>
      </c>
      <c r="F1453" t="s">
        <v>4962</v>
      </c>
      <c r="G1453" t="s">
        <v>4952</v>
      </c>
      <c r="H1453" t="s">
        <v>96</v>
      </c>
      <c r="I1453" t="s">
        <v>24</v>
      </c>
      <c r="J1453" t="s">
        <v>25</v>
      </c>
      <c r="K1453">
        <v>99755</v>
      </c>
      <c r="L1453" t="s">
        <v>66</v>
      </c>
      <c r="M1453" t="s">
        <v>2628</v>
      </c>
      <c r="N1453" t="s">
        <v>98</v>
      </c>
      <c r="O1453" t="s">
        <v>948</v>
      </c>
      <c r="P1453">
        <v>63.502299999999998</v>
      </c>
      <c r="Q1453">
        <v>-151.02070000000001</v>
      </c>
      <c r="R1453" t="s">
        <v>151</v>
      </c>
    </row>
    <row r="1454" spans="1:18">
      <c r="A1454">
        <v>1612</v>
      </c>
      <c r="B1454" t="s">
        <v>4963</v>
      </c>
      <c r="C1454">
        <v>1992310132907</v>
      </c>
      <c r="E1454" t="s">
        <v>20</v>
      </c>
      <c r="F1454" t="s">
        <v>4964</v>
      </c>
      <c r="G1454" t="s">
        <v>4952</v>
      </c>
      <c r="H1454" t="s">
        <v>96</v>
      </c>
      <c r="I1454" t="s">
        <v>24</v>
      </c>
      <c r="J1454" t="s">
        <v>25</v>
      </c>
      <c r="K1454">
        <v>99755</v>
      </c>
      <c r="L1454" t="s">
        <v>66</v>
      </c>
      <c r="M1454" t="s">
        <v>2628</v>
      </c>
      <c r="N1454" t="s">
        <v>98</v>
      </c>
      <c r="O1454" t="s">
        <v>948</v>
      </c>
      <c r="P1454">
        <v>62.52402</v>
      </c>
      <c r="Q1454">
        <v>-150.95987700000001</v>
      </c>
      <c r="R1454" t="s">
        <v>52</v>
      </c>
    </row>
    <row r="1455" spans="1:18">
      <c r="A1455">
        <v>1613</v>
      </c>
      <c r="B1455" t="s">
        <v>4965</v>
      </c>
      <c r="C1455">
        <v>1992310132908</v>
      </c>
      <c r="E1455" t="s">
        <v>20</v>
      </c>
      <c r="F1455" t="s">
        <v>4966</v>
      </c>
      <c r="G1455" t="s">
        <v>4952</v>
      </c>
      <c r="H1455" t="s">
        <v>96</v>
      </c>
      <c r="I1455" t="s">
        <v>24</v>
      </c>
      <c r="J1455" t="s">
        <v>25</v>
      </c>
      <c r="K1455">
        <v>99755</v>
      </c>
      <c r="L1455" t="s">
        <v>66</v>
      </c>
      <c r="M1455" t="s">
        <v>2628</v>
      </c>
      <c r="N1455" t="s">
        <v>98</v>
      </c>
      <c r="O1455" t="s">
        <v>948</v>
      </c>
      <c r="P1455">
        <v>63.539551000000003</v>
      </c>
      <c r="Q1455">
        <v>-150.98424299999999</v>
      </c>
      <c r="R1455" t="s">
        <v>52</v>
      </c>
    </row>
    <row r="1456" spans="1:18">
      <c r="A1456">
        <v>1614</v>
      </c>
      <c r="B1456" t="s">
        <v>4967</v>
      </c>
      <c r="C1456">
        <v>1992310132909</v>
      </c>
      <c r="E1456" t="s">
        <v>20</v>
      </c>
      <c r="F1456" t="s">
        <v>4968</v>
      </c>
      <c r="G1456" t="s">
        <v>4952</v>
      </c>
      <c r="H1456" t="s">
        <v>96</v>
      </c>
      <c r="I1456" t="s">
        <v>24</v>
      </c>
      <c r="J1456" t="s">
        <v>25</v>
      </c>
      <c r="K1456">
        <v>99755</v>
      </c>
      <c r="L1456" t="s">
        <v>66</v>
      </c>
      <c r="M1456" t="s">
        <v>2628</v>
      </c>
      <c r="N1456" t="s">
        <v>98</v>
      </c>
      <c r="O1456" t="s">
        <v>948</v>
      </c>
      <c r="P1456">
        <v>63.488391999999997</v>
      </c>
      <c r="Q1456">
        <v>-150.62998200000001</v>
      </c>
      <c r="R1456" t="s">
        <v>52</v>
      </c>
    </row>
    <row r="1457" spans="1:18">
      <c r="A1457">
        <v>1615</v>
      </c>
      <c r="B1457" t="s">
        <v>4969</v>
      </c>
      <c r="C1457">
        <v>1992310132910</v>
      </c>
      <c r="E1457" t="s">
        <v>20</v>
      </c>
      <c r="F1457" t="s">
        <v>4970</v>
      </c>
      <c r="G1457" t="s">
        <v>4952</v>
      </c>
      <c r="H1457" t="s">
        <v>96</v>
      </c>
      <c r="I1457" t="s">
        <v>24</v>
      </c>
      <c r="J1457" t="s">
        <v>25</v>
      </c>
      <c r="K1457">
        <v>99755</v>
      </c>
      <c r="L1457" t="s">
        <v>66</v>
      </c>
      <c r="M1457" t="s">
        <v>2628</v>
      </c>
      <c r="N1457" t="s">
        <v>98</v>
      </c>
      <c r="O1457" t="s">
        <v>948</v>
      </c>
      <c r="P1457">
        <v>63.607677000000002</v>
      </c>
      <c r="Q1457">
        <v>-150.759693</v>
      </c>
      <c r="R1457" t="s">
        <v>52</v>
      </c>
    </row>
    <row r="1458" spans="1:18">
      <c r="A1458">
        <v>1616</v>
      </c>
      <c r="B1458" t="s">
        <v>4971</v>
      </c>
      <c r="C1458">
        <v>1992310132911</v>
      </c>
      <c r="E1458" t="s">
        <v>20</v>
      </c>
      <c r="F1458" t="s">
        <v>4972</v>
      </c>
      <c r="G1458" t="s">
        <v>4952</v>
      </c>
      <c r="H1458" t="s">
        <v>96</v>
      </c>
      <c r="I1458" t="s">
        <v>24</v>
      </c>
      <c r="J1458" t="s">
        <v>25</v>
      </c>
      <c r="K1458">
        <v>99755</v>
      </c>
      <c r="L1458" t="s">
        <v>66</v>
      </c>
      <c r="M1458" t="s">
        <v>2628</v>
      </c>
      <c r="N1458" t="s">
        <v>98</v>
      </c>
      <c r="O1458" t="s">
        <v>948</v>
      </c>
      <c r="P1458">
        <v>63.608898000000003</v>
      </c>
      <c r="Q1458">
        <v>-150.855209</v>
      </c>
      <c r="R1458" t="s">
        <v>52</v>
      </c>
    </row>
    <row r="1459" spans="1:18">
      <c r="A1459">
        <v>1617</v>
      </c>
      <c r="B1459" t="s">
        <v>4973</v>
      </c>
      <c r="C1459">
        <v>1992310132912</v>
      </c>
      <c r="E1459" t="s">
        <v>20</v>
      </c>
      <c r="F1459" t="s">
        <v>4974</v>
      </c>
      <c r="G1459" t="s">
        <v>4952</v>
      </c>
      <c r="H1459" t="s">
        <v>96</v>
      </c>
      <c r="I1459" t="s">
        <v>24</v>
      </c>
      <c r="J1459" t="s">
        <v>25</v>
      </c>
      <c r="K1459">
        <v>99755</v>
      </c>
      <c r="L1459" t="s">
        <v>66</v>
      </c>
      <c r="M1459" t="s">
        <v>2628</v>
      </c>
      <c r="N1459" t="s">
        <v>98</v>
      </c>
      <c r="O1459" t="s">
        <v>948</v>
      </c>
      <c r="P1459">
        <v>63.599361999999999</v>
      </c>
      <c r="Q1459">
        <v>-150.93311800000001</v>
      </c>
      <c r="R1459" t="s">
        <v>52</v>
      </c>
    </row>
    <row r="1460" spans="1:18">
      <c r="A1460">
        <v>1618</v>
      </c>
      <c r="B1460" t="s">
        <v>4975</v>
      </c>
      <c r="C1460">
        <v>1992310132913</v>
      </c>
      <c r="E1460" t="s">
        <v>20</v>
      </c>
      <c r="F1460" t="s">
        <v>4976</v>
      </c>
      <c r="G1460" t="s">
        <v>4952</v>
      </c>
      <c r="H1460" t="s">
        <v>96</v>
      </c>
      <c r="I1460" t="s">
        <v>24</v>
      </c>
      <c r="J1460" t="s">
        <v>25</v>
      </c>
      <c r="K1460">
        <v>99755</v>
      </c>
      <c r="L1460" t="s">
        <v>66</v>
      </c>
      <c r="M1460" t="s">
        <v>2628</v>
      </c>
      <c r="N1460" t="s">
        <v>98</v>
      </c>
      <c r="O1460" t="s">
        <v>948</v>
      </c>
      <c r="P1460">
        <v>63.665076999999997</v>
      </c>
      <c r="Q1460">
        <v>-150.93535399999999</v>
      </c>
      <c r="R1460" t="s">
        <v>52</v>
      </c>
    </row>
    <row r="1461" spans="1:18">
      <c r="A1461">
        <v>1619</v>
      </c>
      <c r="B1461" t="s">
        <v>4977</v>
      </c>
      <c r="C1461">
        <v>1992310100301</v>
      </c>
      <c r="E1461" t="s">
        <v>20</v>
      </c>
      <c r="F1461" t="s">
        <v>4978</v>
      </c>
      <c r="G1461" t="s">
        <v>4979</v>
      </c>
      <c r="H1461" t="s">
        <v>167</v>
      </c>
      <c r="I1461" t="s">
        <v>125</v>
      </c>
      <c r="J1461" t="s">
        <v>25</v>
      </c>
      <c r="K1461">
        <v>99709</v>
      </c>
      <c r="L1461" t="s">
        <v>26</v>
      </c>
      <c r="M1461" t="s">
        <v>27</v>
      </c>
      <c r="N1461" t="s">
        <v>28</v>
      </c>
      <c r="O1461" t="s">
        <v>92</v>
      </c>
      <c r="P1461">
        <v>64.805436999999998</v>
      </c>
      <c r="Q1461">
        <v>-147.89004800000001</v>
      </c>
      <c r="R1461" t="s">
        <v>30</v>
      </c>
    </row>
    <row r="1462" spans="1:18">
      <c r="A1462">
        <v>1620</v>
      </c>
      <c r="B1462" t="s">
        <v>4980</v>
      </c>
      <c r="C1462">
        <v>1992310905101</v>
      </c>
      <c r="E1462" t="s">
        <v>20</v>
      </c>
      <c r="F1462" t="s">
        <v>4981</v>
      </c>
      <c r="G1462" t="s">
        <v>4982</v>
      </c>
      <c r="H1462" t="s">
        <v>1019</v>
      </c>
      <c r="I1462" t="s">
        <v>24</v>
      </c>
      <c r="J1462" t="s">
        <v>25</v>
      </c>
      <c r="K1462">
        <v>99756</v>
      </c>
      <c r="L1462" t="s">
        <v>66</v>
      </c>
      <c r="M1462" t="s">
        <v>162</v>
      </c>
      <c r="O1462" t="s">
        <v>36</v>
      </c>
      <c r="P1462">
        <v>65.007839000000004</v>
      </c>
      <c r="Q1462">
        <v>-150.61421100000001</v>
      </c>
      <c r="R1462" t="s">
        <v>30</v>
      </c>
    </row>
    <row r="1463" spans="1:18">
      <c r="A1463">
        <v>1621</v>
      </c>
      <c r="B1463" t="s">
        <v>4983</v>
      </c>
      <c r="C1463">
        <v>1992310907001</v>
      </c>
      <c r="E1463" t="s">
        <v>20</v>
      </c>
      <c r="F1463" t="s">
        <v>4984</v>
      </c>
      <c r="G1463" t="s">
        <v>4985</v>
      </c>
      <c r="H1463" t="s">
        <v>1164</v>
      </c>
      <c r="I1463" t="s">
        <v>125</v>
      </c>
      <c r="J1463" t="s">
        <v>25</v>
      </c>
      <c r="K1463">
        <v>99705</v>
      </c>
      <c r="L1463" t="s">
        <v>26</v>
      </c>
      <c r="M1463" t="s">
        <v>27</v>
      </c>
      <c r="O1463" t="s">
        <v>29</v>
      </c>
      <c r="P1463">
        <v>64.735847000000007</v>
      </c>
      <c r="Q1463">
        <v>-147.28547499999999</v>
      </c>
    </row>
    <row r="1464" spans="1:18">
      <c r="A1464">
        <v>1622</v>
      </c>
      <c r="B1464" t="s">
        <v>4986</v>
      </c>
      <c r="C1464">
        <v>1992310907701</v>
      </c>
      <c r="E1464" t="s">
        <v>20</v>
      </c>
      <c r="F1464" t="s">
        <v>4987</v>
      </c>
      <c r="G1464" t="s">
        <v>583</v>
      </c>
      <c r="H1464" t="s">
        <v>583</v>
      </c>
      <c r="I1464" t="s">
        <v>79</v>
      </c>
      <c r="J1464" t="s">
        <v>25</v>
      </c>
      <c r="K1464">
        <v>99766</v>
      </c>
      <c r="L1464" t="s">
        <v>40</v>
      </c>
      <c r="M1464" t="s">
        <v>58</v>
      </c>
      <c r="O1464" t="s">
        <v>51</v>
      </c>
      <c r="P1464">
        <v>68.350740000000002</v>
      </c>
      <c r="Q1464">
        <v>-166.76186000000001</v>
      </c>
    </row>
    <row r="1465" spans="1:18">
      <c r="A1465">
        <v>1623</v>
      </c>
      <c r="B1465" t="s">
        <v>4988</v>
      </c>
      <c r="C1465">
        <v>1992310907702</v>
      </c>
      <c r="E1465" t="s">
        <v>20</v>
      </c>
      <c r="F1465" t="s">
        <v>4989</v>
      </c>
      <c r="G1465" t="s">
        <v>4990</v>
      </c>
      <c r="H1465" t="s">
        <v>167</v>
      </c>
      <c r="I1465" t="s">
        <v>125</v>
      </c>
      <c r="J1465" t="s">
        <v>25</v>
      </c>
      <c r="K1465">
        <v>99701</v>
      </c>
      <c r="L1465" t="s">
        <v>66</v>
      </c>
      <c r="M1465" t="s">
        <v>1044</v>
      </c>
      <c r="N1465" t="s">
        <v>4991</v>
      </c>
      <c r="O1465" t="s">
        <v>623</v>
      </c>
      <c r="P1465">
        <v>64.811420999999996</v>
      </c>
      <c r="Q1465">
        <v>-147.88487599999999</v>
      </c>
      <c r="R1465" t="s">
        <v>151</v>
      </c>
    </row>
    <row r="1466" spans="1:18">
      <c r="A1466">
        <v>1624</v>
      </c>
      <c r="B1466" t="s">
        <v>4992</v>
      </c>
      <c r="C1466">
        <v>1992310907703</v>
      </c>
      <c r="E1466" t="s">
        <v>20</v>
      </c>
      <c r="F1466" t="s">
        <v>4993</v>
      </c>
      <c r="G1466" t="s">
        <v>2607</v>
      </c>
      <c r="H1466" t="s">
        <v>2607</v>
      </c>
      <c r="I1466" t="s">
        <v>79</v>
      </c>
      <c r="J1466" t="s">
        <v>25</v>
      </c>
      <c r="K1466">
        <v>99759</v>
      </c>
      <c r="L1466" t="s">
        <v>40</v>
      </c>
      <c r="M1466" t="s">
        <v>58</v>
      </c>
      <c r="N1466" t="s">
        <v>184</v>
      </c>
      <c r="O1466" t="s">
        <v>51</v>
      </c>
      <c r="P1466">
        <v>69.740650000000002</v>
      </c>
      <c r="Q1466">
        <v>-163.0095</v>
      </c>
      <c r="R1466" t="s">
        <v>30</v>
      </c>
    </row>
    <row r="1467" spans="1:18">
      <c r="A1467">
        <v>1625</v>
      </c>
      <c r="B1467" t="s">
        <v>4994</v>
      </c>
      <c r="C1467">
        <v>1992310908601</v>
      </c>
      <c r="E1467" t="s">
        <v>20</v>
      </c>
      <c r="F1467" t="s">
        <v>4995</v>
      </c>
      <c r="G1467" t="s">
        <v>4996</v>
      </c>
      <c r="H1467" t="s">
        <v>167</v>
      </c>
      <c r="I1467" t="s">
        <v>125</v>
      </c>
      <c r="J1467" t="s">
        <v>25</v>
      </c>
      <c r="K1467">
        <v>99709</v>
      </c>
      <c r="L1467" t="s">
        <v>26</v>
      </c>
      <c r="M1467" t="s">
        <v>27</v>
      </c>
      <c r="N1467" t="s">
        <v>4995</v>
      </c>
      <c r="O1467" t="s">
        <v>29</v>
      </c>
      <c r="P1467">
        <v>64.82499</v>
      </c>
      <c r="Q1467">
        <v>-147.79230999999999</v>
      </c>
    </row>
    <row r="1468" spans="1:18">
      <c r="A1468">
        <v>1626</v>
      </c>
      <c r="B1468" t="s">
        <v>4997</v>
      </c>
      <c r="C1468">
        <v>1992310908602</v>
      </c>
      <c r="E1468" t="s">
        <v>20</v>
      </c>
      <c r="F1468" t="s">
        <v>4998</v>
      </c>
      <c r="G1468" t="s">
        <v>4999</v>
      </c>
      <c r="H1468" t="s">
        <v>167</v>
      </c>
      <c r="I1468" t="s">
        <v>125</v>
      </c>
      <c r="J1468" t="s">
        <v>25</v>
      </c>
      <c r="K1468">
        <v>99701</v>
      </c>
      <c r="L1468" t="s">
        <v>26</v>
      </c>
      <c r="M1468" t="s">
        <v>27</v>
      </c>
      <c r="O1468" t="s">
        <v>29</v>
      </c>
      <c r="P1468">
        <v>64.842929999999996</v>
      </c>
      <c r="Q1468">
        <v>-147.746825</v>
      </c>
    </row>
    <row r="1469" spans="1:18">
      <c r="A1469">
        <v>1627</v>
      </c>
      <c r="B1469" t="s">
        <v>5000</v>
      </c>
      <c r="C1469">
        <v>1992310916901</v>
      </c>
      <c r="E1469" t="s">
        <v>20</v>
      </c>
      <c r="F1469" t="s">
        <v>5001</v>
      </c>
      <c r="G1469" t="s">
        <v>5002</v>
      </c>
      <c r="H1469" t="s">
        <v>167</v>
      </c>
      <c r="I1469" t="s">
        <v>125</v>
      </c>
      <c r="J1469" t="s">
        <v>25</v>
      </c>
      <c r="K1469">
        <v>99701</v>
      </c>
      <c r="L1469" t="s">
        <v>26</v>
      </c>
      <c r="M1469" t="s">
        <v>27</v>
      </c>
      <c r="N1469" t="s">
        <v>5003</v>
      </c>
      <c r="O1469" t="s">
        <v>29</v>
      </c>
      <c r="P1469">
        <v>64.828913</v>
      </c>
      <c r="Q1469">
        <v>-147.77712</v>
      </c>
    </row>
    <row r="1470" spans="1:18">
      <c r="A1470">
        <v>1628</v>
      </c>
      <c r="B1470" t="s">
        <v>5004</v>
      </c>
      <c r="C1470">
        <v>1992310919101</v>
      </c>
      <c r="E1470" t="s">
        <v>20</v>
      </c>
      <c r="F1470" t="s">
        <v>5005</v>
      </c>
      <c r="G1470" t="s">
        <v>5006</v>
      </c>
      <c r="H1470" t="s">
        <v>167</v>
      </c>
      <c r="I1470" t="s">
        <v>125</v>
      </c>
      <c r="J1470" t="s">
        <v>25</v>
      </c>
      <c r="K1470">
        <v>99701</v>
      </c>
      <c r="L1470" t="s">
        <v>40</v>
      </c>
      <c r="M1470" t="s">
        <v>58</v>
      </c>
      <c r="N1470" t="s">
        <v>5007</v>
      </c>
      <c r="O1470" t="s">
        <v>679</v>
      </c>
      <c r="P1470">
        <v>64.837890000000002</v>
      </c>
      <c r="Q1470">
        <v>-147.74011999999999</v>
      </c>
    </row>
    <row r="1471" spans="1:18">
      <c r="A1471">
        <v>1629</v>
      </c>
      <c r="B1471" t="s">
        <v>5008</v>
      </c>
      <c r="C1471">
        <v>1992310921301</v>
      </c>
      <c r="E1471" t="s">
        <v>20</v>
      </c>
      <c r="F1471" t="s">
        <v>5009</v>
      </c>
      <c r="G1471" t="s">
        <v>5010</v>
      </c>
      <c r="H1471" t="s">
        <v>2607</v>
      </c>
      <c r="I1471" t="s">
        <v>79</v>
      </c>
      <c r="J1471" t="s">
        <v>25</v>
      </c>
      <c r="K1471">
        <v>99759</v>
      </c>
      <c r="L1471" t="s">
        <v>66</v>
      </c>
      <c r="M1471" t="s">
        <v>149</v>
      </c>
      <c r="N1471" t="s">
        <v>5011</v>
      </c>
      <c r="O1471" t="s">
        <v>163</v>
      </c>
      <c r="P1471">
        <v>69.742401999999998</v>
      </c>
      <c r="Q1471">
        <v>-163.00800000000001</v>
      </c>
      <c r="R1471" t="s">
        <v>30</v>
      </c>
    </row>
    <row r="1472" spans="1:18">
      <c r="A1472">
        <v>1630</v>
      </c>
      <c r="B1472" t="s">
        <v>5012</v>
      </c>
      <c r="C1472">
        <v>1992310921303</v>
      </c>
      <c r="E1472" t="s">
        <v>20</v>
      </c>
      <c r="F1472" t="s">
        <v>5013</v>
      </c>
      <c r="G1472" t="s">
        <v>5014</v>
      </c>
      <c r="H1472" t="s">
        <v>583</v>
      </c>
      <c r="I1472" t="s">
        <v>79</v>
      </c>
      <c r="J1472" t="s">
        <v>25</v>
      </c>
      <c r="K1472">
        <v>99766</v>
      </c>
      <c r="L1472" t="s">
        <v>66</v>
      </c>
      <c r="M1472" t="s">
        <v>149</v>
      </c>
      <c r="N1472" t="s">
        <v>5015</v>
      </c>
      <c r="O1472" t="s">
        <v>36</v>
      </c>
      <c r="P1472">
        <v>68.346671000000001</v>
      </c>
      <c r="Q1472">
        <v>-166.74199999999999</v>
      </c>
      <c r="R1472" t="s">
        <v>30</v>
      </c>
    </row>
    <row r="1473" spans="1:18">
      <c r="A1473">
        <v>1631</v>
      </c>
      <c r="B1473" t="s">
        <v>5016</v>
      </c>
      <c r="C1473">
        <v>1992310921901</v>
      </c>
      <c r="E1473" t="s">
        <v>20</v>
      </c>
      <c r="F1473" t="s">
        <v>5017</v>
      </c>
      <c r="G1473" t="s">
        <v>5018</v>
      </c>
      <c r="H1473" t="s">
        <v>167</v>
      </c>
      <c r="I1473" t="s">
        <v>125</v>
      </c>
      <c r="J1473" t="s">
        <v>25</v>
      </c>
      <c r="K1473">
        <v>99701</v>
      </c>
      <c r="L1473" t="s">
        <v>26</v>
      </c>
      <c r="M1473" t="s">
        <v>27</v>
      </c>
      <c r="O1473" t="s">
        <v>29</v>
      </c>
      <c r="P1473">
        <v>64.842730000000003</v>
      </c>
      <c r="Q1473">
        <v>-147.69667999999999</v>
      </c>
    </row>
    <row r="1474" spans="1:18">
      <c r="A1474">
        <v>1632</v>
      </c>
      <c r="B1474" t="s">
        <v>1006</v>
      </c>
      <c r="C1474">
        <v>1992310921904</v>
      </c>
      <c r="E1474" t="s">
        <v>20</v>
      </c>
      <c r="F1474" t="s">
        <v>5019</v>
      </c>
      <c r="G1474" t="s">
        <v>5020</v>
      </c>
      <c r="H1474" t="s">
        <v>1009</v>
      </c>
      <c r="I1474" t="s">
        <v>24</v>
      </c>
      <c r="J1474" t="s">
        <v>25</v>
      </c>
      <c r="K1474">
        <v>99726</v>
      </c>
      <c r="L1474" t="s">
        <v>26</v>
      </c>
      <c r="M1474" t="s">
        <v>27</v>
      </c>
      <c r="N1474" t="s">
        <v>1010</v>
      </c>
      <c r="O1474" t="s">
        <v>29</v>
      </c>
      <c r="P1474">
        <v>66.915903999999998</v>
      </c>
      <c r="Q1474">
        <v>-151.528066</v>
      </c>
      <c r="R1474" t="s">
        <v>30</v>
      </c>
    </row>
    <row r="1475" spans="1:18">
      <c r="A1475">
        <v>1634</v>
      </c>
      <c r="B1475" t="s">
        <v>5021</v>
      </c>
      <c r="C1475">
        <v>1992310922201</v>
      </c>
      <c r="E1475" t="s">
        <v>20</v>
      </c>
      <c r="F1475" t="s">
        <v>5022</v>
      </c>
      <c r="G1475" t="s">
        <v>5023</v>
      </c>
      <c r="H1475" t="s">
        <v>167</v>
      </c>
      <c r="I1475" t="s">
        <v>125</v>
      </c>
      <c r="J1475" t="s">
        <v>25</v>
      </c>
      <c r="K1475">
        <v>99709</v>
      </c>
      <c r="L1475" t="s">
        <v>26</v>
      </c>
      <c r="M1475" t="s">
        <v>27</v>
      </c>
      <c r="O1475" t="s">
        <v>29</v>
      </c>
      <c r="P1475">
        <v>64.835480000000004</v>
      </c>
      <c r="Q1475">
        <v>-147.8202</v>
      </c>
    </row>
    <row r="1476" spans="1:18">
      <c r="A1476">
        <v>1635</v>
      </c>
      <c r="B1476" t="s">
        <v>5024</v>
      </c>
      <c r="C1476">
        <v>1992310122401</v>
      </c>
      <c r="E1476" t="s">
        <v>20</v>
      </c>
      <c r="F1476" t="s">
        <v>5025</v>
      </c>
      <c r="G1476" t="s">
        <v>5025</v>
      </c>
      <c r="H1476" t="s">
        <v>3430</v>
      </c>
      <c r="I1476" t="s">
        <v>24</v>
      </c>
      <c r="J1476" t="s">
        <v>25</v>
      </c>
      <c r="K1476">
        <v>99760</v>
      </c>
      <c r="L1476" t="s">
        <v>26</v>
      </c>
      <c r="M1476" t="s">
        <v>58</v>
      </c>
      <c r="N1476" t="s">
        <v>28</v>
      </c>
      <c r="O1476" t="s">
        <v>1418</v>
      </c>
      <c r="P1476">
        <v>64.694959999999995</v>
      </c>
      <c r="Q1476">
        <v>-148.64279999999999</v>
      </c>
    </row>
    <row r="1477" spans="1:18">
      <c r="A1477">
        <v>1636</v>
      </c>
      <c r="B1477" t="s">
        <v>5026</v>
      </c>
      <c r="C1477">
        <v>1992310922501</v>
      </c>
      <c r="E1477" t="s">
        <v>20</v>
      </c>
      <c r="F1477" t="s">
        <v>5027</v>
      </c>
      <c r="G1477" t="s">
        <v>5028</v>
      </c>
      <c r="H1477" t="s">
        <v>1164</v>
      </c>
      <c r="I1477" t="s">
        <v>125</v>
      </c>
      <c r="J1477" t="s">
        <v>25</v>
      </c>
      <c r="K1477">
        <v>99705</v>
      </c>
      <c r="L1477" t="s">
        <v>26</v>
      </c>
      <c r="M1477" t="s">
        <v>27</v>
      </c>
      <c r="O1477" t="s">
        <v>29</v>
      </c>
      <c r="P1477">
        <v>64.756505000000004</v>
      </c>
      <c r="Q1477">
        <v>-147.36514299999999</v>
      </c>
    </row>
    <row r="1478" spans="1:18">
      <c r="A1478">
        <v>1638</v>
      </c>
      <c r="B1478" t="s">
        <v>5029</v>
      </c>
      <c r="C1478">
        <v>1992310926001</v>
      </c>
      <c r="E1478" t="s">
        <v>20</v>
      </c>
      <c r="F1478" t="s">
        <v>5030</v>
      </c>
      <c r="G1478" t="s">
        <v>5031</v>
      </c>
      <c r="H1478" t="s">
        <v>167</v>
      </c>
      <c r="I1478" t="s">
        <v>125</v>
      </c>
      <c r="J1478" t="s">
        <v>25</v>
      </c>
      <c r="K1478">
        <v>99701</v>
      </c>
      <c r="L1478" t="s">
        <v>26</v>
      </c>
      <c r="M1478" t="s">
        <v>27</v>
      </c>
      <c r="N1478" t="s">
        <v>5030</v>
      </c>
      <c r="O1478" t="s">
        <v>185</v>
      </c>
      <c r="P1478">
        <v>64.816435999999996</v>
      </c>
      <c r="Q1478">
        <v>-147.68160700000001</v>
      </c>
      <c r="R1478" t="s">
        <v>30</v>
      </c>
    </row>
    <row r="1479" spans="1:18">
      <c r="A1479">
        <v>1639</v>
      </c>
      <c r="B1479" t="s">
        <v>4337</v>
      </c>
      <c r="C1479">
        <v>1992310928402</v>
      </c>
      <c r="E1479" t="s">
        <v>20</v>
      </c>
      <c r="F1479" t="s">
        <v>5032</v>
      </c>
      <c r="G1479" t="s">
        <v>4339</v>
      </c>
      <c r="H1479" t="s">
        <v>2511</v>
      </c>
      <c r="I1479" t="s">
        <v>24</v>
      </c>
      <c r="J1479" t="s">
        <v>25</v>
      </c>
      <c r="K1479">
        <v>99740</v>
      </c>
      <c r="L1479" t="s">
        <v>26</v>
      </c>
      <c r="M1479" t="s">
        <v>27</v>
      </c>
      <c r="O1479" t="s">
        <v>116</v>
      </c>
      <c r="P1479">
        <v>66.573055999999994</v>
      </c>
      <c r="Q1479">
        <v>-145.21888899999999</v>
      </c>
      <c r="R1479" t="s">
        <v>151</v>
      </c>
    </row>
    <row r="1480" spans="1:18">
      <c r="A1480">
        <v>1640</v>
      </c>
      <c r="B1480" t="s">
        <v>4337</v>
      </c>
      <c r="C1480">
        <v>1992310928405</v>
      </c>
      <c r="E1480" t="s">
        <v>20</v>
      </c>
      <c r="F1480" t="s">
        <v>5033</v>
      </c>
      <c r="G1480" t="s">
        <v>4339</v>
      </c>
      <c r="H1480" t="s">
        <v>2511</v>
      </c>
      <c r="I1480" t="s">
        <v>24</v>
      </c>
      <c r="J1480" t="s">
        <v>25</v>
      </c>
      <c r="K1480">
        <v>99740</v>
      </c>
      <c r="L1480" t="s">
        <v>26</v>
      </c>
      <c r="M1480" t="s">
        <v>27</v>
      </c>
      <c r="O1480" t="s">
        <v>623</v>
      </c>
      <c r="P1480">
        <v>66.575833000000003</v>
      </c>
      <c r="Q1480">
        <v>-145.22388900000001</v>
      </c>
      <c r="R1480" t="s">
        <v>151</v>
      </c>
    </row>
    <row r="1481" spans="1:18">
      <c r="A1481">
        <v>1642</v>
      </c>
      <c r="B1481" t="s">
        <v>5034</v>
      </c>
      <c r="C1481">
        <v>1992310930702</v>
      </c>
      <c r="E1481" t="s">
        <v>20</v>
      </c>
      <c r="F1481" t="s">
        <v>5035</v>
      </c>
      <c r="G1481" t="s">
        <v>5036</v>
      </c>
      <c r="H1481" t="s">
        <v>5037</v>
      </c>
      <c r="I1481" t="s">
        <v>125</v>
      </c>
      <c r="J1481" t="s">
        <v>25</v>
      </c>
      <c r="K1481">
        <v>99714</v>
      </c>
      <c r="L1481" t="s">
        <v>26</v>
      </c>
      <c r="M1481" t="s">
        <v>27</v>
      </c>
      <c r="O1481" t="s">
        <v>29</v>
      </c>
      <c r="P1481">
        <v>64.566512000000003</v>
      </c>
      <c r="Q1481">
        <v>-147.03924599999999</v>
      </c>
    </row>
    <row r="1482" spans="1:18">
      <c r="A1482">
        <v>1643</v>
      </c>
      <c r="B1482" t="s">
        <v>5038</v>
      </c>
      <c r="C1482">
        <v>1992310930801</v>
      </c>
      <c r="E1482" t="s">
        <v>20</v>
      </c>
      <c r="F1482" t="s">
        <v>5039</v>
      </c>
      <c r="G1482" t="s">
        <v>5040</v>
      </c>
      <c r="H1482" t="s">
        <v>35</v>
      </c>
      <c r="I1482" t="s">
        <v>24</v>
      </c>
      <c r="J1482" t="s">
        <v>25</v>
      </c>
      <c r="K1482">
        <v>99704</v>
      </c>
      <c r="L1482" t="s">
        <v>26</v>
      </c>
      <c r="M1482" t="s">
        <v>27</v>
      </c>
      <c r="O1482" t="s">
        <v>29</v>
      </c>
      <c r="P1482">
        <v>64.336059000000006</v>
      </c>
      <c r="Q1482">
        <v>-149.16296399999999</v>
      </c>
      <c r="R1482" t="s">
        <v>151</v>
      </c>
    </row>
    <row r="1483" spans="1:18">
      <c r="A1483">
        <v>1644</v>
      </c>
      <c r="B1483" t="s">
        <v>5041</v>
      </c>
      <c r="C1483">
        <v>1992310930803</v>
      </c>
      <c r="E1483" t="s">
        <v>20</v>
      </c>
      <c r="F1483" t="s">
        <v>5042</v>
      </c>
      <c r="G1483" t="s">
        <v>5043</v>
      </c>
      <c r="H1483" t="s">
        <v>167</v>
      </c>
      <c r="I1483" t="s">
        <v>125</v>
      </c>
      <c r="J1483" t="s">
        <v>25</v>
      </c>
      <c r="K1483">
        <v>99706</v>
      </c>
      <c r="L1483" t="s">
        <v>66</v>
      </c>
      <c r="M1483" t="s">
        <v>640</v>
      </c>
      <c r="N1483" t="s">
        <v>5044</v>
      </c>
      <c r="O1483" t="s">
        <v>623</v>
      </c>
      <c r="P1483">
        <v>64.815185999999997</v>
      </c>
      <c r="Q1483">
        <v>-147.88498100000001</v>
      </c>
      <c r="R1483" t="s">
        <v>30</v>
      </c>
    </row>
    <row r="1484" spans="1:18">
      <c r="A1484">
        <v>1645</v>
      </c>
      <c r="B1484" t="s">
        <v>5045</v>
      </c>
      <c r="C1484">
        <v>1992310931701</v>
      </c>
      <c r="E1484" t="s">
        <v>20</v>
      </c>
      <c r="F1484" t="s">
        <v>5046</v>
      </c>
      <c r="G1484" t="s">
        <v>5047</v>
      </c>
      <c r="H1484" t="s">
        <v>167</v>
      </c>
      <c r="I1484" t="s">
        <v>125</v>
      </c>
      <c r="J1484" t="s">
        <v>25</v>
      </c>
      <c r="K1484">
        <v>99701</v>
      </c>
      <c r="L1484" t="s">
        <v>26</v>
      </c>
      <c r="M1484" t="s">
        <v>27</v>
      </c>
      <c r="O1484" t="s">
        <v>29</v>
      </c>
      <c r="P1484">
        <v>64.820149999999998</v>
      </c>
      <c r="Q1484">
        <v>-147.71456000000001</v>
      </c>
    </row>
    <row r="1485" spans="1:18">
      <c r="A1485">
        <v>1647</v>
      </c>
      <c r="B1485" t="s">
        <v>5048</v>
      </c>
      <c r="C1485">
        <v>1992310933601</v>
      </c>
      <c r="E1485" t="s">
        <v>20</v>
      </c>
      <c r="F1485" t="s">
        <v>5049</v>
      </c>
      <c r="G1485" t="s">
        <v>5050</v>
      </c>
      <c r="H1485" t="s">
        <v>167</v>
      </c>
      <c r="I1485" t="s">
        <v>125</v>
      </c>
      <c r="J1485" t="s">
        <v>25</v>
      </c>
      <c r="K1485">
        <v>99701</v>
      </c>
      <c r="L1485" t="s">
        <v>66</v>
      </c>
      <c r="M1485" t="s">
        <v>4356</v>
      </c>
      <c r="N1485" t="s">
        <v>5051</v>
      </c>
      <c r="O1485" t="s">
        <v>92</v>
      </c>
      <c r="P1485">
        <v>64.816978000000006</v>
      </c>
      <c r="Q1485">
        <v>-147.71643299999999</v>
      </c>
      <c r="R1485" t="s">
        <v>30</v>
      </c>
    </row>
    <row r="1486" spans="1:18">
      <c r="A1486">
        <v>1648</v>
      </c>
      <c r="B1486" t="s">
        <v>5052</v>
      </c>
      <c r="C1486">
        <v>1992310933602</v>
      </c>
      <c r="E1486" t="s">
        <v>20</v>
      </c>
      <c r="F1486" t="s">
        <v>5053</v>
      </c>
      <c r="G1486" t="s">
        <v>5054</v>
      </c>
      <c r="H1486" t="s">
        <v>1164</v>
      </c>
      <c r="I1486" t="s">
        <v>125</v>
      </c>
      <c r="J1486" t="s">
        <v>25</v>
      </c>
      <c r="K1486">
        <v>99705</v>
      </c>
      <c r="L1486" t="s">
        <v>66</v>
      </c>
      <c r="M1486" t="s">
        <v>604</v>
      </c>
      <c r="N1486" t="s">
        <v>5055</v>
      </c>
      <c r="O1486" t="s">
        <v>5056</v>
      </c>
      <c r="P1486">
        <v>64.803669999999997</v>
      </c>
      <c r="Q1486">
        <v>-147.555104</v>
      </c>
      <c r="R1486" t="s">
        <v>151</v>
      </c>
    </row>
    <row r="1487" spans="1:18">
      <c r="A1487">
        <v>1649</v>
      </c>
      <c r="B1487" t="s">
        <v>5057</v>
      </c>
      <c r="C1487">
        <v>1992311023901</v>
      </c>
      <c r="E1487" t="s">
        <v>20</v>
      </c>
      <c r="F1487" t="s">
        <v>5058</v>
      </c>
      <c r="G1487" t="s">
        <v>5059</v>
      </c>
      <c r="H1487" t="s">
        <v>583</v>
      </c>
      <c r="I1487" t="s">
        <v>79</v>
      </c>
      <c r="J1487" t="s">
        <v>25</v>
      </c>
      <c r="K1487">
        <v>99766</v>
      </c>
      <c r="L1487" t="s">
        <v>66</v>
      </c>
      <c r="M1487" t="s">
        <v>204</v>
      </c>
      <c r="N1487" t="s">
        <v>192</v>
      </c>
      <c r="O1487" t="s">
        <v>197</v>
      </c>
      <c r="P1487">
        <v>68.103611000000001</v>
      </c>
      <c r="Q1487">
        <v>-165.73611099999999</v>
      </c>
    </row>
    <row r="1488" spans="1:18">
      <c r="A1488">
        <v>1650</v>
      </c>
      <c r="B1488" t="s">
        <v>5060</v>
      </c>
      <c r="C1488" t="s">
        <v>5061</v>
      </c>
      <c r="E1488" t="s">
        <v>20</v>
      </c>
      <c r="F1488" t="s">
        <v>5062</v>
      </c>
      <c r="G1488" t="s">
        <v>5063</v>
      </c>
      <c r="H1488" t="s">
        <v>1170</v>
      </c>
      <c r="I1488" t="s">
        <v>125</v>
      </c>
      <c r="J1488" t="s">
        <v>25</v>
      </c>
      <c r="K1488">
        <v>99702</v>
      </c>
      <c r="L1488" t="s">
        <v>26</v>
      </c>
      <c r="M1488" t="s">
        <v>27</v>
      </c>
      <c r="O1488" t="s">
        <v>197</v>
      </c>
      <c r="P1488">
        <v>64.651332999999994</v>
      </c>
      <c r="Q1488">
        <v>-147.06489400000001</v>
      </c>
      <c r="R1488" t="s">
        <v>52</v>
      </c>
    </row>
    <row r="1489" spans="1:18">
      <c r="A1489">
        <v>1651</v>
      </c>
      <c r="B1489" t="s">
        <v>5064</v>
      </c>
      <c r="C1489" t="s">
        <v>5065</v>
      </c>
      <c r="E1489" t="s">
        <v>20</v>
      </c>
      <c r="F1489" t="s">
        <v>5066</v>
      </c>
      <c r="G1489" t="s">
        <v>5067</v>
      </c>
      <c r="H1489" t="s">
        <v>1170</v>
      </c>
      <c r="I1489" t="s">
        <v>125</v>
      </c>
      <c r="J1489" t="s">
        <v>25</v>
      </c>
      <c r="K1489">
        <v>99702</v>
      </c>
      <c r="L1489" t="s">
        <v>66</v>
      </c>
      <c r="M1489" t="s">
        <v>41</v>
      </c>
      <c r="O1489" t="s">
        <v>197</v>
      </c>
      <c r="P1489">
        <v>64.650986000000003</v>
      </c>
      <c r="Q1489">
        <v>-147.06018299999999</v>
      </c>
      <c r="R1489" t="s">
        <v>52</v>
      </c>
    </row>
    <row r="1490" spans="1:18">
      <c r="A1490">
        <v>1653</v>
      </c>
      <c r="B1490" t="s">
        <v>5068</v>
      </c>
      <c r="C1490" t="s">
        <v>5069</v>
      </c>
      <c r="E1490" t="s">
        <v>20</v>
      </c>
      <c r="F1490" t="s">
        <v>5070</v>
      </c>
      <c r="G1490" t="s">
        <v>3532</v>
      </c>
      <c r="H1490" t="s">
        <v>1170</v>
      </c>
      <c r="I1490" t="s">
        <v>125</v>
      </c>
      <c r="J1490" t="s">
        <v>25</v>
      </c>
      <c r="K1490">
        <v>99702</v>
      </c>
      <c r="L1490" t="s">
        <v>26</v>
      </c>
      <c r="M1490" t="s">
        <v>27</v>
      </c>
      <c r="O1490" t="s">
        <v>197</v>
      </c>
      <c r="P1490">
        <v>64.650762</v>
      </c>
      <c r="Q1490">
        <v>-147.05861100000001</v>
      </c>
    </row>
    <row r="1491" spans="1:18">
      <c r="A1491">
        <v>1654</v>
      </c>
      <c r="B1491" t="s">
        <v>5071</v>
      </c>
      <c r="C1491" t="s">
        <v>5072</v>
      </c>
      <c r="E1491" t="s">
        <v>20</v>
      </c>
      <c r="F1491" t="s">
        <v>5073</v>
      </c>
      <c r="G1491" t="s">
        <v>5074</v>
      </c>
      <c r="H1491" t="s">
        <v>3496</v>
      </c>
      <c r="I1491" t="s">
        <v>125</v>
      </c>
      <c r="J1491" t="s">
        <v>25</v>
      </c>
      <c r="K1491">
        <v>99703</v>
      </c>
      <c r="L1491" t="s">
        <v>26</v>
      </c>
      <c r="M1491" t="s">
        <v>27</v>
      </c>
      <c r="O1491" t="s">
        <v>29</v>
      </c>
      <c r="P1491">
        <v>64.817943999999997</v>
      </c>
      <c r="Q1491">
        <v>-147.61291</v>
      </c>
    </row>
    <row r="1492" spans="1:18">
      <c r="A1492">
        <v>1655</v>
      </c>
      <c r="B1492" t="s">
        <v>5075</v>
      </c>
      <c r="C1492" t="s">
        <v>5076</v>
      </c>
      <c r="E1492" t="s">
        <v>20</v>
      </c>
      <c r="F1492" t="s">
        <v>5077</v>
      </c>
      <c r="G1492" t="s">
        <v>5078</v>
      </c>
      <c r="H1492" t="s">
        <v>3496</v>
      </c>
      <c r="I1492" t="s">
        <v>125</v>
      </c>
      <c r="J1492" t="s">
        <v>25</v>
      </c>
      <c r="K1492">
        <v>99703</v>
      </c>
      <c r="L1492" t="s">
        <v>40</v>
      </c>
      <c r="M1492" t="s">
        <v>751</v>
      </c>
      <c r="O1492" t="s">
        <v>197</v>
      </c>
      <c r="P1492">
        <v>64.839201000000003</v>
      </c>
      <c r="Q1492">
        <v>-147.58758</v>
      </c>
      <c r="R1492" t="s">
        <v>30</v>
      </c>
    </row>
    <row r="1493" spans="1:18">
      <c r="A1493">
        <v>1656</v>
      </c>
      <c r="B1493" t="s">
        <v>5079</v>
      </c>
      <c r="C1493" t="s">
        <v>5080</v>
      </c>
      <c r="E1493" t="s">
        <v>20</v>
      </c>
      <c r="F1493" t="s">
        <v>5081</v>
      </c>
      <c r="G1493" t="s">
        <v>5082</v>
      </c>
      <c r="H1493" t="s">
        <v>1170</v>
      </c>
      <c r="I1493" t="s">
        <v>125</v>
      </c>
      <c r="J1493" t="s">
        <v>25</v>
      </c>
      <c r="K1493">
        <v>99702</v>
      </c>
      <c r="L1493" t="s">
        <v>26</v>
      </c>
      <c r="M1493" t="s">
        <v>27</v>
      </c>
      <c r="O1493" t="s">
        <v>1288</v>
      </c>
      <c r="P1493">
        <v>64.684978000000001</v>
      </c>
      <c r="Q1493">
        <v>-147.09457</v>
      </c>
    </row>
    <row r="1494" spans="1:18">
      <c r="A1494">
        <v>1658</v>
      </c>
      <c r="B1494" t="s">
        <v>5083</v>
      </c>
      <c r="C1494" t="s">
        <v>5084</v>
      </c>
      <c r="E1494" t="s">
        <v>20</v>
      </c>
      <c r="F1494" t="s">
        <v>5085</v>
      </c>
      <c r="G1494" t="s">
        <v>3532</v>
      </c>
      <c r="H1494" t="s">
        <v>1170</v>
      </c>
      <c r="I1494" t="s">
        <v>125</v>
      </c>
      <c r="J1494" t="s">
        <v>25</v>
      </c>
      <c r="K1494">
        <v>99702</v>
      </c>
      <c r="L1494" t="s">
        <v>66</v>
      </c>
      <c r="M1494" t="s">
        <v>41</v>
      </c>
      <c r="O1494" t="s">
        <v>197</v>
      </c>
      <c r="P1494">
        <v>64.734264999999994</v>
      </c>
      <c r="Q1494">
        <v>-147.03821600000001</v>
      </c>
      <c r="R1494" t="s">
        <v>52</v>
      </c>
    </row>
    <row r="1495" spans="1:18">
      <c r="A1495">
        <v>1659</v>
      </c>
      <c r="B1495" t="s">
        <v>5086</v>
      </c>
      <c r="C1495" t="s">
        <v>5087</v>
      </c>
      <c r="E1495" t="s">
        <v>20</v>
      </c>
      <c r="F1495" t="s">
        <v>5088</v>
      </c>
      <c r="G1495" t="s">
        <v>5089</v>
      </c>
      <c r="H1495" t="s">
        <v>3496</v>
      </c>
      <c r="I1495" t="s">
        <v>125</v>
      </c>
      <c r="J1495" t="s">
        <v>25</v>
      </c>
      <c r="K1495">
        <v>99703</v>
      </c>
      <c r="L1495" t="s">
        <v>26</v>
      </c>
      <c r="M1495" t="s">
        <v>27</v>
      </c>
      <c r="O1495" t="s">
        <v>29</v>
      </c>
      <c r="P1495">
        <v>64.840720000000005</v>
      </c>
      <c r="Q1495">
        <v>-147.59902</v>
      </c>
    </row>
    <row r="1496" spans="1:18">
      <c r="A1496">
        <v>1662</v>
      </c>
      <c r="B1496" t="s">
        <v>31</v>
      </c>
      <c r="C1496" t="s">
        <v>5090</v>
      </c>
      <c r="E1496" t="s">
        <v>20</v>
      </c>
      <c r="F1496" t="s">
        <v>5091</v>
      </c>
      <c r="G1496" t="s">
        <v>5092</v>
      </c>
      <c r="H1496" t="s">
        <v>35</v>
      </c>
      <c r="I1496" t="s">
        <v>24</v>
      </c>
      <c r="J1496" t="s">
        <v>25</v>
      </c>
      <c r="K1496">
        <v>99704</v>
      </c>
      <c r="L1496" t="s">
        <v>26</v>
      </c>
      <c r="M1496" t="s">
        <v>27</v>
      </c>
      <c r="N1496" t="s">
        <v>120</v>
      </c>
      <c r="O1496" t="s">
        <v>87</v>
      </c>
      <c r="P1496">
        <v>64.291966000000002</v>
      </c>
      <c r="Q1496">
        <v>-149.18126699999999</v>
      </c>
      <c r="R1496" t="s">
        <v>30</v>
      </c>
    </row>
    <row r="1497" spans="1:18">
      <c r="A1497">
        <v>1664</v>
      </c>
      <c r="B1497" t="s">
        <v>31</v>
      </c>
      <c r="C1497" t="s">
        <v>5093</v>
      </c>
      <c r="E1497" t="s">
        <v>20</v>
      </c>
      <c r="F1497" t="s">
        <v>5094</v>
      </c>
      <c r="G1497" t="s">
        <v>5095</v>
      </c>
      <c r="H1497" t="s">
        <v>35</v>
      </c>
      <c r="I1497" t="s">
        <v>24</v>
      </c>
      <c r="J1497" t="s">
        <v>25</v>
      </c>
      <c r="K1497">
        <v>99704</v>
      </c>
      <c r="L1497" t="s">
        <v>40</v>
      </c>
      <c r="M1497" t="s">
        <v>41</v>
      </c>
      <c r="N1497" t="s">
        <v>42</v>
      </c>
      <c r="O1497" t="s">
        <v>87</v>
      </c>
      <c r="P1497">
        <v>64.282944999999998</v>
      </c>
      <c r="Q1497">
        <v>-149.16375300000001</v>
      </c>
      <c r="R1497" t="s">
        <v>30</v>
      </c>
    </row>
    <row r="1498" spans="1:18">
      <c r="A1498">
        <v>1665</v>
      </c>
      <c r="B1498" t="s">
        <v>31</v>
      </c>
      <c r="C1498" t="s">
        <v>5096</v>
      </c>
      <c r="E1498" t="s">
        <v>20</v>
      </c>
      <c r="F1498" t="s">
        <v>5097</v>
      </c>
      <c r="G1498" t="s">
        <v>5098</v>
      </c>
      <c r="H1498" t="s">
        <v>35</v>
      </c>
      <c r="I1498" t="s">
        <v>24</v>
      </c>
      <c r="J1498" t="s">
        <v>25</v>
      </c>
      <c r="K1498">
        <v>99704</v>
      </c>
      <c r="L1498" t="s">
        <v>26</v>
      </c>
      <c r="M1498" t="s">
        <v>27</v>
      </c>
      <c r="N1498" t="s">
        <v>120</v>
      </c>
      <c r="O1498" t="s">
        <v>185</v>
      </c>
      <c r="P1498">
        <v>64.285403000000002</v>
      </c>
      <c r="Q1498">
        <v>-149.16804400000001</v>
      </c>
      <c r="R1498" t="s">
        <v>30</v>
      </c>
    </row>
    <row r="1499" spans="1:18">
      <c r="A1499">
        <v>1666</v>
      </c>
      <c r="B1499" t="s">
        <v>31</v>
      </c>
      <c r="C1499" t="s">
        <v>5099</v>
      </c>
      <c r="E1499" t="s">
        <v>20</v>
      </c>
      <c r="F1499" t="s">
        <v>5100</v>
      </c>
      <c r="G1499" t="s">
        <v>5101</v>
      </c>
      <c r="H1499" t="s">
        <v>35</v>
      </c>
      <c r="I1499" t="s">
        <v>24</v>
      </c>
      <c r="J1499" t="s">
        <v>25</v>
      </c>
      <c r="K1499">
        <v>99704</v>
      </c>
      <c r="L1499" t="s">
        <v>26</v>
      </c>
      <c r="M1499" t="s">
        <v>27</v>
      </c>
      <c r="N1499" t="s">
        <v>120</v>
      </c>
      <c r="O1499" t="s">
        <v>29</v>
      </c>
      <c r="P1499">
        <v>64.283745999999994</v>
      </c>
      <c r="Q1499">
        <v>-149.16345200000001</v>
      </c>
      <c r="R1499" t="s">
        <v>30</v>
      </c>
    </row>
    <row r="1500" spans="1:18">
      <c r="A1500">
        <v>1667</v>
      </c>
      <c r="B1500" t="s">
        <v>31</v>
      </c>
      <c r="C1500" t="s">
        <v>5102</v>
      </c>
      <c r="E1500" t="s">
        <v>20</v>
      </c>
      <c r="F1500" t="s">
        <v>5103</v>
      </c>
      <c r="G1500" t="s">
        <v>5104</v>
      </c>
      <c r="H1500" t="s">
        <v>35</v>
      </c>
      <c r="I1500" t="s">
        <v>24</v>
      </c>
      <c r="J1500" t="s">
        <v>25</v>
      </c>
      <c r="K1500">
        <v>99704</v>
      </c>
      <c r="L1500" t="s">
        <v>26</v>
      </c>
      <c r="M1500" t="s">
        <v>27</v>
      </c>
      <c r="N1500" t="s">
        <v>120</v>
      </c>
      <c r="O1500" t="s">
        <v>197</v>
      </c>
      <c r="P1500">
        <v>64.292832000000004</v>
      </c>
      <c r="Q1500">
        <v>-149.171649</v>
      </c>
      <c r="R1500" t="s">
        <v>30</v>
      </c>
    </row>
    <row r="1501" spans="1:18">
      <c r="A1501">
        <v>1668</v>
      </c>
      <c r="B1501" t="s">
        <v>31</v>
      </c>
      <c r="C1501" t="s">
        <v>5105</v>
      </c>
      <c r="E1501" t="s">
        <v>20</v>
      </c>
      <c r="F1501" t="s">
        <v>5106</v>
      </c>
      <c r="G1501" t="s">
        <v>5107</v>
      </c>
      <c r="H1501" t="s">
        <v>35</v>
      </c>
      <c r="I1501" t="s">
        <v>24</v>
      </c>
      <c r="J1501" t="s">
        <v>25</v>
      </c>
      <c r="K1501">
        <v>99704</v>
      </c>
      <c r="L1501" t="s">
        <v>26</v>
      </c>
      <c r="M1501" t="s">
        <v>27</v>
      </c>
      <c r="N1501" t="s">
        <v>42</v>
      </c>
      <c r="O1501" t="s">
        <v>197</v>
      </c>
      <c r="P1501">
        <v>64.283074999999997</v>
      </c>
      <c r="Q1501">
        <v>-149.16220799999999</v>
      </c>
      <c r="R1501" t="s">
        <v>30</v>
      </c>
    </row>
    <row r="1502" spans="1:18">
      <c r="A1502">
        <v>1669</v>
      </c>
      <c r="B1502" t="s">
        <v>5108</v>
      </c>
      <c r="C1502" t="s">
        <v>5109</v>
      </c>
      <c r="E1502" t="s">
        <v>20</v>
      </c>
      <c r="F1502" t="s">
        <v>5110</v>
      </c>
      <c r="G1502" t="s">
        <v>5111</v>
      </c>
      <c r="H1502" t="s">
        <v>2498</v>
      </c>
      <c r="I1502" t="s">
        <v>79</v>
      </c>
      <c r="J1502" t="s">
        <v>25</v>
      </c>
      <c r="K1502">
        <v>99747</v>
      </c>
      <c r="L1502" t="s">
        <v>26</v>
      </c>
      <c r="M1502" t="s">
        <v>27</v>
      </c>
      <c r="N1502" t="s">
        <v>5112</v>
      </c>
      <c r="O1502" t="s">
        <v>36</v>
      </c>
      <c r="P1502">
        <v>69.303455</v>
      </c>
      <c r="Q1502">
        <v>-145.03303</v>
      </c>
      <c r="R1502" t="s">
        <v>30</v>
      </c>
    </row>
    <row r="1503" spans="1:18">
      <c r="A1503">
        <v>1670</v>
      </c>
      <c r="B1503" t="s">
        <v>5113</v>
      </c>
      <c r="C1503" t="s">
        <v>5114</v>
      </c>
      <c r="E1503" t="s">
        <v>20</v>
      </c>
      <c r="F1503" t="s">
        <v>5115</v>
      </c>
      <c r="G1503" t="s">
        <v>5116</v>
      </c>
      <c r="H1503" t="s">
        <v>3496</v>
      </c>
      <c r="I1503" t="s">
        <v>125</v>
      </c>
      <c r="J1503" t="s">
        <v>25</v>
      </c>
      <c r="K1503">
        <v>99703</v>
      </c>
      <c r="L1503" t="s">
        <v>26</v>
      </c>
      <c r="M1503" t="s">
        <v>27</v>
      </c>
      <c r="O1503" t="s">
        <v>29</v>
      </c>
      <c r="P1503">
        <v>64.856212999999997</v>
      </c>
      <c r="Q1503">
        <v>-147.74088900000001</v>
      </c>
      <c r="R1503" t="s">
        <v>52</v>
      </c>
    </row>
    <row r="1504" spans="1:18">
      <c r="A1504">
        <v>1673</v>
      </c>
      <c r="B1504" t="s">
        <v>5117</v>
      </c>
      <c r="C1504" t="s">
        <v>5118</v>
      </c>
      <c r="E1504" t="s">
        <v>20</v>
      </c>
      <c r="F1504" t="s">
        <v>5119</v>
      </c>
      <c r="G1504" t="s">
        <v>5120</v>
      </c>
      <c r="H1504" t="s">
        <v>3496</v>
      </c>
      <c r="I1504" t="s">
        <v>125</v>
      </c>
      <c r="J1504" t="s">
        <v>25</v>
      </c>
      <c r="K1504">
        <v>99703</v>
      </c>
      <c r="L1504" t="s">
        <v>66</v>
      </c>
      <c r="M1504" t="s">
        <v>751</v>
      </c>
      <c r="N1504" t="s">
        <v>3541</v>
      </c>
      <c r="O1504" t="s">
        <v>107</v>
      </c>
      <c r="P1504">
        <v>64.857195000000004</v>
      </c>
      <c r="Q1504">
        <v>-147.57827900000001</v>
      </c>
      <c r="R1504" t="s">
        <v>30</v>
      </c>
    </row>
    <row r="1505" spans="1:18">
      <c r="A1505">
        <v>1674</v>
      </c>
      <c r="B1505" t="s">
        <v>5121</v>
      </c>
      <c r="C1505" t="s">
        <v>5122</v>
      </c>
      <c r="E1505" t="s">
        <v>20</v>
      </c>
      <c r="F1505" t="s">
        <v>5123</v>
      </c>
      <c r="G1505" t="s">
        <v>5124</v>
      </c>
      <c r="H1505" t="s">
        <v>3496</v>
      </c>
      <c r="I1505" t="s">
        <v>125</v>
      </c>
      <c r="J1505" t="s">
        <v>25</v>
      </c>
      <c r="K1505">
        <v>99703</v>
      </c>
      <c r="L1505" t="s">
        <v>26</v>
      </c>
      <c r="M1505" t="s">
        <v>27</v>
      </c>
      <c r="N1505" t="s">
        <v>3541</v>
      </c>
      <c r="O1505" t="s">
        <v>197</v>
      </c>
      <c r="P1505">
        <v>64.733705</v>
      </c>
      <c r="Q1505">
        <v>-147.313829</v>
      </c>
      <c r="R1505" t="s">
        <v>30</v>
      </c>
    </row>
    <row r="1506" spans="1:18">
      <c r="A1506">
        <v>1676</v>
      </c>
      <c r="B1506" t="s">
        <v>5125</v>
      </c>
      <c r="C1506" t="s">
        <v>5126</v>
      </c>
      <c r="E1506" t="s">
        <v>20</v>
      </c>
      <c r="F1506" t="s">
        <v>5127</v>
      </c>
      <c r="G1506" t="s">
        <v>29</v>
      </c>
      <c r="H1506" t="s">
        <v>3496</v>
      </c>
      <c r="I1506" t="s">
        <v>125</v>
      </c>
      <c r="J1506" t="s">
        <v>25</v>
      </c>
      <c r="K1506">
        <v>99703</v>
      </c>
      <c r="L1506" t="s">
        <v>26</v>
      </c>
      <c r="M1506" t="s">
        <v>27</v>
      </c>
      <c r="O1506" t="s">
        <v>197</v>
      </c>
      <c r="P1506">
        <v>64.831999999999994</v>
      </c>
      <c r="Q1506">
        <v>-147.68663000000001</v>
      </c>
    </row>
    <row r="1507" spans="1:18">
      <c r="A1507">
        <v>1677</v>
      </c>
      <c r="B1507" t="s">
        <v>5128</v>
      </c>
      <c r="C1507" t="s">
        <v>5129</v>
      </c>
      <c r="E1507" t="s">
        <v>20</v>
      </c>
      <c r="F1507" t="s">
        <v>5130</v>
      </c>
      <c r="G1507" t="s">
        <v>5131</v>
      </c>
      <c r="H1507" t="s">
        <v>3496</v>
      </c>
      <c r="I1507" t="s">
        <v>125</v>
      </c>
      <c r="J1507" t="s">
        <v>25</v>
      </c>
      <c r="K1507">
        <v>99703</v>
      </c>
      <c r="L1507" t="s">
        <v>66</v>
      </c>
      <c r="M1507" t="s">
        <v>751</v>
      </c>
      <c r="N1507" t="s">
        <v>3541</v>
      </c>
      <c r="O1507" t="s">
        <v>197</v>
      </c>
      <c r="P1507">
        <v>64.802021999999994</v>
      </c>
      <c r="Q1507">
        <v>-147.61533299999999</v>
      </c>
    </row>
    <row r="1508" spans="1:18">
      <c r="A1508">
        <v>1678</v>
      </c>
      <c r="B1508" t="s">
        <v>5132</v>
      </c>
      <c r="C1508" t="s">
        <v>5133</v>
      </c>
      <c r="E1508" t="s">
        <v>20</v>
      </c>
      <c r="F1508" t="s">
        <v>5134</v>
      </c>
      <c r="G1508" t="s">
        <v>5135</v>
      </c>
      <c r="H1508" t="s">
        <v>3496</v>
      </c>
      <c r="I1508" t="s">
        <v>125</v>
      </c>
      <c r="J1508" t="s">
        <v>25</v>
      </c>
      <c r="K1508">
        <v>99703</v>
      </c>
      <c r="L1508" t="s">
        <v>66</v>
      </c>
      <c r="M1508" t="s">
        <v>751</v>
      </c>
      <c r="N1508" t="s">
        <v>3541</v>
      </c>
      <c r="O1508" t="s">
        <v>492</v>
      </c>
      <c r="P1508">
        <v>64.843091999999999</v>
      </c>
      <c r="Q1508">
        <v>-147.64279099999999</v>
      </c>
      <c r="R1508" t="s">
        <v>30</v>
      </c>
    </row>
    <row r="1509" spans="1:18">
      <c r="A1509">
        <v>1679</v>
      </c>
      <c r="B1509" t="s">
        <v>5136</v>
      </c>
      <c r="C1509" t="s">
        <v>5137</v>
      </c>
      <c r="E1509" t="s">
        <v>20</v>
      </c>
      <c r="F1509" t="s">
        <v>5138</v>
      </c>
      <c r="G1509" t="s">
        <v>5139</v>
      </c>
      <c r="H1509" t="s">
        <v>2498</v>
      </c>
      <c r="I1509" t="s">
        <v>79</v>
      </c>
      <c r="J1509" t="s">
        <v>25</v>
      </c>
      <c r="K1509">
        <v>99747</v>
      </c>
      <c r="L1509" t="s">
        <v>48</v>
      </c>
      <c r="M1509" t="s">
        <v>604</v>
      </c>
      <c r="N1509" t="s">
        <v>192</v>
      </c>
      <c r="O1509" t="s">
        <v>179</v>
      </c>
      <c r="P1509">
        <v>69.745930000000001</v>
      </c>
      <c r="Q1509">
        <v>-144.83620400000001</v>
      </c>
      <c r="R1509" t="s">
        <v>30</v>
      </c>
    </row>
    <row r="1510" spans="1:18">
      <c r="A1510">
        <v>1680</v>
      </c>
      <c r="B1510" t="s">
        <v>5140</v>
      </c>
      <c r="C1510" t="s">
        <v>5141</v>
      </c>
      <c r="E1510" t="s">
        <v>20</v>
      </c>
      <c r="F1510" t="s">
        <v>5142</v>
      </c>
      <c r="G1510" t="s">
        <v>5143</v>
      </c>
      <c r="H1510" t="s">
        <v>2498</v>
      </c>
      <c r="I1510" t="s">
        <v>79</v>
      </c>
      <c r="J1510" t="s">
        <v>25</v>
      </c>
      <c r="K1510">
        <v>99747</v>
      </c>
      <c r="L1510" t="s">
        <v>48</v>
      </c>
      <c r="M1510" t="s">
        <v>604</v>
      </c>
      <c r="N1510" t="s">
        <v>192</v>
      </c>
      <c r="O1510" t="s">
        <v>179</v>
      </c>
      <c r="P1510">
        <v>69.885643999999999</v>
      </c>
      <c r="Q1510">
        <v>-142.31053499999999</v>
      </c>
      <c r="R1510" t="s">
        <v>30</v>
      </c>
    </row>
    <row r="1511" spans="1:18">
      <c r="A1511">
        <v>1681</v>
      </c>
      <c r="B1511" t="s">
        <v>5144</v>
      </c>
      <c r="C1511" t="s">
        <v>5145</v>
      </c>
      <c r="E1511" t="s">
        <v>20</v>
      </c>
      <c r="F1511" t="s">
        <v>5146</v>
      </c>
      <c r="G1511" t="s">
        <v>5147</v>
      </c>
      <c r="H1511" t="s">
        <v>2498</v>
      </c>
      <c r="I1511" t="s">
        <v>79</v>
      </c>
      <c r="J1511" t="s">
        <v>25</v>
      </c>
      <c r="K1511">
        <v>99747</v>
      </c>
      <c r="L1511" t="s">
        <v>26</v>
      </c>
      <c r="M1511" t="s">
        <v>27</v>
      </c>
      <c r="O1511" t="s">
        <v>29</v>
      </c>
      <c r="P1511">
        <v>70.063050000000004</v>
      </c>
      <c r="Q1511">
        <v>-142.86999</v>
      </c>
      <c r="R1511" t="s">
        <v>30</v>
      </c>
    </row>
    <row r="1512" spans="1:18">
      <c r="A1512">
        <v>1682</v>
      </c>
      <c r="B1512" t="s">
        <v>5148</v>
      </c>
      <c r="C1512" t="s">
        <v>5149</v>
      </c>
      <c r="E1512" t="s">
        <v>20</v>
      </c>
      <c r="F1512" t="s">
        <v>5150</v>
      </c>
      <c r="G1512" t="s">
        <v>5151</v>
      </c>
      <c r="H1512" t="s">
        <v>3496</v>
      </c>
      <c r="I1512" t="s">
        <v>125</v>
      </c>
      <c r="J1512" t="s">
        <v>25</v>
      </c>
      <c r="K1512">
        <v>99703</v>
      </c>
      <c r="L1512" t="s">
        <v>26</v>
      </c>
      <c r="M1512" t="s">
        <v>27</v>
      </c>
      <c r="O1512" t="s">
        <v>29</v>
      </c>
      <c r="P1512">
        <v>64.669027999999997</v>
      </c>
      <c r="Q1512">
        <v>-146.75286</v>
      </c>
      <c r="R1512" t="s">
        <v>30</v>
      </c>
    </row>
    <row r="1513" spans="1:18">
      <c r="A1513">
        <v>1684</v>
      </c>
      <c r="B1513" t="s">
        <v>5152</v>
      </c>
      <c r="C1513" t="s">
        <v>5153</v>
      </c>
      <c r="E1513" t="s">
        <v>20</v>
      </c>
      <c r="F1513" t="s">
        <v>5154</v>
      </c>
      <c r="G1513" t="s">
        <v>5155</v>
      </c>
      <c r="H1513" t="s">
        <v>1170</v>
      </c>
      <c r="I1513" t="s">
        <v>125</v>
      </c>
      <c r="J1513" t="s">
        <v>25</v>
      </c>
      <c r="K1513">
        <v>99702</v>
      </c>
      <c r="L1513" t="s">
        <v>66</v>
      </c>
      <c r="M1513" t="s">
        <v>41</v>
      </c>
      <c r="O1513" t="s">
        <v>197</v>
      </c>
      <c r="P1513">
        <v>64.830995999999999</v>
      </c>
      <c r="Q1513">
        <v>-146.974997</v>
      </c>
    </row>
    <row r="1514" spans="1:18">
      <c r="A1514">
        <v>1685</v>
      </c>
      <c r="B1514" t="s">
        <v>5156</v>
      </c>
      <c r="C1514" t="s">
        <v>5157</v>
      </c>
      <c r="E1514" t="s">
        <v>20</v>
      </c>
      <c r="F1514" t="s">
        <v>5158</v>
      </c>
      <c r="G1514" t="s">
        <v>5159</v>
      </c>
      <c r="H1514" t="s">
        <v>3496</v>
      </c>
      <c r="I1514" t="s">
        <v>125</v>
      </c>
      <c r="J1514" t="s">
        <v>25</v>
      </c>
      <c r="K1514">
        <v>99703</v>
      </c>
      <c r="L1514" t="s">
        <v>66</v>
      </c>
      <c r="M1514" t="s">
        <v>751</v>
      </c>
      <c r="N1514" t="s">
        <v>3541</v>
      </c>
      <c r="O1514" t="s">
        <v>197</v>
      </c>
      <c r="P1514">
        <v>64.862089999999995</v>
      </c>
      <c r="Q1514">
        <v>-147.65716</v>
      </c>
    </row>
    <row r="1515" spans="1:18">
      <c r="A1515">
        <v>1686</v>
      </c>
      <c r="B1515" t="s">
        <v>5160</v>
      </c>
      <c r="C1515" t="s">
        <v>5161</v>
      </c>
      <c r="E1515" t="s">
        <v>20</v>
      </c>
      <c r="F1515" t="s">
        <v>5162</v>
      </c>
      <c r="G1515" t="s">
        <v>5163</v>
      </c>
      <c r="H1515" t="s">
        <v>2498</v>
      </c>
      <c r="I1515" t="s">
        <v>79</v>
      </c>
      <c r="J1515" t="s">
        <v>25</v>
      </c>
      <c r="K1515">
        <v>99747</v>
      </c>
      <c r="L1515" t="s">
        <v>26</v>
      </c>
      <c r="M1515" t="s">
        <v>27</v>
      </c>
      <c r="N1515" t="s">
        <v>192</v>
      </c>
      <c r="O1515" t="s">
        <v>29</v>
      </c>
      <c r="P1515">
        <v>70.121720999999994</v>
      </c>
      <c r="Q1515">
        <v>-143.528493</v>
      </c>
      <c r="R1515" t="s">
        <v>30</v>
      </c>
    </row>
    <row r="1516" spans="1:18">
      <c r="A1516">
        <v>1687</v>
      </c>
      <c r="B1516" t="s">
        <v>5164</v>
      </c>
      <c r="C1516">
        <v>1992330107901</v>
      </c>
      <c r="E1516" t="s">
        <v>20</v>
      </c>
      <c r="F1516" t="s">
        <v>5165</v>
      </c>
      <c r="G1516" t="s">
        <v>5166</v>
      </c>
      <c r="H1516" t="s">
        <v>104</v>
      </c>
      <c r="I1516" t="s">
        <v>105</v>
      </c>
      <c r="J1516" t="s">
        <v>25</v>
      </c>
      <c r="K1516">
        <v>99737</v>
      </c>
      <c r="L1516" t="s">
        <v>40</v>
      </c>
      <c r="M1516" t="s">
        <v>58</v>
      </c>
      <c r="O1516" t="s">
        <v>185</v>
      </c>
      <c r="P1516">
        <v>63.973886</v>
      </c>
      <c r="Q1516">
        <v>-145.511134</v>
      </c>
      <c r="R1516" t="s">
        <v>30</v>
      </c>
    </row>
    <row r="1517" spans="1:18">
      <c r="A1517">
        <v>1689</v>
      </c>
      <c r="B1517" t="s">
        <v>5167</v>
      </c>
      <c r="C1517">
        <v>1992330122301</v>
      </c>
      <c r="E1517" t="s">
        <v>20</v>
      </c>
      <c r="F1517" t="s">
        <v>5168</v>
      </c>
      <c r="G1517" t="s">
        <v>870</v>
      </c>
      <c r="H1517" t="s">
        <v>870</v>
      </c>
      <c r="I1517" t="s">
        <v>105</v>
      </c>
      <c r="J1517" t="s">
        <v>25</v>
      </c>
      <c r="K1517">
        <v>99764</v>
      </c>
      <c r="L1517" t="s">
        <v>26</v>
      </c>
      <c r="M1517" t="s">
        <v>27</v>
      </c>
      <c r="N1517" t="s">
        <v>2882</v>
      </c>
      <c r="O1517" t="s">
        <v>29</v>
      </c>
      <c r="P1517">
        <v>62.961505000000002</v>
      </c>
      <c r="Q1517">
        <v>-141.93402399999999</v>
      </c>
      <c r="R1517" t="s">
        <v>30</v>
      </c>
    </row>
    <row r="1518" spans="1:18">
      <c r="A1518">
        <v>1691</v>
      </c>
      <c r="B1518" t="s">
        <v>5169</v>
      </c>
      <c r="C1518">
        <v>1992330127501</v>
      </c>
      <c r="E1518" t="s">
        <v>20</v>
      </c>
      <c r="F1518" t="s">
        <v>5170</v>
      </c>
      <c r="G1518" t="s">
        <v>5171</v>
      </c>
      <c r="H1518" t="s">
        <v>870</v>
      </c>
      <c r="I1518" t="s">
        <v>105</v>
      </c>
      <c r="J1518" t="s">
        <v>25</v>
      </c>
      <c r="K1518">
        <v>99764</v>
      </c>
      <c r="L1518" t="s">
        <v>48</v>
      </c>
      <c r="M1518" t="s">
        <v>604</v>
      </c>
      <c r="N1518" t="s">
        <v>2882</v>
      </c>
      <c r="O1518" t="s">
        <v>623</v>
      </c>
      <c r="P1518">
        <v>62.961660000000002</v>
      </c>
      <c r="Q1518">
        <v>-141.93718999999999</v>
      </c>
    </row>
    <row r="1519" spans="1:18">
      <c r="A1519">
        <v>1692</v>
      </c>
      <c r="B1519" t="s">
        <v>5172</v>
      </c>
      <c r="C1519">
        <v>1992330127901</v>
      </c>
      <c r="E1519" t="s">
        <v>20</v>
      </c>
      <c r="F1519" t="s">
        <v>5173</v>
      </c>
      <c r="G1519" t="s">
        <v>870</v>
      </c>
      <c r="H1519" t="s">
        <v>870</v>
      </c>
      <c r="I1519" t="s">
        <v>105</v>
      </c>
      <c r="J1519" t="s">
        <v>25</v>
      </c>
      <c r="K1519">
        <v>99764</v>
      </c>
      <c r="L1519" t="s">
        <v>66</v>
      </c>
      <c r="M1519" t="s">
        <v>604</v>
      </c>
      <c r="N1519" t="s">
        <v>2882</v>
      </c>
      <c r="O1519" t="s">
        <v>623</v>
      </c>
      <c r="P1519">
        <v>62.972845</v>
      </c>
      <c r="Q1519">
        <v>-141.95180999999999</v>
      </c>
      <c r="R1519" t="s">
        <v>30</v>
      </c>
    </row>
    <row r="1520" spans="1:18">
      <c r="A1520">
        <v>1693</v>
      </c>
      <c r="B1520" t="s">
        <v>5174</v>
      </c>
      <c r="C1520">
        <v>1992330129401</v>
      </c>
      <c r="E1520" t="s">
        <v>20</v>
      </c>
      <c r="F1520" t="s">
        <v>5175</v>
      </c>
      <c r="G1520" t="s">
        <v>5176</v>
      </c>
      <c r="H1520" t="s">
        <v>870</v>
      </c>
      <c r="I1520" t="s">
        <v>105</v>
      </c>
      <c r="J1520" t="s">
        <v>25</v>
      </c>
      <c r="K1520">
        <v>99764</v>
      </c>
      <c r="L1520" t="s">
        <v>26</v>
      </c>
      <c r="M1520" t="s">
        <v>27</v>
      </c>
      <c r="N1520" t="s">
        <v>2882</v>
      </c>
      <c r="O1520" t="s">
        <v>29</v>
      </c>
      <c r="P1520">
        <v>62.962319000000001</v>
      </c>
      <c r="Q1520">
        <v>-141.93743000000001</v>
      </c>
      <c r="R1520" t="s">
        <v>30</v>
      </c>
    </row>
    <row r="1521" spans="1:18">
      <c r="A1521">
        <v>1694</v>
      </c>
      <c r="B1521" t="s">
        <v>5177</v>
      </c>
      <c r="C1521">
        <v>1992330129402</v>
      </c>
      <c r="E1521" t="s">
        <v>20</v>
      </c>
      <c r="F1521" t="s">
        <v>5178</v>
      </c>
      <c r="G1521" t="s">
        <v>5179</v>
      </c>
      <c r="H1521" t="s">
        <v>870</v>
      </c>
      <c r="I1521" t="s">
        <v>105</v>
      </c>
      <c r="J1521" t="s">
        <v>25</v>
      </c>
      <c r="K1521">
        <v>99764</v>
      </c>
      <c r="L1521" t="s">
        <v>26</v>
      </c>
      <c r="M1521" t="s">
        <v>27</v>
      </c>
      <c r="N1521" t="s">
        <v>2882</v>
      </c>
      <c r="O1521" t="s">
        <v>623</v>
      </c>
      <c r="P1521">
        <v>62.964033000000001</v>
      </c>
      <c r="Q1521">
        <v>-141.924633</v>
      </c>
      <c r="R1521" t="s">
        <v>30</v>
      </c>
    </row>
    <row r="1522" spans="1:18">
      <c r="A1522">
        <v>1695</v>
      </c>
      <c r="B1522" t="s">
        <v>5180</v>
      </c>
      <c r="C1522">
        <v>1992330129403</v>
      </c>
      <c r="E1522" t="s">
        <v>20</v>
      </c>
      <c r="F1522" t="s">
        <v>5181</v>
      </c>
      <c r="G1522" t="s">
        <v>29</v>
      </c>
      <c r="H1522" t="s">
        <v>870</v>
      </c>
      <c r="I1522" t="s">
        <v>105</v>
      </c>
      <c r="J1522" t="s">
        <v>25</v>
      </c>
      <c r="K1522">
        <v>99764</v>
      </c>
      <c r="L1522" t="s">
        <v>26</v>
      </c>
      <c r="M1522" t="s">
        <v>27</v>
      </c>
      <c r="N1522" t="s">
        <v>2882</v>
      </c>
      <c r="O1522" t="s">
        <v>623</v>
      </c>
      <c r="P1522">
        <v>62.969102999999997</v>
      </c>
      <c r="Q1522">
        <v>-141.95442299999999</v>
      </c>
      <c r="R1522" t="s">
        <v>30</v>
      </c>
    </row>
    <row r="1523" spans="1:18">
      <c r="A1523">
        <v>1696</v>
      </c>
      <c r="B1523" t="s">
        <v>5182</v>
      </c>
      <c r="C1523">
        <v>1992330907901</v>
      </c>
      <c r="E1523" t="s">
        <v>20</v>
      </c>
      <c r="F1523" t="s">
        <v>5183</v>
      </c>
      <c r="G1523" t="s">
        <v>5184</v>
      </c>
      <c r="H1523" t="s">
        <v>104</v>
      </c>
      <c r="I1523" t="s">
        <v>105</v>
      </c>
      <c r="J1523" t="s">
        <v>25</v>
      </c>
      <c r="K1523">
        <v>99737</v>
      </c>
      <c r="L1523" t="s">
        <v>66</v>
      </c>
      <c r="M1523" t="s">
        <v>97</v>
      </c>
      <c r="N1523" t="s">
        <v>5185</v>
      </c>
      <c r="O1523" t="s">
        <v>36</v>
      </c>
      <c r="P1523">
        <v>63.84451</v>
      </c>
      <c r="Q1523">
        <v>-144.97676999999999</v>
      </c>
      <c r="R1523" t="s">
        <v>30</v>
      </c>
    </row>
    <row r="1524" spans="1:18">
      <c r="A1524">
        <v>1697</v>
      </c>
      <c r="B1524" t="s">
        <v>5186</v>
      </c>
      <c r="C1524">
        <v>1992330123001</v>
      </c>
      <c r="E1524" t="s">
        <v>20</v>
      </c>
      <c r="F1524" t="s">
        <v>5187</v>
      </c>
      <c r="G1524" t="s">
        <v>5188</v>
      </c>
      <c r="H1524" t="s">
        <v>104</v>
      </c>
      <c r="I1524" t="s">
        <v>105</v>
      </c>
      <c r="J1524" t="s">
        <v>25</v>
      </c>
      <c r="K1524">
        <v>99737</v>
      </c>
      <c r="L1524" t="s">
        <v>26</v>
      </c>
      <c r="M1524" t="s">
        <v>27</v>
      </c>
      <c r="N1524" t="s">
        <v>5189</v>
      </c>
      <c r="O1524" t="s">
        <v>679</v>
      </c>
      <c r="P1524">
        <v>64.046182999999999</v>
      </c>
      <c r="Q1524">
        <v>-145.72298000000001</v>
      </c>
      <c r="R1524" t="s">
        <v>30</v>
      </c>
    </row>
    <row r="1525" spans="1:18">
      <c r="A1525">
        <v>1698</v>
      </c>
      <c r="B1525" t="s">
        <v>5190</v>
      </c>
      <c r="C1525">
        <v>1992330925501</v>
      </c>
      <c r="E1525" t="s">
        <v>20</v>
      </c>
      <c r="F1525" t="s">
        <v>5191</v>
      </c>
      <c r="G1525" t="s">
        <v>5192</v>
      </c>
      <c r="H1525" t="s">
        <v>870</v>
      </c>
      <c r="I1525" t="s">
        <v>105</v>
      </c>
      <c r="J1525" t="s">
        <v>25</v>
      </c>
      <c r="K1525">
        <v>99764</v>
      </c>
      <c r="L1525" t="s">
        <v>66</v>
      </c>
      <c r="M1525" t="s">
        <v>604</v>
      </c>
      <c r="N1525" t="s">
        <v>2882</v>
      </c>
      <c r="O1525" t="s">
        <v>623</v>
      </c>
      <c r="P1525">
        <v>62.961271000000004</v>
      </c>
      <c r="Q1525">
        <v>-141.94019599999999</v>
      </c>
      <c r="R1525" t="s">
        <v>30</v>
      </c>
    </row>
    <row r="1526" spans="1:18">
      <c r="A1526">
        <v>1700</v>
      </c>
      <c r="B1526" t="s">
        <v>5193</v>
      </c>
      <c r="C1526">
        <v>1992330134201</v>
      </c>
      <c r="E1526" t="s">
        <v>20</v>
      </c>
      <c r="F1526" t="s">
        <v>5194</v>
      </c>
      <c r="G1526" t="s">
        <v>5195</v>
      </c>
      <c r="H1526" t="s">
        <v>104</v>
      </c>
      <c r="I1526" t="s">
        <v>105</v>
      </c>
      <c r="J1526" t="s">
        <v>25</v>
      </c>
      <c r="K1526">
        <v>99737</v>
      </c>
      <c r="L1526" t="s">
        <v>26</v>
      </c>
      <c r="M1526" t="s">
        <v>58</v>
      </c>
      <c r="O1526" t="s">
        <v>185</v>
      </c>
      <c r="P1526">
        <v>64.037194</v>
      </c>
      <c r="Q1526">
        <v>-145.734917</v>
      </c>
    </row>
    <row r="1527" spans="1:18">
      <c r="A1527">
        <v>1701</v>
      </c>
      <c r="B1527" t="s">
        <v>5196</v>
      </c>
      <c r="C1527">
        <v>1992330934202</v>
      </c>
      <c r="E1527" t="s">
        <v>20</v>
      </c>
      <c r="F1527" t="s">
        <v>5197</v>
      </c>
      <c r="G1527" t="s">
        <v>5198</v>
      </c>
      <c r="H1527" t="s">
        <v>1416</v>
      </c>
      <c r="I1527" t="s">
        <v>105</v>
      </c>
      <c r="J1527" t="s">
        <v>25</v>
      </c>
      <c r="K1527">
        <v>99737</v>
      </c>
      <c r="L1527" t="s">
        <v>26</v>
      </c>
      <c r="M1527" t="s">
        <v>27</v>
      </c>
      <c r="N1527" t="s">
        <v>80</v>
      </c>
      <c r="O1527" t="s">
        <v>948</v>
      </c>
      <c r="P1527">
        <v>63.271222000000002</v>
      </c>
      <c r="Q1527">
        <v>-146.535878</v>
      </c>
      <c r="R1527" t="s">
        <v>30</v>
      </c>
    </row>
    <row r="1528" spans="1:18">
      <c r="A1528">
        <v>1702</v>
      </c>
      <c r="B1528" t="s">
        <v>5199</v>
      </c>
      <c r="C1528">
        <v>1992330134901</v>
      </c>
      <c r="E1528" t="s">
        <v>20</v>
      </c>
      <c r="F1528" t="s">
        <v>5200</v>
      </c>
      <c r="G1528" t="s">
        <v>5201</v>
      </c>
      <c r="H1528" t="s">
        <v>1997</v>
      </c>
      <c r="I1528" t="s">
        <v>105</v>
      </c>
      <c r="J1528" t="s">
        <v>25</v>
      </c>
      <c r="K1528">
        <v>99780</v>
      </c>
      <c r="L1528" t="s">
        <v>26</v>
      </c>
      <c r="M1528" t="s">
        <v>58</v>
      </c>
      <c r="O1528" t="s">
        <v>185</v>
      </c>
      <c r="P1528">
        <v>63.336660000000002</v>
      </c>
      <c r="Q1528">
        <v>-142.9855</v>
      </c>
    </row>
    <row r="1529" spans="1:18">
      <c r="A1529">
        <v>1703</v>
      </c>
      <c r="B1529" t="s">
        <v>5202</v>
      </c>
      <c r="C1529" t="s">
        <v>5203</v>
      </c>
      <c r="E1529" t="s">
        <v>20</v>
      </c>
      <c r="F1529" t="s">
        <v>5204</v>
      </c>
      <c r="G1529" t="s">
        <v>5205</v>
      </c>
      <c r="H1529" t="s">
        <v>870</v>
      </c>
      <c r="I1529" t="s">
        <v>105</v>
      </c>
      <c r="J1529" t="s">
        <v>25</v>
      </c>
      <c r="K1529">
        <v>99764</v>
      </c>
      <c r="L1529" t="s">
        <v>26</v>
      </c>
      <c r="M1529" t="s">
        <v>27</v>
      </c>
      <c r="N1529" t="s">
        <v>1030</v>
      </c>
      <c r="O1529" t="s">
        <v>179</v>
      </c>
      <c r="P1529">
        <v>62.961660000000002</v>
      </c>
      <c r="Q1529">
        <v>-141.93718999999999</v>
      </c>
    </row>
    <row r="1530" spans="1:18">
      <c r="A1530">
        <v>1704</v>
      </c>
      <c r="B1530" t="s">
        <v>5206</v>
      </c>
      <c r="C1530" t="s">
        <v>5207</v>
      </c>
      <c r="E1530" t="s">
        <v>20</v>
      </c>
      <c r="F1530" t="s">
        <v>5208</v>
      </c>
      <c r="G1530" t="s">
        <v>135</v>
      </c>
      <c r="H1530" t="s">
        <v>135</v>
      </c>
      <c r="I1530" t="s">
        <v>136</v>
      </c>
      <c r="J1530" t="s">
        <v>25</v>
      </c>
      <c r="K1530">
        <v>99731</v>
      </c>
      <c r="L1530" t="s">
        <v>26</v>
      </c>
      <c r="M1530" t="s">
        <v>27</v>
      </c>
      <c r="O1530" t="s">
        <v>29</v>
      </c>
      <c r="P1530">
        <v>63.980854999999998</v>
      </c>
      <c r="Q1530">
        <v>-145.721417</v>
      </c>
      <c r="R1530" t="s">
        <v>30</v>
      </c>
    </row>
    <row r="1531" spans="1:18">
      <c r="A1531">
        <v>1705</v>
      </c>
      <c r="B1531" t="s">
        <v>5209</v>
      </c>
      <c r="C1531" t="s">
        <v>5210</v>
      </c>
      <c r="E1531" t="s">
        <v>20</v>
      </c>
      <c r="F1531" t="s">
        <v>5211</v>
      </c>
      <c r="G1531" t="s">
        <v>5212</v>
      </c>
      <c r="H1531" t="s">
        <v>104</v>
      </c>
      <c r="I1531" t="s">
        <v>105</v>
      </c>
      <c r="J1531" t="s">
        <v>25</v>
      </c>
      <c r="K1531">
        <v>99737</v>
      </c>
      <c r="L1531" t="s">
        <v>26</v>
      </c>
      <c r="M1531" t="s">
        <v>27</v>
      </c>
      <c r="N1531" t="s">
        <v>80</v>
      </c>
      <c r="O1531" t="s">
        <v>51</v>
      </c>
      <c r="P1531">
        <v>64.035900999999996</v>
      </c>
      <c r="Q1531">
        <v>-145.73064099999999</v>
      </c>
      <c r="R1531" t="s">
        <v>30</v>
      </c>
    </row>
    <row r="1532" spans="1:18">
      <c r="A1532">
        <v>1706</v>
      </c>
      <c r="B1532" t="s">
        <v>5213</v>
      </c>
      <c r="C1532" t="s">
        <v>5214</v>
      </c>
      <c r="E1532" t="s">
        <v>20</v>
      </c>
      <c r="F1532" t="s">
        <v>5215</v>
      </c>
      <c r="G1532" t="s">
        <v>5216</v>
      </c>
      <c r="H1532" t="s">
        <v>135</v>
      </c>
      <c r="I1532" t="s">
        <v>136</v>
      </c>
      <c r="J1532" t="s">
        <v>25</v>
      </c>
      <c r="K1532">
        <v>99731</v>
      </c>
      <c r="L1532" t="s">
        <v>66</v>
      </c>
      <c r="M1532" t="s">
        <v>511</v>
      </c>
      <c r="N1532" t="s">
        <v>512</v>
      </c>
      <c r="O1532" t="s">
        <v>197</v>
      </c>
      <c r="P1532">
        <v>63.973771999999997</v>
      </c>
      <c r="Q1532">
        <v>-145.71614400000001</v>
      </c>
      <c r="R1532" t="s">
        <v>30</v>
      </c>
    </row>
    <row r="1533" spans="1:18">
      <c r="A1533">
        <v>1707</v>
      </c>
      <c r="B1533" t="s">
        <v>5217</v>
      </c>
      <c r="C1533" t="s">
        <v>5218</v>
      </c>
      <c r="E1533" t="s">
        <v>20</v>
      </c>
      <c r="F1533" t="s">
        <v>5219</v>
      </c>
      <c r="G1533" t="s">
        <v>5220</v>
      </c>
      <c r="H1533" t="s">
        <v>135</v>
      </c>
      <c r="I1533" t="s">
        <v>136</v>
      </c>
      <c r="J1533" t="s">
        <v>25</v>
      </c>
      <c r="K1533">
        <v>99731</v>
      </c>
      <c r="L1533" t="s">
        <v>66</v>
      </c>
      <c r="M1533" t="s">
        <v>511</v>
      </c>
      <c r="N1533" t="s">
        <v>512</v>
      </c>
      <c r="O1533" t="s">
        <v>197</v>
      </c>
      <c r="P1533">
        <v>63.988332</v>
      </c>
      <c r="Q1533">
        <v>-145.724369</v>
      </c>
      <c r="R1533" t="s">
        <v>30</v>
      </c>
    </row>
    <row r="1534" spans="1:18">
      <c r="A1534">
        <v>1708</v>
      </c>
      <c r="B1534" t="s">
        <v>5221</v>
      </c>
      <c r="C1534" t="s">
        <v>5222</v>
      </c>
      <c r="E1534" t="s">
        <v>20</v>
      </c>
      <c r="F1534" t="s">
        <v>5223</v>
      </c>
      <c r="G1534" t="s">
        <v>5224</v>
      </c>
      <c r="H1534" t="s">
        <v>135</v>
      </c>
      <c r="I1534" t="s">
        <v>136</v>
      </c>
      <c r="J1534" t="s">
        <v>25</v>
      </c>
      <c r="K1534">
        <v>99731</v>
      </c>
      <c r="L1534" t="s">
        <v>26</v>
      </c>
      <c r="M1534" t="s">
        <v>27</v>
      </c>
      <c r="O1534" t="s">
        <v>29</v>
      </c>
      <c r="P1534">
        <v>63.978557000000002</v>
      </c>
      <c r="Q1534">
        <v>-145.72259299999999</v>
      </c>
      <c r="R1534" t="s">
        <v>30</v>
      </c>
    </row>
    <row r="1535" spans="1:18">
      <c r="A1535">
        <v>1709</v>
      </c>
      <c r="B1535" t="s">
        <v>5225</v>
      </c>
      <c r="C1535" t="s">
        <v>5226</v>
      </c>
      <c r="E1535" t="s">
        <v>20</v>
      </c>
      <c r="F1535" t="s">
        <v>5227</v>
      </c>
      <c r="G1535" t="s">
        <v>5228</v>
      </c>
      <c r="H1535" t="s">
        <v>135</v>
      </c>
      <c r="I1535" t="s">
        <v>136</v>
      </c>
      <c r="J1535" t="s">
        <v>25</v>
      </c>
      <c r="K1535">
        <v>99731</v>
      </c>
      <c r="L1535" t="s">
        <v>26</v>
      </c>
      <c r="M1535" t="s">
        <v>27</v>
      </c>
      <c r="O1535" t="s">
        <v>29</v>
      </c>
      <c r="P1535">
        <v>63.974589999999999</v>
      </c>
      <c r="Q1535">
        <v>-145.72022799999999</v>
      </c>
      <c r="R1535" t="s">
        <v>30</v>
      </c>
    </row>
    <row r="1536" spans="1:18">
      <c r="A1536">
        <v>1710</v>
      </c>
      <c r="B1536" t="s">
        <v>5229</v>
      </c>
      <c r="C1536" t="s">
        <v>5230</v>
      </c>
      <c r="E1536" t="s">
        <v>20</v>
      </c>
      <c r="F1536" t="s">
        <v>5231</v>
      </c>
      <c r="G1536" t="s">
        <v>5232</v>
      </c>
      <c r="H1536" t="s">
        <v>135</v>
      </c>
      <c r="I1536" t="s">
        <v>136</v>
      </c>
      <c r="J1536" t="s">
        <v>25</v>
      </c>
      <c r="K1536">
        <v>99731</v>
      </c>
      <c r="L1536" t="s">
        <v>40</v>
      </c>
      <c r="M1536" t="s">
        <v>511</v>
      </c>
      <c r="N1536" t="s">
        <v>512</v>
      </c>
      <c r="O1536" t="s">
        <v>197</v>
      </c>
      <c r="P1536">
        <v>63.973796999999998</v>
      </c>
      <c r="Q1536">
        <v>-145.7174</v>
      </c>
      <c r="R1536" t="s">
        <v>30</v>
      </c>
    </row>
    <row r="1537" spans="1:18">
      <c r="A1537">
        <v>1711</v>
      </c>
      <c r="B1537" t="s">
        <v>5233</v>
      </c>
      <c r="C1537" t="s">
        <v>5234</v>
      </c>
      <c r="E1537" t="s">
        <v>20</v>
      </c>
      <c r="F1537" t="s">
        <v>5235</v>
      </c>
      <c r="G1537" t="s">
        <v>5228</v>
      </c>
      <c r="H1537" t="s">
        <v>135</v>
      </c>
      <c r="I1537" t="s">
        <v>136</v>
      </c>
      <c r="J1537" t="s">
        <v>25</v>
      </c>
      <c r="K1537">
        <v>99731</v>
      </c>
      <c r="L1537" t="s">
        <v>66</v>
      </c>
      <c r="M1537" t="s">
        <v>511</v>
      </c>
      <c r="N1537" t="s">
        <v>512</v>
      </c>
      <c r="O1537" t="s">
        <v>87</v>
      </c>
      <c r="P1537">
        <v>63.973466999999999</v>
      </c>
      <c r="Q1537">
        <v>-145.71646899999999</v>
      </c>
      <c r="R1537" t="s">
        <v>30</v>
      </c>
    </row>
    <row r="1538" spans="1:18">
      <c r="A1538">
        <v>1712</v>
      </c>
      <c r="B1538" t="s">
        <v>5236</v>
      </c>
      <c r="C1538" t="s">
        <v>5237</v>
      </c>
      <c r="E1538" t="s">
        <v>20</v>
      </c>
      <c r="F1538" t="s">
        <v>5238</v>
      </c>
      <c r="G1538" t="s">
        <v>5239</v>
      </c>
      <c r="H1538" t="s">
        <v>135</v>
      </c>
      <c r="I1538" t="s">
        <v>136</v>
      </c>
      <c r="J1538" t="s">
        <v>25</v>
      </c>
      <c r="K1538">
        <v>99731</v>
      </c>
      <c r="L1538" t="s">
        <v>66</v>
      </c>
      <c r="M1538" t="s">
        <v>511</v>
      </c>
      <c r="N1538" t="s">
        <v>512</v>
      </c>
      <c r="O1538" t="s">
        <v>185</v>
      </c>
      <c r="P1538">
        <v>63.973227999999999</v>
      </c>
      <c r="Q1538">
        <v>-145.712918</v>
      </c>
      <c r="R1538" t="s">
        <v>30</v>
      </c>
    </row>
    <row r="1539" spans="1:18">
      <c r="A1539">
        <v>1713</v>
      </c>
      <c r="B1539" t="s">
        <v>5240</v>
      </c>
      <c r="C1539" t="s">
        <v>5241</v>
      </c>
      <c r="E1539" t="s">
        <v>20</v>
      </c>
      <c r="F1539" t="s">
        <v>5242</v>
      </c>
      <c r="G1539" t="s">
        <v>5243</v>
      </c>
      <c r="H1539" t="s">
        <v>135</v>
      </c>
      <c r="I1539" t="s">
        <v>136</v>
      </c>
      <c r="J1539" t="s">
        <v>25</v>
      </c>
      <c r="K1539">
        <v>99731</v>
      </c>
      <c r="L1539" t="s">
        <v>66</v>
      </c>
      <c r="M1539" t="s">
        <v>511</v>
      </c>
      <c r="N1539" t="s">
        <v>512</v>
      </c>
      <c r="O1539" t="s">
        <v>185</v>
      </c>
      <c r="P1539">
        <v>63.975129000000003</v>
      </c>
      <c r="Q1539">
        <v>-145.71457799999999</v>
      </c>
      <c r="R1539" t="s">
        <v>30</v>
      </c>
    </row>
    <row r="1540" spans="1:18">
      <c r="A1540">
        <v>1714</v>
      </c>
      <c r="B1540" t="s">
        <v>5244</v>
      </c>
      <c r="C1540" t="s">
        <v>5245</v>
      </c>
      <c r="E1540" t="s">
        <v>20</v>
      </c>
      <c r="F1540" t="s">
        <v>5246</v>
      </c>
      <c r="G1540" t="s">
        <v>5247</v>
      </c>
      <c r="H1540" t="s">
        <v>135</v>
      </c>
      <c r="I1540" t="s">
        <v>136</v>
      </c>
      <c r="J1540" t="s">
        <v>25</v>
      </c>
      <c r="K1540">
        <v>99731</v>
      </c>
      <c r="L1540" t="s">
        <v>66</v>
      </c>
      <c r="M1540" t="s">
        <v>511</v>
      </c>
      <c r="N1540" t="s">
        <v>512</v>
      </c>
      <c r="O1540" t="s">
        <v>197</v>
      </c>
      <c r="P1540">
        <v>63.973469000000001</v>
      </c>
      <c r="Q1540">
        <v>-145.71193299999999</v>
      </c>
      <c r="R1540" t="s">
        <v>30</v>
      </c>
    </row>
    <row r="1541" spans="1:18">
      <c r="A1541">
        <v>1715</v>
      </c>
      <c r="B1541" t="s">
        <v>5248</v>
      </c>
      <c r="C1541" t="s">
        <v>5249</v>
      </c>
      <c r="E1541" t="s">
        <v>20</v>
      </c>
      <c r="F1541" t="s">
        <v>5250</v>
      </c>
      <c r="G1541" t="s">
        <v>5247</v>
      </c>
      <c r="H1541" t="s">
        <v>135</v>
      </c>
      <c r="I1541" t="s">
        <v>136</v>
      </c>
      <c r="J1541" t="s">
        <v>25</v>
      </c>
      <c r="K1541">
        <v>99731</v>
      </c>
      <c r="L1541" t="s">
        <v>66</v>
      </c>
      <c r="M1541" t="s">
        <v>511</v>
      </c>
      <c r="N1541" t="s">
        <v>512</v>
      </c>
      <c r="O1541" t="s">
        <v>185</v>
      </c>
      <c r="P1541">
        <v>63.974525</v>
      </c>
      <c r="Q1541">
        <v>-145.71211099999999</v>
      </c>
      <c r="R1541" t="s">
        <v>30</v>
      </c>
    </row>
    <row r="1542" spans="1:18">
      <c r="A1542">
        <v>1716</v>
      </c>
      <c r="B1542" t="s">
        <v>5251</v>
      </c>
      <c r="C1542">
        <v>1992360116701</v>
      </c>
      <c r="E1542" t="s">
        <v>20</v>
      </c>
      <c r="F1542" t="s">
        <v>5252</v>
      </c>
      <c r="G1542" t="s">
        <v>2014</v>
      </c>
      <c r="H1542" t="s">
        <v>78</v>
      </c>
      <c r="I1542" t="s">
        <v>79</v>
      </c>
      <c r="J1542" t="s">
        <v>25</v>
      </c>
      <c r="K1542">
        <v>99734</v>
      </c>
      <c r="L1542" t="s">
        <v>40</v>
      </c>
      <c r="M1542" t="s">
        <v>149</v>
      </c>
      <c r="N1542" t="s">
        <v>80</v>
      </c>
      <c r="O1542" t="s">
        <v>112</v>
      </c>
      <c r="P1542">
        <v>70.309860999999998</v>
      </c>
      <c r="Q1542">
        <v>-148.30930599999999</v>
      </c>
      <c r="R1542" t="s">
        <v>30</v>
      </c>
    </row>
    <row r="1543" spans="1:18">
      <c r="A1543">
        <v>1717</v>
      </c>
      <c r="B1543" t="s">
        <v>5253</v>
      </c>
      <c r="C1543" t="s">
        <v>5254</v>
      </c>
      <c r="E1543" t="s">
        <v>20</v>
      </c>
      <c r="F1543" t="s">
        <v>5255</v>
      </c>
      <c r="G1543" t="s">
        <v>5256</v>
      </c>
      <c r="H1543" t="s">
        <v>78</v>
      </c>
      <c r="I1543" t="s">
        <v>79</v>
      </c>
      <c r="J1543" t="s">
        <v>25</v>
      </c>
      <c r="K1543">
        <v>99734</v>
      </c>
      <c r="L1543" t="s">
        <v>66</v>
      </c>
      <c r="M1543" t="s">
        <v>604</v>
      </c>
      <c r="O1543" t="s">
        <v>197</v>
      </c>
      <c r="P1543">
        <v>70.403333000000003</v>
      </c>
      <c r="Q1543">
        <v>-148.67916700000001</v>
      </c>
      <c r="R1543" t="s">
        <v>52</v>
      </c>
    </row>
    <row r="1544" spans="1:18">
      <c r="A1544">
        <v>1718</v>
      </c>
      <c r="B1544" t="s">
        <v>4455</v>
      </c>
      <c r="C1544">
        <v>1991710102401</v>
      </c>
      <c r="E1544" t="s">
        <v>20</v>
      </c>
      <c r="F1544" t="s">
        <v>5257</v>
      </c>
      <c r="G1544" t="s">
        <v>1421</v>
      </c>
      <c r="H1544" t="s">
        <v>1422</v>
      </c>
      <c r="I1544" t="s">
        <v>65</v>
      </c>
      <c r="J1544" t="s">
        <v>25</v>
      </c>
      <c r="K1544">
        <v>99686</v>
      </c>
      <c r="L1544" t="s">
        <v>26</v>
      </c>
      <c r="M1544" t="s">
        <v>27</v>
      </c>
      <c r="O1544" t="s">
        <v>74</v>
      </c>
      <c r="P1544">
        <v>61.084955000000001</v>
      </c>
      <c r="Q1544">
        <v>-146.38669999999999</v>
      </c>
      <c r="R1544" t="s">
        <v>30</v>
      </c>
    </row>
    <row r="1545" spans="1:18">
      <c r="A1545">
        <v>1719</v>
      </c>
      <c r="B1545" t="s">
        <v>5258</v>
      </c>
      <c r="C1545">
        <v>1992710110601</v>
      </c>
      <c r="E1545" t="s">
        <v>20</v>
      </c>
      <c r="F1545" t="s">
        <v>5259</v>
      </c>
      <c r="G1545" t="s">
        <v>1421</v>
      </c>
      <c r="H1545" t="s">
        <v>1422</v>
      </c>
      <c r="I1545" t="s">
        <v>65</v>
      </c>
      <c r="J1545" t="s">
        <v>25</v>
      </c>
      <c r="K1545">
        <v>99686</v>
      </c>
      <c r="L1545" t="s">
        <v>26</v>
      </c>
      <c r="M1545" t="s">
        <v>27</v>
      </c>
      <c r="N1545" t="s">
        <v>1425</v>
      </c>
      <c r="O1545" t="s">
        <v>74</v>
      </c>
      <c r="P1545">
        <v>61.084276000000003</v>
      </c>
      <c r="Q1545">
        <v>-146.38219599999999</v>
      </c>
      <c r="R1545" t="s">
        <v>30</v>
      </c>
    </row>
    <row r="1546" spans="1:18">
      <c r="A1546">
        <v>1720</v>
      </c>
      <c r="B1546" t="s">
        <v>5260</v>
      </c>
      <c r="C1546">
        <v>1992710119601</v>
      </c>
      <c r="E1546" t="s">
        <v>20</v>
      </c>
      <c r="F1546" t="s">
        <v>5261</v>
      </c>
      <c r="G1546" t="s">
        <v>1421</v>
      </c>
      <c r="H1546" t="s">
        <v>1422</v>
      </c>
      <c r="I1546" t="s">
        <v>65</v>
      </c>
      <c r="J1546" t="s">
        <v>25</v>
      </c>
      <c r="K1546">
        <v>99686</v>
      </c>
      <c r="L1546" t="s">
        <v>40</v>
      </c>
      <c r="M1546" t="s">
        <v>58</v>
      </c>
      <c r="N1546" t="s">
        <v>1425</v>
      </c>
      <c r="O1546" t="s">
        <v>74</v>
      </c>
      <c r="P1546">
        <v>61.084144999999999</v>
      </c>
      <c r="Q1546">
        <v>-146.384109</v>
      </c>
      <c r="R1546" t="s">
        <v>30</v>
      </c>
    </row>
    <row r="1547" spans="1:18">
      <c r="A1547">
        <v>1721</v>
      </c>
      <c r="B1547" t="s">
        <v>5262</v>
      </c>
      <c r="C1547">
        <v>1992710121301</v>
      </c>
      <c r="E1547" t="s">
        <v>20</v>
      </c>
      <c r="F1547" t="s">
        <v>5263</v>
      </c>
      <c r="G1547" t="s">
        <v>1421</v>
      </c>
      <c r="H1547" t="s">
        <v>1422</v>
      </c>
      <c r="I1547" t="s">
        <v>65</v>
      </c>
      <c r="J1547" t="s">
        <v>25</v>
      </c>
      <c r="K1547">
        <v>99686</v>
      </c>
      <c r="L1547" t="s">
        <v>40</v>
      </c>
      <c r="M1547" t="s">
        <v>58</v>
      </c>
      <c r="N1547" t="s">
        <v>1425</v>
      </c>
      <c r="O1547" t="s">
        <v>74</v>
      </c>
      <c r="P1547">
        <v>61.081493999999999</v>
      </c>
      <c r="Q1547">
        <v>-146.37517800000001</v>
      </c>
      <c r="R1547" t="s">
        <v>30</v>
      </c>
    </row>
    <row r="1548" spans="1:18">
      <c r="A1548">
        <v>1722</v>
      </c>
      <c r="B1548" t="s">
        <v>5264</v>
      </c>
      <c r="C1548">
        <v>1992710125401</v>
      </c>
      <c r="E1548" t="s">
        <v>20</v>
      </c>
      <c r="F1548" t="s">
        <v>5265</v>
      </c>
      <c r="G1548" t="s">
        <v>1421</v>
      </c>
      <c r="H1548" t="s">
        <v>1422</v>
      </c>
      <c r="I1548" t="s">
        <v>65</v>
      </c>
      <c r="J1548" t="s">
        <v>25</v>
      </c>
      <c r="K1548">
        <v>99686</v>
      </c>
      <c r="L1548" t="s">
        <v>66</v>
      </c>
      <c r="M1548" t="s">
        <v>91</v>
      </c>
      <c r="N1548" t="s">
        <v>1425</v>
      </c>
      <c r="O1548" t="s">
        <v>74</v>
      </c>
      <c r="P1548">
        <v>61.079492000000002</v>
      </c>
      <c r="Q1548">
        <v>-146.38548299999999</v>
      </c>
      <c r="R1548" t="s">
        <v>30</v>
      </c>
    </row>
    <row r="1549" spans="1:18">
      <c r="A1549">
        <v>1723</v>
      </c>
      <c r="B1549" t="s">
        <v>5266</v>
      </c>
      <c r="C1549">
        <v>1992710126901</v>
      </c>
      <c r="E1549" t="s">
        <v>20</v>
      </c>
      <c r="F1549" t="s">
        <v>5267</v>
      </c>
      <c r="G1549" t="s">
        <v>1421</v>
      </c>
      <c r="H1549" t="s">
        <v>1422</v>
      </c>
      <c r="I1549" t="s">
        <v>65</v>
      </c>
      <c r="J1549" t="s">
        <v>25</v>
      </c>
      <c r="K1549">
        <v>99686</v>
      </c>
      <c r="L1549" t="s">
        <v>26</v>
      </c>
      <c r="M1549" t="s">
        <v>58</v>
      </c>
      <c r="O1549" t="s">
        <v>74</v>
      </c>
      <c r="P1549">
        <v>61.079594999999998</v>
      </c>
      <c r="Q1549">
        <v>-146.36043699999999</v>
      </c>
      <c r="R1549" t="s">
        <v>30</v>
      </c>
    </row>
    <row r="1550" spans="1:18">
      <c r="A1550">
        <v>1724</v>
      </c>
      <c r="B1550" t="s">
        <v>5268</v>
      </c>
      <c r="C1550">
        <v>1992710128301</v>
      </c>
      <c r="E1550" t="s">
        <v>20</v>
      </c>
      <c r="F1550" t="s">
        <v>5269</v>
      </c>
      <c r="G1550" t="s">
        <v>1421</v>
      </c>
      <c r="H1550" t="s">
        <v>1422</v>
      </c>
      <c r="I1550" t="s">
        <v>65</v>
      </c>
      <c r="J1550" t="s">
        <v>25</v>
      </c>
      <c r="K1550">
        <v>99686</v>
      </c>
      <c r="L1550" t="s">
        <v>26</v>
      </c>
      <c r="M1550" t="s">
        <v>27</v>
      </c>
      <c r="N1550" t="s">
        <v>1425</v>
      </c>
      <c r="O1550" t="s">
        <v>74</v>
      </c>
      <c r="P1550">
        <v>61.082165000000003</v>
      </c>
      <c r="Q1550">
        <v>-146.39758</v>
      </c>
      <c r="R1550" t="s">
        <v>30</v>
      </c>
    </row>
    <row r="1551" spans="1:18">
      <c r="A1551">
        <v>1725</v>
      </c>
      <c r="B1551" t="s">
        <v>5270</v>
      </c>
      <c r="C1551">
        <v>1992710925401</v>
      </c>
      <c r="E1551" t="s">
        <v>20</v>
      </c>
      <c r="F1551" t="s">
        <v>5271</v>
      </c>
      <c r="G1551" t="s">
        <v>1421</v>
      </c>
      <c r="H1551" t="s">
        <v>1422</v>
      </c>
      <c r="I1551" t="s">
        <v>65</v>
      </c>
      <c r="J1551" t="s">
        <v>25</v>
      </c>
      <c r="K1551">
        <v>99686</v>
      </c>
      <c r="L1551" t="s">
        <v>40</v>
      </c>
      <c r="M1551" t="s">
        <v>58</v>
      </c>
      <c r="O1551" t="s">
        <v>74</v>
      </c>
      <c r="P1551">
        <v>61.083888999999999</v>
      </c>
      <c r="Q1551">
        <v>-146.38900599999999</v>
      </c>
      <c r="R1551" t="s">
        <v>30</v>
      </c>
    </row>
    <row r="1552" spans="1:18">
      <c r="A1552">
        <v>1726</v>
      </c>
      <c r="B1552" t="s">
        <v>5272</v>
      </c>
      <c r="C1552">
        <v>1992720100801</v>
      </c>
      <c r="E1552" t="s">
        <v>20</v>
      </c>
      <c r="F1552" t="s">
        <v>5273</v>
      </c>
      <c r="G1552" t="s">
        <v>1993</v>
      </c>
      <c r="H1552" t="s">
        <v>1416</v>
      </c>
      <c r="I1552" t="s">
        <v>105</v>
      </c>
      <c r="J1552" t="s">
        <v>25</v>
      </c>
      <c r="K1552">
        <v>99737</v>
      </c>
      <c r="L1552" t="s">
        <v>40</v>
      </c>
      <c r="M1552" t="s">
        <v>58</v>
      </c>
      <c r="N1552" t="s">
        <v>145</v>
      </c>
      <c r="O1552" t="s">
        <v>107</v>
      </c>
      <c r="P1552">
        <v>63.424599999999998</v>
      </c>
      <c r="Q1552">
        <v>-145.7655</v>
      </c>
      <c r="R1552" t="s">
        <v>30</v>
      </c>
    </row>
    <row r="1553" spans="1:18">
      <c r="A1553">
        <v>1727</v>
      </c>
      <c r="B1553" t="s">
        <v>5274</v>
      </c>
      <c r="C1553">
        <v>1992720114701</v>
      </c>
      <c r="E1553" t="s">
        <v>20</v>
      </c>
      <c r="F1553" t="s">
        <v>5275</v>
      </c>
      <c r="G1553" t="s">
        <v>1993</v>
      </c>
      <c r="H1553" t="s">
        <v>1416</v>
      </c>
      <c r="I1553" t="s">
        <v>105</v>
      </c>
      <c r="J1553" t="s">
        <v>25</v>
      </c>
      <c r="K1553">
        <v>99737</v>
      </c>
      <c r="L1553" t="s">
        <v>40</v>
      </c>
      <c r="M1553" t="s">
        <v>58</v>
      </c>
      <c r="N1553" t="s">
        <v>145</v>
      </c>
      <c r="O1553" t="s">
        <v>107</v>
      </c>
      <c r="P1553">
        <v>63.424169999999997</v>
      </c>
      <c r="Q1553">
        <v>-145.76649</v>
      </c>
      <c r="R1553" t="s">
        <v>30</v>
      </c>
    </row>
    <row r="1554" spans="1:18">
      <c r="A1554">
        <v>1728</v>
      </c>
      <c r="B1554" t="s">
        <v>5276</v>
      </c>
      <c r="C1554">
        <v>1992720119701</v>
      </c>
      <c r="E1554" t="s">
        <v>20</v>
      </c>
      <c r="F1554" t="s">
        <v>5277</v>
      </c>
      <c r="G1554" t="s">
        <v>5278</v>
      </c>
      <c r="H1554" t="s">
        <v>616</v>
      </c>
      <c r="I1554" t="s">
        <v>79</v>
      </c>
      <c r="J1554" t="s">
        <v>25</v>
      </c>
      <c r="K1554">
        <v>99734</v>
      </c>
      <c r="L1554" t="s">
        <v>40</v>
      </c>
      <c r="M1554" t="s">
        <v>58</v>
      </c>
      <c r="N1554" t="s">
        <v>80</v>
      </c>
      <c r="O1554" t="s">
        <v>107</v>
      </c>
      <c r="P1554">
        <v>68.841527999999997</v>
      </c>
      <c r="Q1554">
        <v>-148.83319399999999</v>
      </c>
      <c r="R1554" t="s">
        <v>30</v>
      </c>
    </row>
    <row r="1555" spans="1:18">
      <c r="A1555">
        <v>1729</v>
      </c>
      <c r="B1555" t="s">
        <v>5279</v>
      </c>
      <c r="C1555">
        <v>1992720121603</v>
      </c>
      <c r="E1555" t="s">
        <v>20</v>
      </c>
      <c r="F1555" t="s">
        <v>5280</v>
      </c>
      <c r="G1555" t="s">
        <v>5281</v>
      </c>
      <c r="H1555" t="s">
        <v>1416</v>
      </c>
      <c r="I1555" t="s">
        <v>105</v>
      </c>
      <c r="J1555" t="s">
        <v>25</v>
      </c>
      <c r="K1555">
        <v>99737</v>
      </c>
      <c r="L1555" t="s">
        <v>66</v>
      </c>
      <c r="M1555" t="s">
        <v>91</v>
      </c>
      <c r="N1555" t="s">
        <v>80</v>
      </c>
      <c r="O1555" t="s">
        <v>1021</v>
      </c>
      <c r="P1555">
        <v>63.204500000000003</v>
      </c>
      <c r="Q1555">
        <v>-145.601</v>
      </c>
      <c r="R1555" t="s">
        <v>30</v>
      </c>
    </row>
    <row r="1556" spans="1:18">
      <c r="A1556">
        <v>1731</v>
      </c>
      <c r="B1556" t="s">
        <v>5282</v>
      </c>
      <c r="C1556">
        <v>1992720124401</v>
      </c>
      <c r="E1556" t="s">
        <v>20</v>
      </c>
      <c r="F1556" t="s">
        <v>5283</v>
      </c>
      <c r="G1556" t="s">
        <v>4468</v>
      </c>
      <c r="H1556" t="s">
        <v>2898</v>
      </c>
      <c r="I1556" t="s">
        <v>24</v>
      </c>
      <c r="J1556" t="s">
        <v>25</v>
      </c>
      <c r="K1556">
        <v>99774</v>
      </c>
      <c r="L1556" t="s">
        <v>40</v>
      </c>
      <c r="M1556" t="s">
        <v>58</v>
      </c>
      <c r="N1556" t="s">
        <v>80</v>
      </c>
      <c r="O1556" t="s">
        <v>107</v>
      </c>
      <c r="P1556">
        <v>65.854017999999996</v>
      </c>
      <c r="Q1556">
        <v>-149.73527999999999</v>
      </c>
      <c r="R1556" t="s">
        <v>30</v>
      </c>
    </row>
    <row r="1557" spans="1:18">
      <c r="A1557">
        <v>1732</v>
      </c>
      <c r="B1557" t="s">
        <v>5284</v>
      </c>
      <c r="C1557">
        <v>1992720125001</v>
      </c>
      <c r="E1557" t="s">
        <v>20</v>
      </c>
      <c r="F1557" t="s">
        <v>5285</v>
      </c>
      <c r="G1557" t="s">
        <v>5286</v>
      </c>
      <c r="H1557" t="s">
        <v>144</v>
      </c>
      <c r="I1557" t="s">
        <v>65</v>
      </c>
      <c r="J1557" t="s">
        <v>25</v>
      </c>
      <c r="K1557">
        <v>99573</v>
      </c>
      <c r="L1557" t="s">
        <v>40</v>
      </c>
      <c r="M1557" t="s">
        <v>58</v>
      </c>
      <c r="N1557" t="s">
        <v>145</v>
      </c>
      <c r="O1557" t="s">
        <v>107</v>
      </c>
      <c r="P1557">
        <v>61.475900000000003</v>
      </c>
      <c r="Q1557">
        <v>-145.14529999999999</v>
      </c>
      <c r="R1557" t="s">
        <v>30</v>
      </c>
    </row>
    <row r="1558" spans="1:18">
      <c r="A1558">
        <v>1733</v>
      </c>
      <c r="B1558" t="s">
        <v>5287</v>
      </c>
      <c r="C1558">
        <v>1992720130101</v>
      </c>
      <c r="E1558" t="s">
        <v>20</v>
      </c>
      <c r="F1558" t="s">
        <v>5288</v>
      </c>
      <c r="G1558" t="s">
        <v>4471</v>
      </c>
      <c r="H1558" t="s">
        <v>616</v>
      </c>
      <c r="I1558" t="s">
        <v>79</v>
      </c>
      <c r="J1558" t="s">
        <v>25</v>
      </c>
      <c r="K1558">
        <v>99734</v>
      </c>
      <c r="L1558" t="s">
        <v>26</v>
      </c>
      <c r="M1558" t="s">
        <v>58</v>
      </c>
      <c r="N1558" t="s">
        <v>80</v>
      </c>
      <c r="O1558" t="s">
        <v>107</v>
      </c>
      <c r="P1558">
        <v>69.459999999999994</v>
      </c>
      <c r="Q1558">
        <v>-148.5625</v>
      </c>
      <c r="R1558" t="s">
        <v>30</v>
      </c>
    </row>
    <row r="1559" spans="1:18">
      <c r="A1559">
        <v>1734</v>
      </c>
      <c r="B1559" t="s">
        <v>5289</v>
      </c>
      <c r="C1559">
        <v>1992720130102</v>
      </c>
      <c r="E1559" t="s">
        <v>20</v>
      </c>
      <c r="F1559" t="s">
        <v>5290</v>
      </c>
      <c r="G1559" t="s">
        <v>5278</v>
      </c>
      <c r="H1559" t="s">
        <v>616</v>
      </c>
      <c r="I1559" t="s">
        <v>79</v>
      </c>
      <c r="J1559" t="s">
        <v>25</v>
      </c>
      <c r="K1559">
        <v>99734</v>
      </c>
      <c r="L1559" t="s">
        <v>40</v>
      </c>
      <c r="M1559" t="s">
        <v>58</v>
      </c>
      <c r="N1559" t="s">
        <v>80</v>
      </c>
      <c r="O1559" t="s">
        <v>107</v>
      </c>
      <c r="P1559">
        <v>68.841539999999995</v>
      </c>
      <c r="Q1559">
        <v>-148.83319</v>
      </c>
      <c r="R1559" t="s">
        <v>30</v>
      </c>
    </row>
    <row r="1560" spans="1:18">
      <c r="A1560">
        <v>1735</v>
      </c>
      <c r="B1560" t="s">
        <v>5291</v>
      </c>
      <c r="C1560">
        <v>1992720130103</v>
      </c>
      <c r="E1560" t="s">
        <v>20</v>
      </c>
      <c r="F1560" t="s">
        <v>5292</v>
      </c>
      <c r="G1560" t="s">
        <v>656</v>
      </c>
      <c r="H1560" t="s">
        <v>129</v>
      </c>
      <c r="I1560" t="s">
        <v>79</v>
      </c>
      <c r="J1560" t="s">
        <v>25</v>
      </c>
      <c r="K1560">
        <v>99721</v>
      </c>
      <c r="L1560" t="s">
        <v>26</v>
      </c>
      <c r="M1560" t="s">
        <v>27</v>
      </c>
      <c r="N1560" t="s">
        <v>111</v>
      </c>
      <c r="O1560" t="s">
        <v>107</v>
      </c>
      <c r="P1560">
        <v>68.422649000000007</v>
      </c>
      <c r="Q1560">
        <v>-149.35708700000001</v>
      </c>
      <c r="R1560" t="s">
        <v>30</v>
      </c>
    </row>
    <row r="1561" spans="1:18">
      <c r="A1561">
        <v>1736</v>
      </c>
      <c r="B1561" t="s">
        <v>5293</v>
      </c>
      <c r="C1561">
        <v>1992720130104</v>
      </c>
      <c r="E1561" t="s">
        <v>20</v>
      </c>
      <c r="F1561" t="s">
        <v>5294</v>
      </c>
      <c r="G1561" t="s">
        <v>4474</v>
      </c>
      <c r="H1561" t="s">
        <v>635</v>
      </c>
      <c r="I1561" t="s">
        <v>24</v>
      </c>
      <c r="J1561" t="s">
        <v>25</v>
      </c>
      <c r="K1561">
        <v>99758</v>
      </c>
      <c r="L1561" t="s">
        <v>40</v>
      </c>
      <c r="M1561" t="s">
        <v>58</v>
      </c>
      <c r="N1561" t="s">
        <v>80</v>
      </c>
      <c r="O1561" t="s">
        <v>107</v>
      </c>
      <c r="P1561">
        <v>65.311796999999999</v>
      </c>
      <c r="Q1561">
        <v>-148.28050400000001</v>
      </c>
      <c r="R1561" t="s">
        <v>30</v>
      </c>
    </row>
    <row r="1562" spans="1:18">
      <c r="A1562">
        <v>1737</v>
      </c>
      <c r="B1562" t="s">
        <v>5295</v>
      </c>
      <c r="C1562">
        <v>1992720130105</v>
      </c>
      <c r="E1562" t="s">
        <v>20</v>
      </c>
      <c r="F1562" t="s">
        <v>5296</v>
      </c>
      <c r="G1562" t="s">
        <v>1993</v>
      </c>
      <c r="H1562" t="s">
        <v>1416</v>
      </c>
      <c r="I1562" t="s">
        <v>105</v>
      </c>
      <c r="J1562" t="s">
        <v>25</v>
      </c>
      <c r="K1562">
        <v>99737</v>
      </c>
      <c r="L1562" t="s">
        <v>40</v>
      </c>
      <c r="M1562" t="s">
        <v>58</v>
      </c>
      <c r="N1562" t="s">
        <v>145</v>
      </c>
      <c r="O1562" t="s">
        <v>107</v>
      </c>
      <c r="P1562">
        <v>63.424439999999997</v>
      </c>
      <c r="Q1562">
        <v>-145.76900000000001</v>
      </c>
      <c r="R1562" t="s">
        <v>30</v>
      </c>
    </row>
    <row r="1563" spans="1:18">
      <c r="A1563">
        <v>1739</v>
      </c>
      <c r="B1563" t="s">
        <v>5297</v>
      </c>
      <c r="C1563">
        <v>1992720130107</v>
      </c>
      <c r="E1563" t="s">
        <v>20</v>
      </c>
      <c r="F1563" t="s">
        <v>5298</v>
      </c>
      <c r="G1563" t="s">
        <v>5286</v>
      </c>
      <c r="H1563" t="s">
        <v>144</v>
      </c>
      <c r="I1563" t="s">
        <v>65</v>
      </c>
      <c r="J1563" t="s">
        <v>25</v>
      </c>
      <c r="K1563">
        <v>99573</v>
      </c>
      <c r="L1563" t="s">
        <v>26</v>
      </c>
      <c r="M1563" t="s">
        <v>27</v>
      </c>
      <c r="N1563" t="s">
        <v>145</v>
      </c>
      <c r="O1563" t="s">
        <v>107</v>
      </c>
      <c r="P1563">
        <v>61.475900000000003</v>
      </c>
      <c r="Q1563">
        <v>-145.14529999999999</v>
      </c>
      <c r="R1563" t="s">
        <v>30</v>
      </c>
    </row>
    <row r="1564" spans="1:18">
      <c r="A1564">
        <v>1740</v>
      </c>
      <c r="B1564" t="s">
        <v>5299</v>
      </c>
      <c r="C1564">
        <v>1992720130112</v>
      </c>
      <c r="E1564" t="s">
        <v>20</v>
      </c>
      <c r="F1564" t="s">
        <v>5300</v>
      </c>
      <c r="G1564" t="s">
        <v>5301</v>
      </c>
      <c r="H1564" t="s">
        <v>1170</v>
      </c>
      <c r="I1564" t="s">
        <v>125</v>
      </c>
      <c r="J1564" t="s">
        <v>25</v>
      </c>
      <c r="K1564">
        <v>99702</v>
      </c>
      <c r="L1564" t="s">
        <v>40</v>
      </c>
      <c r="M1564" t="s">
        <v>58</v>
      </c>
      <c r="N1564" t="s">
        <v>1425</v>
      </c>
      <c r="O1564" t="s">
        <v>107</v>
      </c>
      <c r="P1564">
        <v>64.543558000000004</v>
      </c>
      <c r="Q1564">
        <v>-146.82242500000001</v>
      </c>
      <c r="R1564" t="s">
        <v>30</v>
      </c>
    </row>
    <row r="1565" spans="1:18">
      <c r="A1565">
        <v>1741</v>
      </c>
      <c r="B1565" t="s">
        <v>5302</v>
      </c>
      <c r="C1565">
        <v>1992720134901</v>
      </c>
      <c r="E1565" t="s">
        <v>20</v>
      </c>
      <c r="F1565" t="s">
        <v>5303</v>
      </c>
      <c r="G1565" t="s">
        <v>484</v>
      </c>
      <c r="H1565" t="s">
        <v>616</v>
      </c>
      <c r="I1565" t="s">
        <v>79</v>
      </c>
      <c r="J1565" t="s">
        <v>25</v>
      </c>
      <c r="K1565">
        <v>99734</v>
      </c>
      <c r="L1565" t="s">
        <v>66</v>
      </c>
      <c r="M1565" t="s">
        <v>91</v>
      </c>
      <c r="N1565" t="s">
        <v>1425</v>
      </c>
      <c r="O1565" t="s">
        <v>107</v>
      </c>
      <c r="P1565">
        <v>70.258466999999996</v>
      </c>
      <c r="Q1565">
        <v>-148.61989199999999</v>
      </c>
      <c r="R1565" t="s">
        <v>30</v>
      </c>
    </row>
    <row r="1566" spans="1:18">
      <c r="A1566">
        <v>1742</v>
      </c>
      <c r="B1566" t="s">
        <v>5304</v>
      </c>
      <c r="C1566">
        <v>1992730116601</v>
      </c>
      <c r="E1566" t="s">
        <v>20</v>
      </c>
      <c r="F1566" t="s">
        <v>5305</v>
      </c>
      <c r="G1566" t="s">
        <v>484</v>
      </c>
      <c r="H1566" t="s">
        <v>616</v>
      </c>
      <c r="I1566" t="s">
        <v>79</v>
      </c>
      <c r="J1566" t="s">
        <v>25</v>
      </c>
      <c r="K1566">
        <v>99734</v>
      </c>
      <c r="L1566" t="s">
        <v>66</v>
      </c>
      <c r="M1566" t="s">
        <v>91</v>
      </c>
      <c r="N1566" t="s">
        <v>1425</v>
      </c>
      <c r="O1566" t="s">
        <v>107</v>
      </c>
      <c r="P1566">
        <v>70.258651999999998</v>
      </c>
      <c r="Q1566">
        <v>-148.62061700000001</v>
      </c>
      <c r="R1566" t="s">
        <v>30</v>
      </c>
    </row>
    <row r="1567" spans="1:18">
      <c r="A1567">
        <v>1744</v>
      </c>
      <c r="B1567" t="s">
        <v>5306</v>
      </c>
      <c r="C1567">
        <v>1992730130101</v>
      </c>
      <c r="E1567" t="s">
        <v>20</v>
      </c>
      <c r="F1567" t="s">
        <v>5307</v>
      </c>
      <c r="G1567" t="s">
        <v>484</v>
      </c>
      <c r="H1567" t="s">
        <v>616</v>
      </c>
      <c r="I1567" t="s">
        <v>79</v>
      </c>
      <c r="J1567" t="s">
        <v>25</v>
      </c>
      <c r="K1567">
        <v>99734</v>
      </c>
      <c r="L1567" t="s">
        <v>26</v>
      </c>
      <c r="M1567" t="s">
        <v>27</v>
      </c>
      <c r="N1567" t="s">
        <v>1425</v>
      </c>
      <c r="O1567" t="s">
        <v>107</v>
      </c>
      <c r="P1567">
        <v>70.257900000000006</v>
      </c>
      <c r="Q1567">
        <v>-148.62011000000001</v>
      </c>
      <c r="R1567" t="s">
        <v>30</v>
      </c>
    </row>
    <row r="1568" spans="1:18">
      <c r="A1568">
        <v>1745</v>
      </c>
      <c r="B1568" t="s">
        <v>5308</v>
      </c>
      <c r="C1568">
        <v>1992730130108</v>
      </c>
      <c r="E1568" t="s">
        <v>20</v>
      </c>
      <c r="F1568" t="s">
        <v>5309</v>
      </c>
      <c r="G1568" t="s">
        <v>484</v>
      </c>
      <c r="H1568" t="s">
        <v>616</v>
      </c>
      <c r="I1568" t="s">
        <v>79</v>
      </c>
      <c r="J1568" t="s">
        <v>25</v>
      </c>
      <c r="K1568">
        <v>99734</v>
      </c>
      <c r="L1568" t="s">
        <v>26</v>
      </c>
      <c r="M1568" t="s">
        <v>58</v>
      </c>
      <c r="O1568" t="s">
        <v>150</v>
      </c>
      <c r="P1568">
        <v>70.230999999999995</v>
      </c>
      <c r="Q1568">
        <v>-148.3895</v>
      </c>
      <c r="R1568" t="s">
        <v>30</v>
      </c>
    </row>
    <row r="1569" spans="1:18">
      <c r="A1569">
        <v>1746</v>
      </c>
      <c r="B1569" t="s">
        <v>5310</v>
      </c>
      <c r="C1569">
        <v>1992730130109</v>
      </c>
      <c r="E1569" t="s">
        <v>20</v>
      </c>
      <c r="F1569" t="s">
        <v>5311</v>
      </c>
      <c r="G1569" t="s">
        <v>5312</v>
      </c>
      <c r="H1569" t="s">
        <v>616</v>
      </c>
      <c r="I1569" t="s">
        <v>79</v>
      </c>
      <c r="J1569" t="s">
        <v>25</v>
      </c>
      <c r="K1569">
        <v>99734</v>
      </c>
      <c r="L1569" t="s">
        <v>26</v>
      </c>
      <c r="M1569" t="s">
        <v>58</v>
      </c>
      <c r="N1569" t="s">
        <v>28</v>
      </c>
      <c r="O1569" t="s">
        <v>623</v>
      </c>
      <c r="P1569">
        <v>70.198555999999996</v>
      </c>
      <c r="Q1569">
        <v>-148.451583</v>
      </c>
    </row>
    <row r="1570" spans="1:18">
      <c r="A1570">
        <v>1747</v>
      </c>
      <c r="B1570" t="s">
        <v>5313</v>
      </c>
      <c r="C1570">
        <v>1992730130110</v>
      </c>
      <c r="E1570" t="s">
        <v>20</v>
      </c>
      <c r="F1570" t="s">
        <v>5314</v>
      </c>
      <c r="G1570" t="s">
        <v>2937</v>
      </c>
      <c r="H1570" t="s">
        <v>616</v>
      </c>
      <c r="I1570" t="s">
        <v>79</v>
      </c>
      <c r="J1570" t="s">
        <v>25</v>
      </c>
      <c r="K1570">
        <v>99734</v>
      </c>
      <c r="L1570" t="s">
        <v>26</v>
      </c>
      <c r="M1570" t="s">
        <v>27</v>
      </c>
      <c r="O1570" t="s">
        <v>1591</v>
      </c>
      <c r="P1570">
        <v>70.21266</v>
      </c>
      <c r="Q1570">
        <v>-148.434527</v>
      </c>
      <c r="R1570" t="s">
        <v>30</v>
      </c>
    </row>
    <row r="1571" spans="1:18">
      <c r="A1571">
        <v>1748</v>
      </c>
      <c r="B1571" t="s">
        <v>5315</v>
      </c>
      <c r="C1571">
        <v>1992730130111</v>
      </c>
      <c r="E1571" t="s">
        <v>20</v>
      </c>
      <c r="F1571" t="s">
        <v>5316</v>
      </c>
      <c r="G1571" t="s">
        <v>5317</v>
      </c>
      <c r="H1571" t="s">
        <v>78</v>
      </c>
      <c r="I1571" t="s">
        <v>79</v>
      </c>
      <c r="J1571" t="s">
        <v>25</v>
      </c>
      <c r="K1571">
        <v>99734</v>
      </c>
      <c r="L1571" t="s">
        <v>26</v>
      </c>
      <c r="M1571" t="s">
        <v>27</v>
      </c>
      <c r="O1571" t="s">
        <v>29</v>
      </c>
      <c r="P1571">
        <v>70.361666999999997</v>
      </c>
      <c r="Q1571">
        <v>-148.243889</v>
      </c>
      <c r="R1571" t="s">
        <v>151</v>
      </c>
    </row>
    <row r="1572" spans="1:18">
      <c r="A1572">
        <v>1749</v>
      </c>
      <c r="B1572" t="s">
        <v>5318</v>
      </c>
      <c r="C1572">
        <v>1992730130114</v>
      </c>
      <c r="E1572" t="s">
        <v>20</v>
      </c>
      <c r="F1572" t="s">
        <v>5319</v>
      </c>
      <c r="G1572" t="s">
        <v>5256</v>
      </c>
      <c r="H1572" t="s">
        <v>78</v>
      </c>
      <c r="I1572" t="s">
        <v>79</v>
      </c>
      <c r="J1572" t="s">
        <v>25</v>
      </c>
      <c r="K1572">
        <v>99734</v>
      </c>
      <c r="L1572" t="s">
        <v>26</v>
      </c>
      <c r="M1572" t="s">
        <v>27</v>
      </c>
      <c r="N1572" t="s">
        <v>80</v>
      </c>
      <c r="O1572" t="s">
        <v>623</v>
      </c>
      <c r="P1572">
        <v>70.390799999999999</v>
      </c>
      <c r="Q1572">
        <v>-148.58600000000001</v>
      </c>
      <c r="R1572" t="s">
        <v>30</v>
      </c>
    </row>
    <row r="1573" spans="1:18">
      <c r="A1573">
        <v>1750</v>
      </c>
      <c r="B1573" t="s">
        <v>5320</v>
      </c>
      <c r="C1573">
        <v>1992730910501</v>
      </c>
      <c r="E1573" t="s">
        <v>20</v>
      </c>
      <c r="F1573" t="s">
        <v>5321</v>
      </c>
      <c r="G1573" t="s">
        <v>29</v>
      </c>
      <c r="H1573" t="s">
        <v>616</v>
      </c>
      <c r="I1573" t="s">
        <v>79</v>
      </c>
      <c r="J1573" t="s">
        <v>25</v>
      </c>
      <c r="K1573">
        <v>99734</v>
      </c>
      <c r="L1573" t="s">
        <v>26</v>
      </c>
      <c r="M1573" t="s">
        <v>27</v>
      </c>
      <c r="O1573" t="s">
        <v>29</v>
      </c>
      <c r="P1573">
        <v>70.222519000000005</v>
      </c>
      <c r="Q1573">
        <v>-148.43039400000001</v>
      </c>
      <c r="R1573" t="s">
        <v>30</v>
      </c>
    </row>
    <row r="1574" spans="1:18">
      <c r="A1574">
        <v>1753</v>
      </c>
      <c r="B1574" t="s">
        <v>5322</v>
      </c>
      <c r="C1574">
        <v>1993110111001</v>
      </c>
      <c r="E1574" t="s">
        <v>20</v>
      </c>
      <c r="F1574" t="s">
        <v>5323</v>
      </c>
      <c r="G1574" t="s">
        <v>5324</v>
      </c>
      <c r="H1574" t="s">
        <v>620</v>
      </c>
      <c r="I1574" t="s">
        <v>621</v>
      </c>
      <c r="J1574" t="s">
        <v>25</v>
      </c>
      <c r="K1574">
        <v>99689</v>
      </c>
      <c r="L1574" t="s">
        <v>40</v>
      </c>
      <c r="M1574" t="s">
        <v>58</v>
      </c>
      <c r="N1574" t="s">
        <v>947</v>
      </c>
      <c r="O1574" t="s">
        <v>2020</v>
      </c>
      <c r="P1574">
        <v>59.969468999999997</v>
      </c>
      <c r="Q1574">
        <v>-141.641492</v>
      </c>
      <c r="R1574" t="s">
        <v>30</v>
      </c>
    </row>
    <row r="1575" spans="1:18">
      <c r="A1575">
        <v>1754</v>
      </c>
      <c r="B1575" t="s">
        <v>5325</v>
      </c>
      <c r="C1575">
        <v>1993110124601</v>
      </c>
      <c r="E1575" t="s">
        <v>20</v>
      </c>
      <c r="F1575" t="s">
        <v>5326</v>
      </c>
      <c r="G1575" t="s">
        <v>1462</v>
      </c>
      <c r="H1575" t="s">
        <v>1462</v>
      </c>
      <c r="I1575" t="s">
        <v>621</v>
      </c>
      <c r="J1575" t="s">
        <v>25</v>
      </c>
      <c r="K1575">
        <v>99826</v>
      </c>
      <c r="L1575" t="s">
        <v>26</v>
      </c>
      <c r="M1575" t="s">
        <v>27</v>
      </c>
      <c r="N1575" t="s">
        <v>622</v>
      </c>
      <c r="O1575" t="s">
        <v>29</v>
      </c>
      <c r="P1575">
        <v>58.412987999999999</v>
      </c>
      <c r="Q1575">
        <v>-135.738764</v>
      </c>
      <c r="R1575" t="s">
        <v>52</v>
      </c>
    </row>
    <row r="1576" spans="1:18">
      <c r="A1576">
        <v>1755</v>
      </c>
      <c r="B1576" t="s">
        <v>5327</v>
      </c>
      <c r="C1576">
        <v>1993110133401</v>
      </c>
      <c r="E1576" t="s">
        <v>20</v>
      </c>
      <c r="F1576" t="s">
        <v>5328</v>
      </c>
      <c r="G1576" t="s">
        <v>5329</v>
      </c>
      <c r="H1576" t="s">
        <v>1062</v>
      </c>
      <c r="I1576" t="s">
        <v>1062</v>
      </c>
      <c r="J1576" t="s">
        <v>25</v>
      </c>
      <c r="K1576">
        <v>99801</v>
      </c>
      <c r="L1576" t="s">
        <v>40</v>
      </c>
      <c r="M1576" t="s">
        <v>58</v>
      </c>
      <c r="O1576" t="s">
        <v>92</v>
      </c>
      <c r="P1576">
        <v>58.360393000000002</v>
      </c>
      <c r="Q1576">
        <v>-134.574322</v>
      </c>
      <c r="R1576" t="s">
        <v>30</v>
      </c>
    </row>
    <row r="1577" spans="1:18">
      <c r="A1577">
        <v>1756</v>
      </c>
      <c r="B1577" t="s">
        <v>5330</v>
      </c>
      <c r="C1577">
        <v>1993120107001</v>
      </c>
      <c r="E1577" t="s">
        <v>20</v>
      </c>
      <c r="F1577" t="s">
        <v>5331</v>
      </c>
      <c r="G1577" t="s">
        <v>5332</v>
      </c>
      <c r="H1577" t="s">
        <v>155</v>
      </c>
      <c r="I1577" t="s">
        <v>155</v>
      </c>
      <c r="J1577" t="s">
        <v>25</v>
      </c>
      <c r="K1577">
        <v>99835</v>
      </c>
      <c r="L1577" t="s">
        <v>40</v>
      </c>
      <c r="M1577" t="s">
        <v>58</v>
      </c>
      <c r="N1577" t="s">
        <v>5333</v>
      </c>
      <c r="O1577" t="s">
        <v>157</v>
      </c>
      <c r="P1577">
        <v>57.054231999999999</v>
      </c>
      <c r="Q1577">
        <v>-135.334756</v>
      </c>
      <c r="R1577" t="s">
        <v>151</v>
      </c>
    </row>
    <row r="1578" spans="1:18">
      <c r="A1578">
        <v>1757</v>
      </c>
      <c r="B1578" t="s">
        <v>5334</v>
      </c>
      <c r="C1578">
        <v>1993120109701</v>
      </c>
      <c r="E1578" t="s">
        <v>20</v>
      </c>
      <c r="F1578" t="s">
        <v>5335</v>
      </c>
      <c r="G1578" t="s">
        <v>5336</v>
      </c>
      <c r="H1578" t="s">
        <v>5337</v>
      </c>
      <c r="I1578" t="s">
        <v>176</v>
      </c>
      <c r="J1578" t="s">
        <v>25</v>
      </c>
      <c r="K1578">
        <v>99830</v>
      </c>
      <c r="L1578" t="s">
        <v>66</v>
      </c>
      <c r="M1578" t="s">
        <v>106</v>
      </c>
      <c r="N1578" t="s">
        <v>5338</v>
      </c>
      <c r="O1578" t="s">
        <v>2020</v>
      </c>
      <c r="P1578">
        <v>57.024194000000001</v>
      </c>
      <c r="Q1578">
        <v>-134.032398</v>
      </c>
      <c r="R1578" t="s">
        <v>52</v>
      </c>
    </row>
    <row r="1579" spans="1:18">
      <c r="A1579">
        <v>1758</v>
      </c>
      <c r="B1579" t="s">
        <v>5339</v>
      </c>
      <c r="C1579">
        <v>1993120110601</v>
      </c>
      <c r="E1579" t="s">
        <v>20</v>
      </c>
      <c r="F1579" t="s">
        <v>5340</v>
      </c>
      <c r="G1579" t="s">
        <v>5341</v>
      </c>
      <c r="H1579" t="s">
        <v>155</v>
      </c>
      <c r="I1579" t="s">
        <v>155</v>
      </c>
      <c r="J1579" t="s">
        <v>25</v>
      </c>
      <c r="K1579">
        <v>99835</v>
      </c>
      <c r="L1579" t="s">
        <v>26</v>
      </c>
      <c r="M1579" t="s">
        <v>27</v>
      </c>
      <c r="N1579" t="s">
        <v>1473</v>
      </c>
      <c r="O1579" t="s">
        <v>29</v>
      </c>
      <c r="P1579">
        <v>57.103012999999997</v>
      </c>
      <c r="Q1579">
        <v>-135.38637700000001</v>
      </c>
      <c r="R1579" t="s">
        <v>30</v>
      </c>
    </row>
    <row r="1580" spans="1:18">
      <c r="A1580">
        <v>1759</v>
      </c>
      <c r="B1580" t="s">
        <v>5342</v>
      </c>
      <c r="C1580">
        <v>1993120112301</v>
      </c>
      <c r="E1580" t="s">
        <v>20</v>
      </c>
      <c r="F1580" t="s">
        <v>5343</v>
      </c>
      <c r="G1580" t="s">
        <v>5344</v>
      </c>
      <c r="H1580" t="s">
        <v>155</v>
      </c>
      <c r="I1580" t="s">
        <v>155</v>
      </c>
      <c r="J1580" t="s">
        <v>25</v>
      </c>
      <c r="K1580">
        <v>99835</v>
      </c>
      <c r="L1580" t="s">
        <v>66</v>
      </c>
      <c r="M1580" t="s">
        <v>697</v>
      </c>
      <c r="O1580" t="s">
        <v>623</v>
      </c>
      <c r="P1580">
        <v>57.048861000000002</v>
      </c>
      <c r="Q1580">
        <v>-135.353984</v>
      </c>
      <c r="R1580" t="s">
        <v>30</v>
      </c>
    </row>
    <row r="1581" spans="1:18">
      <c r="A1581">
        <v>1760</v>
      </c>
      <c r="B1581" t="s">
        <v>5345</v>
      </c>
      <c r="C1581">
        <v>1993120118001</v>
      </c>
      <c r="E1581" t="s">
        <v>20</v>
      </c>
      <c r="F1581" t="s">
        <v>5346</v>
      </c>
      <c r="G1581" t="s">
        <v>5347</v>
      </c>
      <c r="H1581" t="s">
        <v>5348</v>
      </c>
      <c r="I1581" t="s">
        <v>621</v>
      </c>
      <c r="J1581" t="s">
        <v>25</v>
      </c>
      <c r="K1581">
        <v>99841</v>
      </c>
      <c r="L1581" t="s">
        <v>26</v>
      </c>
      <c r="M1581" t="s">
        <v>27</v>
      </c>
      <c r="N1581" t="s">
        <v>178</v>
      </c>
      <c r="O1581" t="s">
        <v>29</v>
      </c>
      <c r="P1581">
        <v>57.7378</v>
      </c>
      <c r="Q1581">
        <v>-135.12549999999999</v>
      </c>
      <c r="R1581" t="s">
        <v>151</v>
      </c>
    </row>
    <row r="1582" spans="1:18">
      <c r="A1582">
        <v>1761</v>
      </c>
      <c r="B1582" t="s">
        <v>2962</v>
      </c>
      <c r="C1582">
        <v>1993120906001</v>
      </c>
      <c r="E1582" t="s">
        <v>20</v>
      </c>
      <c r="F1582" t="s">
        <v>5349</v>
      </c>
      <c r="G1582" t="s">
        <v>2964</v>
      </c>
      <c r="H1582" t="s">
        <v>155</v>
      </c>
      <c r="I1582" t="s">
        <v>155</v>
      </c>
      <c r="J1582" t="s">
        <v>25</v>
      </c>
      <c r="K1582">
        <v>99835</v>
      </c>
      <c r="L1582" t="s">
        <v>26</v>
      </c>
      <c r="M1582" t="s">
        <v>27</v>
      </c>
      <c r="O1582" t="s">
        <v>193</v>
      </c>
      <c r="P1582">
        <v>56.853520000000003</v>
      </c>
      <c r="Q1582">
        <v>-135.53474399999999</v>
      </c>
      <c r="R1582" t="s">
        <v>52</v>
      </c>
    </row>
    <row r="1583" spans="1:18">
      <c r="A1583">
        <v>1762</v>
      </c>
      <c r="B1583" t="s">
        <v>5350</v>
      </c>
      <c r="C1583">
        <v>1993120930501</v>
      </c>
      <c r="E1583" t="s">
        <v>20</v>
      </c>
      <c r="F1583" t="s">
        <v>5351</v>
      </c>
      <c r="G1583" t="s">
        <v>5352</v>
      </c>
      <c r="H1583" t="s">
        <v>175</v>
      </c>
      <c r="I1583" t="s">
        <v>176</v>
      </c>
      <c r="J1583" t="s">
        <v>25</v>
      </c>
      <c r="K1583">
        <v>99833</v>
      </c>
      <c r="L1583" t="s">
        <v>66</v>
      </c>
      <c r="M1583" t="s">
        <v>636</v>
      </c>
      <c r="N1583" t="s">
        <v>947</v>
      </c>
      <c r="O1583" t="s">
        <v>623</v>
      </c>
      <c r="P1583">
        <v>56.792264000000003</v>
      </c>
      <c r="Q1583">
        <v>-132.82121900000001</v>
      </c>
      <c r="R1583" t="s">
        <v>30</v>
      </c>
    </row>
    <row r="1584" spans="1:18">
      <c r="A1584">
        <v>1763</v>
      </c>
      <c r="B1584" t="s">
        <v>5353</v>
      </c>
      <c r="C1584">
        <v>1993130112401</v>
      </c>
      <c r="E1584" t="s">
        <v>20</v>
      </c>
      <c r="F1584" t="s">
        <v>5354</v>
      </c>
      <c r="G1584" t="s">
        <v>5355</v>
      </c>
      <c r="H1584" t="s">
        <v>660</v>
      </c>
      <c r="I1584" t="s">
        <v>661</v>
      </c>
      <c r="J1584" t="s">
        <v>25</v>
      </c>
      <c r="K1584">
        <v>99925</v>
      </c>
      <c r="L1584" t="s">
        <v>26</v>
      </c>
      <c r="M1584" t="s">
        <v>58</v>
      </c>
      <c r="O1584" t="s">
        <v>59</v>
      </c>
      <c r="P1584">
        <v>55.552436</v>
      </c>
      <c r="Q1584">
        <v>-133.09835899999999</v>
      </c>
      <c r="R1584" t="s">
        <v>52</v>
      </c>
    </row>
    <row r="1585" spans="1:18">
      <c r="A1585">
        <v>1764</v>
      </c>
      <c r="B1585" t="s">
        <v>5356</v>
      </c>
      <c r="C1585">
        <v>1993130130701</v>
      </c>
      <c r="E1585" t="s">
        <v>20</v>
      </c>
      <c r="F1585" t="s">
        <v>5357</v>
      </c>
      <c r="G1585" t="s">
        <v>5358</v>
      </c>
      <c r="H1585" t="s">
        <v>5359</v>
      </c>
      <c r="I1585" t="s">
        <v>661</v>
      </c>
      <c r="J1585" t="s">
        <v>25</v>
      </c>
      <c r="K1585">
        <v>99919</v>
      </c>
      <c r="L1585" t="s">
        <v>26</v>
      </c>
      <c r="M1585" t="s">
        <v>27</v>
      </c>
      <c r="N1585" t="s">
        <v>5360</v>
      </c>
      <c r="O1585" t="s">
        <v>29</v>
      </c>
      <c r="P1585">
        <v>55.694099999999999</v>
      </c>
      <c r="Q1585">
        <v>-132.619485</v>
      </c>
      <c r="R1585" t="s">
        <v>52</v>
      </c>
    </row>
    <row r="1586" spans="1:18">
      <c r="A1586">
        <v>1765</v>
      </c>
      <c r="B1586" t="s">
        <v>5361</v>
      </c>
      <c r="C1586">
        <v>1993210101501</v>
      </c>
      <c r="E1586" t="s">
        <v>20</v>
      </c>
      <c r="F1586" t="s">
        <v>5362</v>
      </c>
      <c r="G1586" t="s">
        <v>5363</v>
      </c>
      <c r="H1586" t="s">
        <v>1001</v>
      </c>
      <c r="I1586" t="s">
        <v>203</v>
      </c>
      <c r="J1586" t="s">
        <v>25</v>
      </c>
      <c r="K1586">
        <v>99685</v>
      </c>
      <c r="L1586" t="s">
        <v>66</v>
      </c>
      <c r="M1586" t="s">
        <v>636</v>
      </c>
      <c r="N1586" t="s">
        <v>5364</v>
      </c>
      <c r="O1586" t="s">
        <v>623</v>
      </c>
      <c r="P1586">
        <v>53.897058000000001</v>
      </c>
      <c r="Q1586">
        <v>-166.53956099999999</v>
      </c>
      <c r="R1586" t="s">
        <v>52</v>
      </c>
    </row>
    <row r="1587" spans="1:18">
      <c r="A1587">
        <v>1766</v>
      </c>
      <c r="B1587" t="s">
        <v>5365</v>
      </c>
      <c r="C1587">
        <v>1993210103902</v>
      </c>
      <c r="E1587" t="s">
        <v>20</v>
      </c>
      <c r="F1587" t="s">
        <v>5366</v>
      </c>
      <c r="G1587" t="s">
        <v>5367</v>
      </c>
      <c r="H1587" t="s">
        <v>2079</v>
      </c>
      <c r="I1587" t="s">
        <v>85</v>
      </c>
      <c r="J1587" t="s">
        <v>25</v>
      </c>
      <c r="K1587">
        <v>99577</v>
      </c>
      <c r="L1587" t="s">
        <v>26</v>
      </c>
      <c r="M1587" t="s">
        <v>27</v>
      </c>
      <c r="O1587" t="s">
        <v>29</v>
      </c>
      <c r="P1587">
        <v>61.325375000000001</v>
      </c>
      <c r="Q1587">
        <v>-149.572892</v>
      </c>
      <c r="R1587" t="s">
        <v>52</v>
      </c>
    </row>
    <row r="1588" spans="1:18">
      <c r="A1588">
        <v>1768</v>
      </c>
      <c r="B1588" t="s">
        <v>5368</v>
      </c>
      <c r="C1588">
        <v>1993210104701</v>
      </c>
      <c r="E1588" t="s">
        <v>20</v>
      </c>
      <c r="F1588" t="s">
        <v>5369</v>
      </c>
      <c r="G1588" t="s">
        <v>5370</v>
      </c>
      <c r="H1588" t="s">
        <v>85</v>
      </c>
      <c r="I1588" t="s">
        <v>85</v>
      </c>
      <c r="J1588" t="s">
        <v>25</v>
      </c>
      <c r="K1588">
        <v>99518</v>
      </c>
      <c r="L1588" t="s">
        <v>26</v>
      </c>
      <c r="M1588" t="s">
        <v>27</v>
      </c>
      <c r="O1588" t="s">
        <v>92</v>
      </c>
      <c r="P1588">
        <v>61.170257999999997</v>
      </c>
      <c r="Q1588">
        <v>-149.88118700000001</v>
      </c>
      <c r="R1588" t="s">
        <v>30</v>
      </c>
    </row>
    <row r="1589" spans="1:18">
      <c r="A1589">
        <v>1769</v>
      </c>
      <c r="B1589" t="s">
        <v>5371</v>
      </c>
      <c r="C1589">
        <v>1993210104803</v>
      </c>
      <c r="E1589" t="s">
        <v>20</v>
      </c>
      <c r="F1589" t="s">
        <v>5372</v>
      </c>
      <c r="G1589" t="s">
        <v>5373</v>
      </c>
      <c r="H1589" t="s">
        <v>85</v>
      </c>
      <c r="I1589" t="s">
        <v>85</v>
      </c>
      <c r="J1589" t="s">
        <v>25</v>
      </c>
      <c r="K1589">
        <v>99503</v>
      </c>
      <c r="L1589" t="s">
        <v>26</v>
      </c>
      <c r="M1589" t="s">
        <v>27</v>
      </c>
      <c r="N1589" t="s">
        <v>5374</v>
      </c>
      <c r="O1589" t="s">
        <v>29</v>
      </c>
      <c r="P1589">
        <v>61.17407</v>
      </c>
      <c r="Q1589">
        <v>-149.85059000000001</v>
      </c>
    </row>
    <row r="1590" spans="1:18">
      <c r="A1590">
        <v>1770</v>
      </c>
      <c r="B1590" t="s">
        <v>5375</v>
      </c>
      <c r="C1590">
        <v>1993210107001</v>
      </c>
      <c r="E1590" t="s">
        <v>20</v>
      </c>
      <c r="F1590" t="s">
        <v>5376</v>
      </c>
      <c r="G1590" t="s">
        <v>5377</v>
      </c>
      <c r="H1590" t="s">
        <v>85</v>
      </c>
      <c r="I1590" t="s">
        <v>85</v>
      </c>
      <c r="J1590" t="s">
        <v>25</v>
      </c>
      <c r="K1590">
        <v>99515</v>
      </c>
      <c r="L1590" t="s">
        <v>26</v>
      </c>
      <c r="M1590" t="s">
        <v>27</v>
      </c>
      <c r="N1590" t="s">
        <v>5378</v>
      </c>
      <c r="O1590" t="s">
        <v>29</v>
      </c>
      <c r="P1590">
        <v>61.130740000000003</v>
      </c>
      <c r="Q1590">
        <v>-149.93438</v>
      </c>
    </row>
    <row r="1591" spans="1:18">
      <c r="A1591">
        <v>1771</v>
      </c>
      <c r="B1591" t="s">
        <v>5379</v>
      </c>
      <c r="C1591">
        <v>1993210110502</v>
      </c>
      <c r="E1591" t="s">
        <v>20</v>
      </c>
      <c r="F1591" t="s">
        <v>5380</v>
      </c>
      <c r="G1591" t="s">
        <v>5381</v>
      </c>
      <c r="H1591" t="s">
        <v>85</v>
      </c>
      <c r="I1591" t="s">
        <v>85</v>
      </c>
      <c r="J1591" t="s">
        <v>25</v>
      </c>
      <c r="K1591">
        <v>99518</v>
      </c>
      <c r="L1591" t="s">
        <v>40</v>
      </c>
      <c r="M1591" t="s">
        <v>3164</v>
      </c>
      <c r="N1591" t="s">
        <v>5382</v>
      </c>
      <c r="O1591" t="s">
        <v>92</v>
      </c>
      <c r="P1591">
        <v>61.168332999999997</v>
      </c>
      <c r="Q1591">
        <v>-149.88583299999999</v>
      </c>
      <c r="R1591" t="s">
        <v>151</v>
      </c>
    </row>
    <row r="1592" spans="1:18">
      <c r="A1592">
        <v>1773</v>
      </c>
      <c r="B1592" t="s">
        <v>5383</v>
      </c>
      <c r="C1592">
        <v>1993210110604</v>
      </c>
      <c r="E1592" t="s">
        <v>20</v>
      </c>
      <c r="F1592" t="s">
        <v>5384</v>
      </c>
      <c r="G1592" t="s">
        <v>5385</v>
      </c>
      <c r="H1592" t="s">
        <v>85</v>
      </c>
      <c r="I1592" t="s">
        <v>85</v>
      </c>
      <c r="J1592" t="s">
        <v>25</v>
      </c>
      <c r="K1592">
        <v>99503</v>
      </c>
      <c r="L1592" t="s">
        <v>26</v>
      </c>
      <c r="M1592" t="s">
        <v>27</v>
      </c>
      <c r="N1592" t="s">
        <v>5386</v>
      </c>
      <c r="O1592" t="s">
        <v>29</v>
      </c>
      <c r="P1592">
        <v>61.195278000000002</v>
      </c>
      <c r="Q1592">
        <v>-149.888611</v>
      </c>
    </row>
    <row r="1593" spans="1:18">
      <c r="A1593">
        <v>1774</v>
      </c>
      <c r="B1593" t="s">
        <v>5387</v>
      </c>
      <c r="C1593">
        <v>1993210115951</v>
      </c>
      <c r="E1593" t="s">
        <v>20</v>
      </c>
      <c r="F1593" t="s">
        <v>5388</v>
      </c>
      <c r="G1593" t="s">
        <v>1521</v>
      </c>
      <c r="H1593" t="s">
        <v>85</v>
      </c>
      <c r="I1593" t="s">
        <v>85</v>
      </c>
      <c r="J1593" t="s">
        <v>25</v>
      </c>
      <c r="K1593">
        <v>99502</v>
      </c>
      <c r="L1593" t="s">
        <v>26</v>
      </c>
      <c r="M1593" t="s">
        <v>27</v>
      </c>
      <c r="O1593" t="s">
        <v>623</v>
      </c>
      <c r="P1593">
        <v>61.145180000000003</v>
      </c>
      <c r="Q1593">
        <v>-150.23043999999999</v>
      </c>
    </row>
    <row r="1594" spans="1:18">
      <c r="A1594">
        <v>1775</v>
      </c>
      <c r="B1594" t="s">
        <v>5389</v>
      </c>
      <c r="C1594">
        <v>1993210121501</v>
      </c>
      <c r="E1594" t="s">
        <v>20</v>
      </c>
      <c r="F1594" t="s">
        <v>5390</v>
      </c>
      <c r="G1594" t="s">
        <v>5391</v>
      </c>
      <c r="H1594" t="s">
        <v>3079</v>
      </c>
      <c r="I1594" t="s">
        <v>85</v>
      </c>
      <c r="J1594" t="s">
        <v>25</v>
      </c>
      <c r="K1594">
        <v>99540</v>
      </c>
      <c r="L1594" t="s">
        <v>40</v>
      </c>
      <c r="M1594" t="s">
        <v>388</v>
      </c>
      <c r="N1594" t="s">
        <v>5392</v>
      </c>
      <c r="O1594" t="s">
        <v>197</v>
      </c>
      <c r="P1594">
        <v>61.000545000000002</v>
      </c>
      <c r="Q1594">
        <v>-149.49680499999999</v>
      </c>
      <c r="R1594" t="s">
        <v>52</v>
      </c>
    </row>
    <row r="1595" spans="1:18">
      <c r="A1595">
        <v>1776</v>
      </c>
      <c r="B1595" t="s">
        <v>5393</v>
      </c>
      <c r="C1595">
        <v>1993210123501</v>
      </c>
      <c r="E1595" t="s">
        <v>20</v>
      </c>
      <c r="F1595" t="s">
        <v>5394</v>
      </c>
      <c r="G1595" t="s">
        <v>5395</v>
      </c>
      <c r="H1595" t="s">
        <v>85</v>
      </c>
      <c r="I1595" t="s">
        <v>85</v>
      </c>
      <c r="J1595" t="s">
        <v>25</v>
      </c>
      <c r="K1595">
        <v>99518</v>
      </c>
      <c r="L1595" t="s">
        <v>26</v>
      </c>
      <c r="M1595" t="s">
        <v>27</v>
      </c>
      <c r="O1595" t="s">
        <v>29</v>
      </c>
      <c r="P1595">
        <v>61.147157</v>
      </c>
      <c r="Q1595">
        <v>-149.86358799999999</v>
      </c>
      <c r="R1595" t="s">
        <v>52</v>
      </c>
    </row>
    <row r="1596" spans="1:18">
      <c r="A1596">
        <v>1777</v>
      </c>
      <c r="B1596" t="s">
        <v>5396</v>
      </c>
      <c r="C1596">
        <v>1993210124401</v>
      </c>
      <c r="E1596" t="s">
        <v>20</v>
      </c>
      <c r="F1596" t="s">
        <v>5397</v>
      </c>
      <c r="G1596" t="s">
        <v>5398</v>
      </c>
      <c r="H1596" t="s">
        <v>85</v>
      </c>
      <c r="I1596" t="s">
        <v>85</v>
      </c>
      <c r="J1596" t="s">
        <v>25</v>
      </c>
      <c r="K1596">
        <v>99515</v>
      </c>
      <c r="L1596" t="s">
        <v>26</v>
      </c>
      <c r="M1596" t="s">
        <v>27</v>
      </c>
      <c r="O1596" t="s">
        <v>29</v>
      </c>
      <c r="P1596">
        <v>61.155278000000003</v>
      </c>
      <c r="Q1596">
        <v>-149.898889</v>
      </c>
      <c r="R1596" t="s">
        <v>151</v>
      </c>
    </row>
    <row r="1597" spans="1:18">
      <c r="A1597">
        <v>1778</v>
      </c>
      <c r="B1597" t="s">
        <v>5399</v>
      </c>
      <c r="C1597">
        <v>1993210125301</v>
      </c>
      <c r="E1597" t="s">
        <v>20</v>
      </c>
      <c r="F1597" t="s">
        <v>5400</v>
      </c>
      <c r="G1597" t="s">
        <v>5401</v>
      </c>
      <c r="H1597" t="s">
        <v>85</v>
      </c>
      <c r="I1597" t="s">
        <v>85</v>
      </c>
      <c r="J1597" t="s">
        <v>25</v>
      </c>
      <c r="K1597">
        <v>99515</v>
      </c>
      <c r="L1597" t="s">
        <v>26</v>
      </c>
      <c r="M1597" t="s">
        <v>27</v>
      </c>
      <c r="N1597" t="s">
        <v>5402</v>
      </c>
      <c r="O1597" t="s">
        <v>29</v>
      </c>
      <c r="P1597">
        <v>61.135258999999998</v>
      </c>
      <c r="Q1597">
        <v>-149.866862</v>
      </c>
      <c r="R1597" t="s">
        <v>30</v>
      </c>
    </row>
    <row r="1598" spans="1:18">
      <c r="A1598">
        <v>1779</v>
      </c>
      <c r="B1598" t="s">
        <v>5403</v>
      </c>
      <c r="C1598">
        <v>1993210125302</v>
      </c>
      <c r="E1598" t="s">
        <v>20</v>
      </c>
      <c r="F1598" t="s">
        <v>5404</v>
      </c>
      <c r="G1598" t="s">
        <v>5405</v>
      </c>
      <c r="H1598" t="s">
        <v>85</v>
      </c>
      <c r="I1598" t="s">
        <v>85</v>
      </c>
      <c r="J1598" t="s">
        <v>25</v>
      </c>
      <c r="K1598">
        <v>99518</v>
      </c>
      <c r="L1598" t="s">
        <v>26</v>
      </c>
      <c r="M1598" t="s">
        <v>27</v>
      </c>
      <c r="O1598" t="s">
        <v>29</v>
      </c>
      <c r="P1598">
        <v>61.183332999999998</v>
      </c>
      <c r="Q1598">
        <v>-149.9</v>
      </c>
    </row>
    <row r="1599" spans="1:18">
      <c r="A1599">
        <v>1780</v>
      </c>
      <c r="B1599" t="s">
        <v>5406</v>
      </c>
      <c r="C1599">
        <v>1993210127001</v>
      </c>
      <c r="E1599" t="s">
        <v>20</v>
      </c>
      <c r="F1599" t="s">
        <v>5407</v>
      </c>
      <c r="G1599" t="s">
        <v>3859</v>
      </c>
      <c r="H1599" t="s">
        <v>85</v>
      </c>
      <c r="I1599" t="s">
        <v>85</v>
      </c>
      <c r="J1599" t="s">
        <v>25</v>
      </c>
      <c r="K1599">
        <v>99502</v>
      </c>
      <c r="L1599" t="s">
        <v>66</v>
      </c>
      <c r="M1599" t="s">
        <v>1506</v>
      </c>
      <c r="N1599" t="s">
        <v>2044</v>
      </c>
      <c r="O1599" t="s">
        <v>623</v>
      </c>
      <c r="P1599">
        <v>61.173172000000001</v>
      </c>
      <c r="Q1599">
        <v>-149.98187200000001</v>
      </c>
    </row>
    <row r="1600" spans="1:18">
      <c r="A1600">
        <v>1781</v>
      </c>
      <c r="B1600" t="s">
        <v>5408</v>
      </c>
      <c r="C1600">
        <v>1993210128601</v>
      </c>
      <c r="E1600" t="s">
        <v>20</v>
      </c>
      <c r="F1600" t="s">
        <v>5409</v>
      </c>
      <c r="G1600" t="s">
        <v>5410</v>
      </c>
      <c r="H1600" t="s">
        <v>85</v>
      </c>
      <c r="I1600" t="s">
        <v>85</v>
      </c>
      <c r="J1600" t="s">
        <v>25</v>
      </c>
      <c r="K1600">
        <v>99501</v>
      </c>
      <c r="L1600" t="s">
        <v>66</v>
      </c>
      <c r="M1600" t="s">
        <v>91</v>
      </c>
      <c r="N1600" t="s">
        <v>673</v>
      </c>
      <c r="O1600" t="s">
        <v>492</v>
      </c>
      <c r="P1600">
        <v>61.227175000000003</v>
      </c>
      <c r="Q1600">
        <v>-149.87930900000001</v>
      </c>
      <c r="R1600" t="s">
        <v>30</v>
      </c>
    </row>
    <row r="1601" spans="1:18">
      <c r="A1601">
        <v>1782</v>
      </c>
      <c r="B1601" t="s">
        <v>5411</v>
      </c>
      <c r="C1601">
        <v>1993210129201</v>
      </c>
      <c r="E1601" t="s">
        <v>20</v>
      </c>
      <c r="F1601" t="s">
        <v>5412</v>
      </c>
      <c r="G1601" t="s">
        <v>5413</v>
      </c>
      <c r="H1601" t="s">
        <v>85</v>
      </c>
      <c r="I1601" t="s">
        <v>85</v>
      </c>
      <c r="J1601" t="s">
        <v>25</v>
      </c>
      <c r="K1601">
        <v>99503</v>
      </c>
      <c r="L1601" t="s">
        <v>26</v>
      </c>
      <c r="M1601" t="s">
        <v>27</v>
      </c>
      <c r="N1601" t="s">
        <v>5414</v>
      </c>
      <c r="O1601" t="s">
        <v>29</v>
      </c>
      <c r="P1601">
        <v>61.183332999999998</v>
      </c>
      <c r="Q1601">
        <v>-149.9</v>
      </c>
    </row>
    <row r="1602" spans="1:18">
      <c r="A1602">
        <v>1783</v>
      </c>
      <c r="B1602" t="s">
        <v>5415</v>
      </c>
      <c r="C1602">
        <v>1993210129301</v>
      </c>
      <c r="E1602" t="s">
        <v>20</v>
      </c>
      <c r="F1602" t="s">
        <v>5416</v>
      </c>
      <c r="G1602" t="s">
        <v>5417</v>
      </c>
      <c r="H1602" t="s">
        <v>85</v>
      </c>
      <c r="I1602" t="s">
        <v>85</v>
      </c>
      <c r="J1602" t="s">
        <v>25</v>
      </c>
      <c r="K1602">
        <v>99504</v>
      </c>
      <c r="L1602" t="s">
        <v>26</v>
      </c>
      <c r="M1602" t="s">
        <v>27</v>
      </c>
      <c r="O1602" t="s">
        <v>29</v>
      </c>
      <c r="P1602">
        <v>61.181193999999998</v>
      </c>
      <c r="Q1602">
        <v>-149.76822200000001</v>
      </c>
    </row>
    <row r="1603" spans="1:18">
      <c r="A1603">
        <v>1784</v>
      </c>
      <c r="B1603" t="s">
        <v>5418</v>
      </c>
      <c r="C1603">
        <v>1993210131201</v>
      </c>
      <c r="E1603" t="s">
        <v>20</v>
      </c>
      <c r="F1603" t="s">
        <v>5419</v>
      </c>
      <c r="G1603" t="s">
        <v>5420</v>
      </c>
      <c r="H1603" t="s">
        <v>85</v>
      </c>
      <c r="I1603" t="s">
        <v>85</v>
      </c>
      <c r="J1603" t="s">
        <v>25</v>
      </c>
      <c r="K1603">
        <v>99506</v>
      </c>
      <c r="L1603" t="s">
        <v>26</v>
      </c>
      <c r="M1603" t="s">
        <v>27</v>
      </c>
      <c r="N1603" t="s">
        <v>3315</v>
      </c>
      <c r="O1603" t="s">
        <v>116</v>
      </c>
      <c r="P1603">
        <v>61.229694000000002</v>
      </c>
      <c r="Q1603">
        <v>-149.77802800000001</v>
      </c>
      <c r="R1603" t="s">
        <v>151</v>
      </c>
    </row>
    <row r="1604" spans="1:18">
      <c r="A1604">
        <v>1785</v>
      </c>
      <c r="C1604">
        <v>1993210913801</v>
      </c>
      <c r="E1604" t="s">
        <v>20</v>
      </c>
      <c r="F1604" t="s">
        <v>5421</v>
      </c>
      <c r="G1604" t="s">
        <v>5422</v>
      </c>
      <c r="H1604" t="s">
        <v>85</v>
      </c>
      <c r="I1604" t="s">
        <v>85</v>
      </c>
      <c r="J1604" t="s">
        <v>25</v>
      </c>
      <c r="K1604">
        <v>99516</v>
      </c>
      <c r="L1604" t="s">
        <v>26</v>
      </c>
      <c r="M1604" t="s">
        <v>27</v>
      </c>
      <c r="O1604" t="s">
        <v>29</v>
      </c>
      <c r="P1604">
        <v>61.116667</v>
      </c>
      <c r="Q1604">
        <v>-149.783333</v>
      </c>
    </row>
    <row r="1605" spans="1:18">
      <c r="A1605">
        <v>1786</v>
      </c>
      <c r="B1605" t="s">
        <v>5423</v>
      </c>
      <c r="C1605">
        <v>1993210913907</v>
      </c>
      <c r="E1605" t="s">
        <v>20</v>
      </c>
      <c r="F1605" t="s">
        <v>5424</v>
      </c>
      <c r="G1605" t="s">
        <v>5425</v>
      </c>
      <c r="H1605" t="s">
        <v>85</v>
      </c>
      <c r="I1605" t="s">
        <v>85</v>
      </c>
      <c r="J1605" t="s">
        <v>25</v>
      </c>
      <c r="K1605">
        <v>99507</v>
      </c>
      <c r="L1605" t="s">
        <v>40</v>
      </c>
      <c r="M1605" t="s">
        <v>58</v>
      </c>
      <c r="O1605" t="s">
        <v>185</v>
      </c>
      <c r="P1605">
        <v>61.145000000000003</v>
      </c>
      <c r="Q1605">
        <v>-149.83972199999999</v>
      </c>
      <c r="R1605" t="s">
        <v>151</v>
      </c>
    </row>
    <row r="1606" spans="1:18">
      <c r="A1606">
        <v>1787</v>
      </c>
      <c r="B1606" t="s">
        <v>5426</v>
      </c>
      <c r="C1606">
        <v>1993210915902</v>
      </c>
      <c r="E1606" t="s">
        <v>20</v>
      </c>
      <c r="F1606" t="s">
        <v>5427</v>
      </c>
      <c r="G1606" t="s">
        <v>5428</v>
      </c>
      <c r="H1606" t="s">
        <v>2079</v>
      </c>
      <c r="I1606" t="s">
        <v>85</v>
      </c>
      <c r="J1606" t="s">
        <v>25</v>
      </c>
      <c r="K1606">
        <v>99577</v>
      </c>
      <c r="L1606" t="s">
        <v>26</v>
      </c>
      <c r="M1606" t="s">
        <v>27</v>
      </c>
      <c r="O1606" t="s">
        <v>29</v>
      </c>
      <c r="P1606">
        <v>61.318505000000002</v>
      </c>
      <c r="Q1606">
        <v>-149.57233199999999</v>
      </c>
      <c r="R1606" t="s">
        <v>52</v>
      </c>
    </row>
    <row r="1607" spans="1:18">
      <c r="A1607">
        <v>1789</v>
      </c>
      <c r="B1607" t="s">
        <v>5429</v>
      </c>
      <c r="C1607">
        <v>1993210930901</v>
      </c>
      <c r="E1607" t="s">
        <v>20</v>
      </c>
      <c r="F1607" t="s">
        <v>5430</v>
      </c>
      <c r="G1607" t="s">
        <v>5431</v>
      </c>
      <c r="H1607" t="s">
        <v>85</v>
      </c>
      <c r="I1607" t="s">
        <v>85</v>
      </c>
      <c r="J1607" t="s">
        <v>25</v>
      </c>
      <c r="K1607">
        <v>99518</v>
      </c>
      <c r="L1607" t="s">
        <v>66</v>
      </c>
      <c r="M1607" t="s">
        <v>697</v>
      </c>
      <c r="N1607" t="s">
        <v>5432</v>
      </c>
      <c r="O1607" t="s">
        <v>112</v>
      </c>
      <c r="P1607">
        <v>61.159694000000002</v>
      </c>
      <c r="Q1607">
        <v>-149.86324300000001</v>
      </c>
      <c r="R1607" t="s">
        <v>30</v>
      </c>
    </row>
    <row r="1608" spans="1:18">
      <c r="A1608">
        <v>1790</v>
      </c>
      <c r="B1608" t="s">
        <v>5433</v>
      </c>
      <c r="C1608" t="s">
        <v>5434</v>
      </c>
      <c r="E1608" t="s">
        <v>20</v>
      </c>
      <c r="F1608" t="s">
        <v>5435</v>
      </c>
      <c r="G1608" t="s">
        <v>5436</v>
      </c>
      <c r="H1608" t="s">
        <v>1546</v>
      </c>
      <c r="I1608" t="s">
        <v>85</v>
      </c>
      <c r="J1608" t="s">
        <v>25</v>
      </c>
      <c r="K1608">
        <v>99505</v>
      </c>
      <c r="L1608" t="s">
        <v>40</v>
      </c>
      <c r="M1608" t="s">
        <v>388</v>
      </c>
      <c r="O1608" t="s">
        <v>197</v>
      </c>
      <c r="P1608">
        <v>61.259255000000003</v>
      </c>
      <c r="Q1608">
        <v>-149.70771500000001</v>
      </c>
      <c r="R1608" t="s">
        <v>52</v>
      </c>
    </row>
    <row r="1609" spans="1:18">
      <c r="A1609">
        <v>1791</v>
      </c>
      <c r="B1609" t="s">
        <v>5437</v>
      </c>
      <c r="C1609" t="s">
        <v>5438</v>
      </c>
      <c r="E1609" t="s">
        <v>20</v>
      </c>
      <c r="F1609" t="s">
        <v>5439</v>
      </c>
      <c r="G1609" t="s">
        <v>5440</v>
      </c>
      <c r="H1609" t="s">
        <v>1546</v>
      </c>
      <c r="I1609" t="s">
        <v>85</v>
      </c>
      <c r="J1609" t="s">
        <v>25</v>
      </c>
      <c r="K1609">
        <v>99505</v>
      </c>
      <c r="L1609" t="s">
        <v>26</v>
      </c>
      <c r="M1609" t="s">
        <v>27</v>
      </c>
      <c r="O1609" t="s">
        <v>197</v>
      </c>
      <c r="P1609">
        <v>61.267207999999997</v>
      </c>
      <c r="Q1609">
        <v>-149.69265999999999</v>
      </c>
      <c r="R1609" t="s">
        <v>30</v>
      </c>
    </row>
    <row r="1610" spans="1:18">
      <c r="A1610">
        <v>1792</v>
      </c>
      <c r="B1610" t="s">
        <v>5441</v>
      </c>
      <c r="C1610" t="s">
        <v>5442</v>
      </c>
      <c r="E1610" t="s">
        <v>20</v>
      </c>
      <c r="F1610" t="s">
        <v>5443</v>
      </c>
      <c r="G1610" t="s">
        <v>5444</v>
      </c>
      <c r="H1610" t="s">
        <v>1546</v>
      </c>
      <c r="I1610" t="s">
        <v>85</v>
      </c>
      <c r="J1610" t="s">
        <v>25</v>
      </c>
      <c r="K1610">
        <v>99505</v>
      </c>
      <c r="L1610" t="s">
        <v>26</v>
      </c>
      <c r="M1610" t="s">
        <v>27</v>
      </c>
      <c r="O1610" t="s">
        <v>197</v>
      </c>
      <c r="P1610">
        <v>61.264432999999997</v>
      </c>
      <c r="Q1610">
        <v>-149.69212200000001</v>
      </c>
      <c r="R1610" t="s">
        <v>30</v>
      </c>
    </row>
    <row r="1611" spans="1:18">
      <c r="A1611">
        <v>1793</v>
      </c>
      <c r="B1611" t="s">
        <v>5445</v>
      </c>
      <c r="C1611" t="s">
        <v>5446</v>
      </c>
      <c r="E1611" t="s">
        <v>20</v>
      </c>
      <c r="F1611" t="s">
        <v>5447</v>
      </c>
      <c r="G1611" t="s">
        <v>5448</v>
      </c>
      <c r="H1611" t="s">
        <v>1541</v>
      </c>
      <c r="I1611" t="s">
        <v>85</v>
      </c>
      <c r="J1611" t="s">
        <v>25</v>
      </c>
      <c r="K1611">
        <v>99506</v>
      </c>
      <c r="L1611" t="s">
        <v>26</v>
      </c>
      <c r="M1611" t="s">
        <v>27</v>
      </c>
      <c r="N1611" t="s">
        <v>729</v>
      </c>
      <c r="O1611" t="s">
        <v>197</v>
      </c>
      <c r="P1611">
        <v>61.283372999999997</v>
      </c>
      <c r="Q1611">
        <v>-149.82540800000001</v>
      </c>
      <c r="R1611" t="s">
        <v>30</v>
      </c>
    </row>
    <row r="1612" spans="1:18">
      <c r="A1612">
        <v>1794</v>
      </c>
      <c r="B1612" t="s">
        <v>5449</v>
      </c>
      <c r="C1612" t="s">
        <v>5450</v>
      </c>
      <c r="E1612" t="s">
        <v>20</v>
      </c>
      <c r="F1612" t="s">
        <v>5451</v>
      </c>
      <c r="G1612" t="s">
        <v>5452</v>
      </c>
      <c r="H1612" t="s">
        <v>1541</v>
      </c>
      <c r="I1612" t="s">
        <v>85</v>
      </c>
      <c r="J1612" t="s">
        <v>25</v>
      </c>
      <c r="K1612">
        <v>99506</v>
      </c>
      <c r="L1612" t="s">
        <v>26</v>
      </c>
      <c r="M1612" t="s">
        <v>27</v>
      </c>
      <c r="O1612" t="s">
        <v>197</v>
      </c>
      <c r="P1612">
        <v>61.249026000000001</v>
      </c>
      <c r="Q1612">
        <v>-149.81994599999999</v>
      </c>
      <c r="R1612" t="s">
        <v>52</v>
      </c>
    </row>
    <row r="1613" spans="1:18">
      <c r="A1613">
        <v>1795</v>
      </c>
      <c r="B1613" t="s">
        <v>5453</v>
      </c>
      <c r="C1613" t="s">
        <v>5454</v>
      </c>
      <c r="E1613" t="s">
        <v>20</v>
      </c>
      <c r="F1613" t="s">
        <v>5455</v>
      </c>
      <c r="G1613" t="s">
        <v>5456</v>
      </c>
      <c r="H1613" t="s">
        <v>1541</v>
      </c>
      <c r="I1613" t="s">
        <v>85</v>
      </c>
      <c r="J1613" t="s">
        <v>25</v>
      </c>
      <c r="K1613">
        <v>99506</v>
      </c>
      <c r="L1613" t="s">
        <v>26</v>
      </c>
      <c r="M1613" t="s">
        <v>27</v>
      </c>
      <c r="N1613" t="s">
        <v>729</v>
      </c>
      <c r="O1613" t="s">
        <v>197</v>
      </c>
      <c r="P1613">
        <v>61.246696</v>
      </c>
      <c r="Q1613">
        <v>-149.86815799999999</v>
      </c>
      <c r="R1613" t="s">
        <v>30</v>
      </c>
    </row>
    <row r="1614" spans="1:18">
      <c r="A1614">
        <v>1796</v>
      </c>
      <c r="B1614" t="s">
        <v>5457</v>
      </c>
      <c r="C1614" t="s">
        <v>5458</v>
      </c>
      <c r="E1614" t="s">
        <v>20</v>
      </c>
      <c r="F1614" t="s">
        <v>5459</v>
      </c>
      <c r="G1614" t="s">
        <v>5460</v>
      </c>
      <c r="H1614" t="s">
        <v>1546</v>
      </c>
      <c r="I1614" t="s">
        <v>85</v>
      </c>
      <c r="J1614" t="s">
        <v>25</v>
      </c>
      <c r="K1614">
        <v>99505</v>
      </c>
      <c r="L1614" t="s">
        <v>26</v>
      </c>
      <c r="M1614" t="s">
        <v>27</v>
      </c>
      <c r="O1614" t="s">
        <v>197</v>
      </c>
      <c r="P1614">
        <v>61.264012999999998</v>
      </c>
      <c r="Q1614">
        <v>-149.716115</v>
      </c>
      <c r="R1614" t="s">
        <v>30</v>
      </c>
    </row>
    <row r="1615" spans="1:18">
      <c r="A1615">
        <v>1797</v>
      </c>
      <c r="B1615" t="s">
        <v>5449</v>
      </c>
      <c r="C1615" t="s">
        <v>5461</v>
      </c>
      <c r="E1615" t="s">
        <v>20</v>
      </c>
      <c r="F1615" t="s">
        <v>5462</v>
      </c>
      <c r="G1615" t="s">
        <v>5452</v>
      </c>
      <c r="H1615" t="s">
        <v>1541</v>
      </c>
      <c r="I1615" t="s">
        <v>85</v>
      </c>
      <c r="J1615" t="s">
        <v>25</v>
      </c>
      <c r="K1615">
        <v>99506</v>
      </c>
      <c r="L1615" t="s">
        <v>26</v>
      </c>
      <c r="M1615" t="s">
        <v>27</v>
      </c>
      <c r="O1615" t="s">
        <v>197</v>
      </c>
      <c r="P1615">
        <v>61.249026000000001</v>
      </c>
      <c r="Q1615">
        <v>-149.81994599999999</v>
      </c>
      <c r="R1615" t="s">
        <v>52</v>
      </c>
    </row>
    <row r="1616" spans="1:18">
      <c r="A1616">
        <v>1798</v>
      </c>
      <c r="B1616" t="s">
        <v>5463</v>
      </c>
      <c r="C1616" t="s">
        <v>5464</v>
      </c>
      <c r="E1616" t="s">
        <v>20</v>
      </c>
      <c r="F1616" t="s">
        <v>5465</v>
      </c>
      <c r="G1616" t="s">
        <v>5466</v>
      </c>
      <c r="H1616" t="s">
        <v>1541</v>
      </c>
      <c r="I1616" t="s">
        <v>85</v>
      </c>
      <c r="J1616" t="s">
        <v>25</v>
      </c>
      <c r="K1616">
        <v>99506</v>
      </c>
      <c r="L1616" t="s">
        <v>66</v>
      </c>
      <c r="M1616" t="s">
        <v>388</v>
      </c>
      <c r="N1616" t="s">
        <v>729</v>
      </c>
      <c r="O1616" t="s">
        <v>197</v>
      </c>
      <c r="P1616">
        <v>61.264290000000003</v>
      </c>
      <c r="Q1616">
        <v>-149.804259</v>
      </c>
      <c r="R1616" t="s">
        <v>52</v>
      </c>
    </row>
    <row r="1617" spans="1:18">
      <c r="A1617">
        <v>1799</v>
      </c>
      <c r="B1617" t="s">
        <v>5467</v>
      </c>
      <c r="C1617" t="s">
        <v>5468</v>
      </c>
      <c r="E1617" t="s">
        <v>20</v>
      </c>
      <c r="F1617" t="s">
        <v>5469</v>
      </c>
      <c r="G1617" t="s">
        <v>5470</v>
      </c>
      <c r="H1617" t="s">
        <v>1541</v>
      </c>
      <c r="I1617" t="s">
        <v>85</v>
      </c>
      <c r="J1617" t="s">
        <v>25</v>
      </c>
      <c r="K1617">
        <v>99506</v>
      </c>
      <c r="L1617" t="s">
        <v>26</v>
      </c>
      <c r="M1617" t="s">
        <v>27</v>
      </c>
      <c r="O1617" t="s">
        <v>197</v>
      </c>
      <c r="P1617">
        <v>61.254910000000002</v>
      </c>
      <c r="Q1617">
        <v>-149.776961</v>
      </c>
      <c r="R1617" t="s">
        <v>52</v>
      </c>
    </row>
    <row r="1618" spans="1:18">
      <c r="A1618">
        <v>1800</v>
      </c>
      <c r="B1618" t="s">
        <v>5471</v>
      </c>
      <c r="C1618" t="s">
        <v>5472</v>
      </c>
      <c r="E1618" t="s">
        <v>20</v>
      </c>
      <c r="F1618" t="s">
        <v>5473</v>
      </c>
      <c r="G1618" t="s">
        <v>5474</v>
      </c>
      <c r="H1618" t="s">
        <v>1541</v>
      </c>
      <c r="I1618" t="s">
        <v>85</v>
      </c>
      <c r="J1618" t="s">
        <v>25</v>
      </c>
      <c r="K1618">
        <v>99506</v>
      </c>
      <c r="L1618" t="s">
        <v>26</v>
      </c>
      <c r="M1618" t="s">
        <v>27</v>
      </c>
      <c r="O1618" t="s">
        <v>197</v>
      </c>
      <c r="P1618">
        <v>61.238802</v>
      </c>
      <c r="Q1618">
        <v>-149.829992</v>
      </c>
      <c r="R1618" t="s">
        <v>30</v>
      </c>
    </row>
    <row r="1619" spans="1:18">
      <c r="A1619">
        <v>1801</v>
      </c>
      <c r="B1619" t="s">
        <v>5475</v>
      </c>
      <c r="C1619" t="s">
        <v>5476</v>
      </c>
      <c r="E1619" t="s">
        <v>20</v>
      </c>
      <c r="F1619" t="s">
        <v>5477</v>
      </c>
      <c r="G1619" t="s">
        <v>5478</v>
      </c>
      <c r="H1619" t="s">
        <v>1541</v>
      </c>
      <c r="I1619" t="s">
        <v>85</v>
      </c>
      <c r="J1619" t="s">
        <v>25</v>
      </c>
      <c r="K1619">
        <v>99506</v>
      </c>
      <c r="L1619" t="s">
        <v>66</v>
      </c>
      <c r="M1619" t="s">
        <v>388</v>
      </c>
      <c r="N1619" t="s">
        <v>729</v>
      </c>
      <c r="O1619" t="s">
        <v>197</v>
      </c>
      <c r="P1619">
        <v>61.250824000000001</v>
      </c>
      <c r="Q1619">
        <v>-149.79907900000001</v>
      </c>
      <c r="R1619" t="s">
        <v>52</v>
      </c>
    </row>
    <row r="1620" spans="1:18">
      <c r="A1620">
        <v>1802</v>
      </c>
      <c r="B1620" t="s">
        <v>5479</v>
      </c>
      <c r="C1620" t="s">
        <v>5480</v>
      </c>
      <c r="E1620" t="s">
        <v>20</v>
      </c>
      <c r="F1620" t="s">
        <v>5481</v>
      </c>
      <c r="G1620" t="s">
        <v>5482</v>
      </c>
      <c r="H1620" t="s">
        <v>1541</v>
      </c>
      <c r="I1620" t="s">
        <v>85</v>
      </c>
      <c r="J1620" t="s">
        <v>25</v>
      </c>
      <c r="K1620">
        <v>99506</v>
      </c>
      <c r="L1620" t="s">
        <v>26</v>
      </c>
      <c r="M1620" t="s">
        <v>27</v>
      </c>
      <c r="O1620" t="s">
        <v>185</v>
      </c>
      <c r="P1620">
        <v>61.236013</v>
      </c>
      <c r="Q1620">
        <v>-149.83051399999999</v>
      </c>
      <c r="R1620" t="s">
        <v>52</v>
      </c>
    </row>
    <row r="1621" spans="1:18">
      <c r="A1621">
        <v>1803</v>
      </c>
      <c r="B1621" t="s">
        <v>5483</v>
      </c>
      <c r="C1621" t="s">
        <v>5484</v>
      </c>
      <c r="E1621" t="s">
        <v>20</v>
      </c>
      <c r="F1621" t="s">
        <v>5485</v>
      </c>
      <c r="G1621" t="s">
        <v>5486</v>
      </c>
      <c r="H1621" t="s">
        <v>1541</v>
      </c>
      <c r="I1621" t="s">
        <v>85</v>
      </c>
      <c r="J1621" t="s">
        <v>25</v>
      </c>
      <c r="K1621">
        <v>99506</v>
      </c>
      <c r="L1621" t="s">
        <v>40</v>
      </c>
      <c r="M1621" t="s">
        <v>388</v>
      </c>
      <c r="N1621" t="s">
        <v>729</v>
      </c>
      <c r="O1621" t="s">
        <v>197</v>
      </c>
      <c r="P1621">
        <v>61.228203999999998</v>
      </c>
      <c r="Q1621">
        <v>-149.759795</v>
      </c>
      <c r="R1621" t="s">
        <v>52</v>
      </c>
    </row>
    <row r="1622" spans="1:18">
      <c r="A1622">
        <v>1804</v>
      </c>
      <c r="B1622" t="s">
        <v>5487</v>
      </c>
      <c r="C1622" t="s">
        <v>5488</v>
      </c>
      <c r="E1622" t="s">
        <v>20</v>
      </c>
      <c r="F1622" t="s">
        <v>5489</v>
      </c>
      <c r="G1622" t="s">
        <v>5490</v>
      </c>
      <c r="H1622" t="s">
        <v>1541</v>
      </c>
      <c r="I1622" t="s">
        <v>85</v>
      </c>
      <c r="J1622" t="s">
        <v>25</v>
      </c>
      <c r="K1622">
        <v>99506</v>
      </c>
      <c r="L1622" t="s">
        <v>66</v>
      </c>
      <c r="M1622" t="s">
        <v>388</v>
      </c>
      <c r="N1622" t="s">
        <v>729</v>
      </c>
      <c r="O1622" t="s">
        <v>197</v>
      </c>
      <c r="P1622">
        <v>61.248610999999997</v>
      </c>
      <c r="Q1622">
        <v>-149.87777800000001</v>
      </c>
      <c r="R1622" t="s">
        <v>52</v>
      </c>
    </row>
    <row r="1623" spans="1:18">
      <c r="A1623">
        <v>1807</v>
      </c>
      <c r="B1623" t="s">
        <v>5491</v>
      </c>
      <c r="C1623">
        <v>1993220111701</v>
      </c>
      <c r="E1623" t="s">
        <v>20</v>
      </c>
      <c r="F1623" t="s">
        <v>5492</v>
      </c>
      <c r="G1623" t="s">
        <v>5493</v>
      </c>
      <c r="H1623" t="s">
        <v>4666</v>
      </c>
      <c r="I1623" t="s">
        <v>525</v>
      </c>
      <c r="J1623" t="s">
        <v>25</v>
      </c>
      <c r="K1623">
        <v>99676</v>
      </c>
      <c r="L1623" t="s">
        <v>26</v>
      </c>
      <c r="M1623" t="s">
        <v>58</v>
      </c>
      <c r="N1623" t="s">
        <v>50</v>
      </c>
      <c r="O1623" t="s">
        <v>492</v>
      </c>
      <c r="P1623">
        <v>62.323376000000003</v>
      </c>
      <c r="Q1623">
        <v>-150.11163400000001</v>
      </c>
      <c r="R1623" t="s">
        <v>30</v>
      </c>
    </row>
    <row r="1624" spans="1:18">
      <c r="A1624">
        <v>1808</v>
      </c>
      <c r="B1624" t="s">
        <v>5494</v>
      </c>
      <c r="C1624">
        <v>1993220112001</v>
      </c>
      <c r="E1624" t="s">
        <v>20</v>
      </c>
      <c r="F1624" t="s">
        <v>5495</v>
      </c>
      <c r="G1624" t="s">
        <v>5496</v>
      </c>
      <c r="H1624" t="s">
        <v>1086</v>
      </c>
      <c r="I1624" t="s">
        <v>525</v>
      </c>
      <c r="J1624" t="s">
        <v>25</v>
      </c>
      <c r="K1624">
        <v>99687</v>
      </c>
      <c r="L1624" t="s">
        <v>26</v>
      </c>
      <c r="M1624" t="s">
        <v>27</v>
      </c>
      <c r="O1624" t="s">
        <v>116</v>
      </c>
      <c r="P1624">
        <v>61.612499999999997</v>
      </c>
      <c r="Q1624">
        <v>-149.64333300000001</v>
      </c>
      <c r="R1624" t="s">
        <v>52</v>
      </c>
    </row>
    <row r="1625" spans="1:18">
      <c r="A1625">
        <v>1809</v>
      </c>
      <c r="B1625" t="s">
        <v>5497</v>
      </c>
      <c r="C1625">
        <v>1993220112701</v>
      </c>
      <c r="E1625" t="s">
        <v>20</v>
      </c>
      <c r="F1625" t="s">
        <v>5498</v>
      </c>
      <c r="G1625" t="s">
        <v>5499</v>
      </c>
      <c r="H1625" t="s">
        <v>5500</v>
      </c>
      <c r="I1625" t="s">
        <v>525</v>
      </c>
      <c r="J1625" t="s">
        <v>25</v>
      </c>
      <c r="K1625">
        <v>99688</v>
      </c>
      <c r="L1625" t="s">
        <v>26</v>
      </c>
      <c r="M1625" t="s">
        <v>27</v>
      </c>
      <c r="N1625" t="s">
        <v>468</v>
      </c>
      <c r="O1625" t="s">
        <v>92</v>
      </c>
      <c r="P1625">
        <v>61.760806000000002</v>
      </c>
      <c r="Q1625">
        <v>-150.06494699999999</v>
      </c>
      <c r="R1625" t="s">
        <v>52</v>
      </c>
    </row>
    <row r="1626" spans="1:18">
      <c r="A1626">
        <v>1810</v>
      </c>
      <c r="B1626" t="s">
        <v>5501</v>
      </c>
      <c r="C1626">
        <v>1993220117501</v>
      </c>
      <c r="E1626" t="s">
        <v>20</v>
      </c>
      <c r="F1626" t="s">
        <v>5502</v>
      </c>
      <c r="G1626" t="s">
        <v>2203</v>
      </c>
      <c r="H1626" t="s">
        <v>2204</v>
      </c>
      <c r="I1626" t="s">
        <v>525</v>
      </c>
      <c r="J1626" t="s">
        <v>25</v>
      </c>
      <c r="K1626">
        <v>99674</v>
      </c>
      <c r="L1626" t="s">
        <v>26</v>
      </c>
      <c r="M1626" t="s">
        <v>27</v>
      </c>
      <c r="O1626" t="s">
        <v>2205</v>
      </c>
      <c r="P1626">
        <v>61.692222000000001</v>
      </c>
      <c r="Q1626">
        <v>-149.01333299999999</v>
      </c>
      <c r="R1626" t="s">
        <v>151</v>
      </c>
    </row>
    <row r="1627" spans="1:18">
      <c r="A1627">
        <v>1811</v>
      </c>
      <c r="B1627" t="s">
        <v>5503</v>
      </c>
      <c r="C1627">
        <v>1993220118201</v>
      </c>
      <c r="E1627" t="s">
        <v>20</v>
      </c>
      <c r="F1627" t="s">
        <v>5504</v>
      </c>
      <c r="G1627" t="s">
        <v>5505</v>
      </c>
      <c r="H1627" t="s">
        <v>3122</v>
      </c>
      <c r="I1627" t="s">
        <v>525</v>
      </c>
      <c r="J1627" t="s">
        <v>25</v>
      </c>
      <c r="K1627">
        <v>99667</v>
      </c>
      <c r="L1627" t="s">
        <v>66</v>
      </c>
      <c r="M1627" t="s">
        <v>728</v>
      </c>
      <c r="N1627" t="s">
        <v>3315</v>
      </c>
      <c r="O1627" t="s">
        <v>193</v>
      </c>
      <c r="P1627">
        <v>62.092193999999999</v>
      </c>
      <c r="Q1627">
        <v>-152.73308299999999</v>
      </c>
    </row>
    <row r="1628" spans="1:18">
      <c r="A1628">
        <v>1813</v>
      </c>
      <c r="B1628" t="s">
        <v>5506</v>
      </c>
      <c r="C1628">
        <v>1993220126401</v>
      </c>
      <c r="E1628" t="s">
        <v>20</v>
      </c>
      <c r="F1628" t="s">
        <v>5507</v>
      </c>
      <c r="G1628" t="s">
        <v>5508</v>
      </c>
      <c r="H1628" t="s">
        <v>1086</v>
      </c>
      <c r="I1628" t="s">
        <v>525</v>
      </c>
      <c r="J1628" t="s">
        <v>25</v>
      </c>
      <c r="K1628">
        <v>99687</v>
      </c>
      <c r="L1628" t="s">
        <v>26</v>
      </c>
      <c r="M1628" t="s">
        <v>27</v>
      </c>
      <c r="O1628" t="s">
        <v>29</v>
      </c>
      <c r="P1628">
        <v>61.602778000000001</v>
      </c>
      <c r="Q1628">
        <v>-149.359444</v>
      </c>
      <c r="R1628" t="s">
        <v>151</v>
      </c>
    </row>
    <row r="1629" spans="1:18">
      <c r="A1629">
        <v>1814</v>
      </c>
      <c r="B1629" t="s">
        <v>5509</v>
      </c>
      <c r="C1629">
        <v>1993220131901</v>
      </c>
      <c r="E1629" t="s">
        <v>20</v>
      </c>
      <c r="F1629" t="s">
        <v>5510</v>
      </c>
      <c r="G1629" t="s">
        <v>5511</v>
      </c>
      <c r="H1629" t="s">
        <v>524</v>
      </c>
      <c r="I1629" t="s">
        <v>525</v>
      </c>
      <c r="J1629" t="s">
        <v>25</v>
      </c>
      <c r="K1629">
        <v>99645</v>
      </c>
      <c r="L1629" t="s">
        <v>26</v>
      </c>
      <c r="M1629" t="s">
        <v>27</v>
      </c>
      <c r="N1629" t="s">
        <v>1614</v>
      </c>
      <c r="O1629" t="s">
        <v>29</v>
      </c>
      <c r="P1629">
        <v>61.563989999999997</v>
      </c>
      <c r="Q1629">
        <v>-149.25154000000001</v>
      </c>
    </row>
    <row r="1630" spans="1:18">
      <c r="A1630">
        <v>1815</v>
      </c>
      <c r="B1630" t="s">
        <v>5512</v>
      </c>
      <c r="C1630">
        <v>1993220906801</v>
      </c>
      <c r="E1630" t="s">
        <v>20</v>
      </c>
      <c r="F1630" t="s">
        <v>5513</v>
      </c>
      <c r="G1630" t="s">
        <v>5514</v>
      </c>
      <c r="H1630" t="s">
        <v>4666</v>
      </c>
      <c r="I1630" t="s">
        <v>525</v>
      </c>
      <c r="J1630" t="s">
        <v>25</v>
      </c>
      <c r="K1630">
        <v>99676</v>
      </c>
      <c r="L1630" t="s">
        <v>26</v>
      </c>
      <c r="M1630" t="s">
        <v>27</v>
      </c>
      <c r="O1630" t="s">
        <v>29</v>
      </c>
      <c r="P1630">
        <v>62.162101999999997</v>
      </c>
      <c r="Q1630">
        <v>-150.08087900000001</v>
      </c>
      <c r="R1630" t="s">
        <v>52</v>
      </c>
    </row>
    <row r="1631" spans="1:18">
      <c r="A1631">
        <v>1816</v>
      </c>
      <c r="B1631" t="s">
        <v>5515</v>
      </c>
      <c r="C1631">
        <v>1993220906802</v>
      </c>
      <c r="E1631" t="s">
        <v>20</v>
      </c>
      <c r="F1631" t="s">
        <v>5516</v>
      </c>
      <c r="G1631" t="s">
        <v>5517</v>
      </c>
      <c r="H1631" t="s">
        <v>4666</v>
      </c>
      <c r="I1631" t="s">
        <v>525</v>
      </c>
      <c r="J1631" t="s">
        <v>25</v>
      </c>
      <c r="K1631">
        <v>99676</v>
      </c>
      <c r="L1631" t="s">
        <v>26</v>
      </c>
      <c r="M1631" t="s">
        <v>27</v>
      </c>
      <c r="O1631" t="s">
        <v>29</v>
      </c>
      <c r="P1631">
        <v>62.300449999999998</v>
      </c>
      <c r="Q1631">
        <v>-150.08411000000001</v>
      </c>
      <c r="R1631" t="s">
        <v>151</v>
      </c>
    </row>
    <row r="1632" spans="1:18">
      <c r="A1632">
        <v>1817</v>
      </c>
      <c r="B1632" t="s">
        <v>5518</v>
      </c>
      <c r="C1632">
        <v>1993220929901</v>
      </c>
      <c r="E1632" t="s">
        <v>20</v>
      </c>
      <c r="F1632" t="s">
        <v>5519</v>
      </c>
      <c r="G1632" t="s">
        <v>5520</v>
      </c>
      <c r="H1632" t="s">
        <v>524</v>
      </c>
      <c r="I1632" t="s">
        <v>525</v>
      </c>
      <c r="J1632" t="s">
        <v>25</v>
      </c>
      <c r="K1632">
        <v>99645</v>
      </c>
      <c r="L1632" t="s">
        <v>26</v>
      </c>
      <c r="M1632" t="s">
        <v>58</v>
      </c>
      <c r="N1632" t="s">
        <v>1614</v>
      </c>
      <c r="O1632" t="s">
        <v>36</v>
      </c>
      <c r="P1632">
        <v>61.565016999999997</v>
      </c>
      <c r="Q1632">
        <v>-149.23749799999999</v>
      </c>
      <c r="R1632" t="s">
        <v>52</v>
      </c>
    </row>
    <row r="1633" spans="1:18">
      <c r="A1633">
        <v>1818</v>
      </c>
      <c r="B1633" t="s">
        <v>5521</v>
      </c>
      <c r="C1633" t="s">
        <v>5522</v>
      </c>
      <c r="E1633" t="s">
        <v>20</v>
      </c>
      <c r="F1633" t="s">
        <v>5523</v>
      </c>
      <c r="G1633" t="s">
        <v>5524</v>
      </c>
      <c r="H1633" t="s">
        <v>3300</v>
      </c>
      <c r="I1633" t="s">
        <v>65</v>
      </c>
      <c r="J1633" t="s">
        <v>25</v>
      </c>
      <c r="K1633">
        <v>99588</v>
      </c>
      <c r="L1633" t="s">
        <v>66</v>
      </c>
      <c r="M1633" t="s">
        <v>41</v>
      </c>
      <c r="O1633" t="s">
        <v>197</v>
      </c>
      <c r="P1633">
        <v>62.301163000000003</v>
      </c>
      <c r="Q1633">
        <v>-146.59058999999999</v>
      </c>
      <c r="R1633" t="s">
        <v>30</v>
      </c>
    </row>
    <row r="1634" spans="1:18">
      <c r="A1634">
        <v>1819</v>
      </c>
      <c r="B1634" t="s">
        <v>5525</v>
      </c>
      <c r="C1634">
        <v>1993230109802</v>
      </c>
      <c r="E1634" t="s">
        <v>20</v>
      </c>
      <c r="F1634" t="s">
        <v>5526</v>
      </c>
      <c r="G1634" t="s">
        <v>5527</v>
      </c>
      <c r="H1634" t="s">
        <v>537</v>
      </c>
      <c r="I1634" t="s">
        <v>47</v>
      </c>
      <c r="J1634" t="s">
        <v>25</v>
      </c>
      <c r="K1634">
        <v>99603</v>
      </c>
      <c r="L1634" t="s">
        <v>40</v>
      </c>
      <c r="M1634" t="s">
        <v>58</v>
      </c>
      <c r="O1634" t="s">
        <v>36</v>
      </c>
      <c r="P1634">
        <v>59.661943999999998</v>
      </c>
      <c r="Q1634">
        <v>-151.638611</v>
      </c>
      <c r="R1634" t="s">
        <v>52</v>
      </c>
    </row>
    <row r="1635" spans="1:18">
      <c r="A1635">
        <v>1820</v>
      </c>
      <c r="B1635" t="s">
        <v>5528</v>
      </c>
      <c r="C1635">
        <v>1993230110601</v>
      </c>
      <c r="E1635" t="s">
        <v>20</v>
      </c>
      <c r="F1635" t="s">
        <v>5529</v>
      </c>
      <c r="G1635" t="s">
        <v>5530</v>
      </c>
      <c r="H1635" t="s">
        <v>46</v>
      </c>
      <c r="I1635" t="s">
        <v>47</v>
      </c>
      <c r="J1635" t="s">
        <v>25</v>
      </c>
      <c r="K1635">
        <v>99664</v>
      </c>
      <c r="L1635" t="s">
        <v>26</v>
      </c>
      <c r="M1635" t="s">
        <v>27</v>
      </c>
      <c r="O1635" t="s">
        <v>29</v>
      </c>
      <c r="P1635">
        <v>60.120556000000001</v>
      </c>
      <c r="Q1635">
        <v>-149.43722199999999</v>
      </c>
      <c r="R1635" t="s">
        <v>151</v>
      </c>
    </row>
    <row r="1636" spans="1:18">
      <c r="A1636">
        <v>1821</v>
      </c>
      <c r="B1636" t="s">
        <v>5531</v>
      </c>
      <c r="C1636">
        <v>1993230112702</v>
      </c>
      <c r="E1636" t="s">
        <v>20</v>
      </c>
      <c r="F1636" t="s">
        <v>5532</v>
      </c>
      <c r="G1636" t="s">
        <v>5533</v>
      </c>
      <c r="H1636" t="s">
        <v>687</v>
      </c>
      <c r="I1636" t="s">
        <v>47</v>
      </c>
      <c r="J1636" t="s">
        <v>25</v>
      </c>
      <c r="K1636">
        <v>99672</v>
      </c>
      <c r="L1636" t="s">
        <v>26</v>
      </c>
      <c r="M1636" t="s">
        <v>27</v>
      </c>
      <c r="O1636" t="s">
        <v>116</v>
      </c>
      <c r="P1636">
        <v>60.488056</v>
      </c>
      <c r="Q1636">
        <v>-150.95583300000001</v>
      </c>
      <c r="R1636" t="s">
        <v>52</v>
      </c>
    </row>
    <row r="1637" spans="1:18">
      <c r="A1637">
        <v>1822</v>
      </c>
      <c r="B1637" t="s">
        <v>5534</v>
      </c>
      <c r="C1637">
        <v>1993230116102</v>
      </c>
      <c r="E1637" t="s">
        <v>20</v>
      </c>
      <c r="F1637" t="s">
        <v>5535</v>
      </c>
      <c r="G1637" t="s">
        <v>5536</v>
      </c>
      <c r="H1637" t="s">
        <v>677</v>
      </c>
      <c r="I1637" t="s">
        <v>47</v>
      </c>
      <c r="J1637" t="s">
        <v>25</v>
      </c>
      <c r="K1637">
        <v>99669</v>
      </c>
      <c r="L1637" t="s">
        <v>26</v>
      </c>
      <c r="M1637" t="s">
        <v>27</v>
      </c>
      <c r="O1637" t="s">
        <v>29</v>
      </c>
      <c r="P1637">
        <v>60.469444000000003</v>
      </c>
      <c r="Q1637">
        <v>-151.125833</v>
      </c>
      <c r="R1637" t="s">
        <v>52</v>
      </c>
    </row>
    <row r="1638" spans="1:18">
      <c r="A1638">
        <v>1823</v>
      </c>
      <c r="B1638" t="s">
        <v>5537</v>
      </c>
      <c r="C1638">
        <v>1993230116601</v>
      </c>
      <c r="E1638" t="s">
        <v>20</v>
      </c>
      <c r="F1638" t="s">
        <v>5538</v>
      </c>
      <c r="G1638" t="s">
        <v>71</v>
      </c>
      <c r="H1638" t="s">
        <v>72</v>
      </c>
      <c r="I1638" t="s">
        <v>47</v>
      </c>
      <c r="J1638" t="s">
        <v>25</v>
      </c>
      <c r="K1638">
        <v>99611</v>
      </c>
      <c r="L1638" t="s">
        <v>66</v>
      </c>
      <c r="M1638" t="s">
        <v>49</v>
      </c>
      <c r="N1638" t="s">
        <v>73</v>
      </c>
      <c r="O1638" t="s">
        <v>74</v>
      </c>
      <c r="P1638">
        <v>60.590195999999999</v>
      </c>
      <c r="Q1638">
        <v>-152.160349</v>
      </c>
      <c r="R1638" t="s">
        <v>30</v>
      </c>
    </row>
    <row r="1639" spans="1:18">
      <c r="A1639">
        <v>1824</v>
      </c>
      <c r="B1639" t="s">
        <v>5539</v>
      </c>
      <c r="C1639">
        <v>1993230118301</v>
      </c>
      <c r="E1639" t="s">
        <v>20</v>
      </c>
      <c r="F1639" t="s">
        <v>5540</v>
      </c>
      <c r="G1639" t="s">
        <v>5541</v>
      </c>
      <c r="H1639" t="s">
        <v>2236</v>
      </c>
      <c r="I1639" t="s">
        <v>47</v>
      </c>
      <c r="J1639" t="s">
        <v>25</v>
      </c>
      <c r="K1639">
        <v>99663</v>
      </c>
      <c r="L1639" t="s">
        <v>66</v>
      </c>
      <c r="M1639" t="s">
        <v>49</v>
      </c>
      <c r="N1639" t="s">
        <v>5540</v>
      </c>
      <c r="O1639" t="s">
        <v>29</v>
      </c>
      <c r="P1639">
        <v>59.438611000000002</v>
      </c>
      <c r="Q1639">
        <v>-151.71388899999999</v>
      </c>
      <c r="R1639" t="s">
        <v>52</v>
      </c>
    </row>
    <row r="1640" spans="1:18">
      <c r="A1640">
        <v>1825</v>
      </c>
      <c r="B1640" t="s">
        <v>5542</v>
      </c>
      <c r="C1640">
        <v>1993230118703</v>
      </c>
      <c r="E1640" t="s">
        <v>20</v>
      </c>
      <c r="F1640" t="s">
        <v>5543</v>
      </c>
      <c r="G1640" t="s">
        <v>5544</v>
      </c>
      <c r="H1640" t="s">
        <v>1603</v>
      </c>
      <c r="I1640" t="s">
        <v>47</v>
      </c>
      <c r="J1640" t="s">
        <v>25</v>
      </c>
      <c r="K1640">
        <v>99682</v>
      </c>
      <c r="L1640" t="s">
        <v>26</v>
      </c>
      <c r="M1640" t="s">
        <v>27</v>
      </c>
      <c r="N1640" t="s">
        <v>1641</v>
      </c>
      <c r="O1640" t="s">
        <v>29</v>
      </c>
      <c r="P1640">
        <v>60.810833000000002</v>
      </c>
      <c r="Q1640">
        <v>-151.79583299999999</v>
      </c>
      <c r="R1640" t="s">
        <v>52</v>
      </c>
    </row>
    <row r="1641" spans="1:18">
      <c r="A1641">
        <v>1826</v>
      </c>
      <c r="B1641" t="s">
        <v>5545</v>
      </c>
      <c r="C1641">
        <v>1993230118802</v>
      </c>
      <c r="E1641" t="s">
        <v>20</v>
      </c>
      <c r="F1641" t="s">
        <v>5546</v>
      </c>
      <c r="G1641" t="s">
        <v>5547</v>
      </c>
      <c r="H1641" t="s">
        <v>46</v>
      </c>
      <c r="I1641" t="s">
        <v>47</v>
      </c>
      <c r="J1641" t="s">
        <v>25</v>
      </c>
      <c r="K1641">
        <v>99664</v>
      </c>
      <c r="L1641" t="s">
        <v>26</v>
      </c>
      <c r="M1641" t="s">
        <v>27</v>
      </c>
      <c r="N1641" t="s">
        <v>4124</v>
      </c>
      <c r="O1641" t="s">
        <v>92</v>
      </c>
      <c r="P1641">
        <v>60.103758999999997</v>
      </c>
      <c r="Q1641">
        <v>-149.439989</v>
      </c>
      <c r="R1641" t="s">
        <v>52</v>
      </c>
    </row>
    <row r="1642" spans="1:18">
      <c r="A1642">
        <v>1827</v>
      </c>
      <c r="B1642" t="s">
        <v>5548</v>
      </c>
      <c r="C1642">
        <v>1993230118803</v>
      </c>
      <c r="E1642" t="s">
        <v>20</v>
      </c>
      <c r="F1642" t="s">
        <v>5549</v>
      </c>
      <c r="G1642" t="s">
        <v>5550</v>
      </c>
      <c r="H1642" t="s">
        <v>46</v>
      </c>
      <c r="I1642" t="s">
        <v>47</v>
      </c>
      <c r="J1642" t="s">
        <v>25</v>
      </c>
      <c r="K1642">
        <v>99664</v>
      </c>
      <c r="L1642" t="s">
        <v>26</v>
      </c>
      <c r="M1642" t="s">
        <v>27</v>
      </c>
      <c r="N1642" t="s">
        <v>4124</v>
      </c>
      <c r="O1642" t="s">
        <v>29</v>
      </c>
      <c r="P1642">
        <v>60.109721999999998</v>
      </c>
      <c r="Q1642">
        <v>-149.44</v>
      </c>
      <c r="R1642" t="s">
        <v>52</v>
      </c>
    </row>
    <row r="1643" spans="1:18">
      <c r="A1643">
        <v>1828</v>
      </c>
      <c r="B1643" t="s">
        <v>5551</v>
      </c>
      <c r="C1643">
        <v>1993230118804</v>
      </c>
      <c r="E1643" t="s">
        <v>20</v>
      </c>
      <c r="F1643" t="s">
        <v>5552</v>
      </c>
      <c r="G1643" t="s">
        <v>5553</v>
      </c>
      <c r="H1643" t="s">
        <v>46</v>
      </c>
      <c r="I1643" t="s">
        <v>47</v>
      </c>
      <c r="J1643" t="s">
        <v>25</v>
      </c>
      <c r="K1643">
        <v>99664</v>
      </c>
      <c r="L1643" t="s">
        <v>66</v>
      </c>
      <c r="M1643" t="s">
        <v>177</v>
      </c>
      <c r="N1643" t="s">
        <v>4124</v>
      </c>
      <c r="O1643" t="s">
        <v>2020</v>
      </c>
      <c r="P1643">
        <v>60.409103999999999</v>
      </c>
      <c r="Q1643">
        <v>-149.370565</v>
      </c>
    </row>
    <row r="1644" spans="1:18">
      <c r="A1644">
        <v>1829</v>
      </c>
      <c r="B1644" t="s">
        <v>5554</v>
      </c>
      <c r="C1644">
        <v>1993230118805</v>
      </c>
      <c r="E1644" t="s">
        <v>20</v>
      </c>
      <c r="F1644" t="s">
        <v>5555</v>
      </c>
      <c r="G1644" t="s">
        <v>5553</v>
      </c>
      <c r="H1644" t="s">
        <v>46</v>
      </c>
      <c r="I1644" t="s">
        <v>47</v>
      </c>
      <c r="J1644" t="s">
        <v>25</v>
      </c>
      <c r="K1644">
        <v>99664</v>
      </c>
      <c r="L1644" t="s">
        <v>26</v>
      </c>
      <c r="M1644" t="s">
        <v>27</v>
      </c>
      <c r="N1644" t="s">
        <v>4124</v>
      </c>
      <c r="O1644" t="s">
        <v>2020</v>
      </c>
      <c r="P1644">
        <v>60.409103999999999</v>
      </c>
      <c r="Q1644">
        <v>-149.370565</v>
      </c>
    </row>
    <row r="1645" spans="1:18">
      <c r="A1645">
        <v>1830</v>
      </c>
      <c r="B1645" t="s">
        <v>5556</v>
      </c>
      <c r="C1645">
        <v>1993230120203</v>
      </c>
      <c r="E1645" t="s">
        <v>20</v>
      </c>
      <c r="F1645" t="s">
        <v>5557</v>
      </c>
      <c r="G1645" t="s">
        <v>5558</v>
      </c>
      <c r="H1645" t="s">
        <v>1113</v>
      </c>
      <c r="I1645" t="s">
        <v>47</v>
      </c>
      <c r="J1645" t="s">
        <v>25</v>
      </c>
      <c r="K1645">
        <v>99572</v>
      </c>
      <c r="L1645" t="s">
        <v>26</v>
      </c>
      <c r="M1645" t="s">
        <v>27</v>
      </c>
      <c r="O1645" t="s">
        <v>99</v>
      </c>
      <c r="P1645">
        <v>60.486666999999997</v>
      </c>
      <c r="Q1645">
        <v>-150.00305599999999</v>
      </c>
      <c r="R1645" t="s">
        <v>52</v>
      </c>
    </row>
    <row r="1646" spans="1:18">
      <c r="A1646">
        <v>1831</v>
      </c>
      <c r="B1646" t="s">
        <v>5559</v>
      </c>
      <c r="C1646">
        <v>1993230122904</v>
      </c>
      <c r="E1646" t="s">
        <v>20</v>
      </c>
      <c r="F1646" t="s">
        <v>5560</v>
      </c>
      <c r="G1646" t="s">
        <v>2247</v>
      </c>
      <c r="H1646" t="s">
        <v>2248</v>
      </c>
      <c r="I1646" t="s">
        <v>47</v>
      </c>
      <c r="J1646" t="s">
        <v>25</v>
      </c>
      <c r="K1646">
        <v>99631</v>
      </c>
      <c r="L1646" t="s">
        <v>26</v>
      </c>
      <c r="M1646" t="s">
        <v>27</v>
      </c>
      <c r="O1646" t="s">
        <v>29</v>
      </c>
      <c r="P1646">
        <v>60.487777999999999</v>
      </c>
      <c r="Q1646">
        <v>-149.36777799999999</v>
      </c>
      <c r="R1646" t="s">
        <v>52</v>
      </c>
    </row>
    <row r="1647" spans="1:18">
      <c r="A1647">
        <v>1832</v>
      </c>
      <c r="B1647" t="s">
        <v>5561</v>
      </c>
      <c r="C1647">
        <v>1993230122905</v>
      </c>
      <c r="E1647" t="s">
        <v>20</v>
      </c>
      <c r="F1647" t="s">
        <v>5562</v>
      </c>
      <c r="G1647" t="s">
        <v>4114</v>
      </c>
      <c r="H1647" t="s">
        <v>677</v>
      </c>
      <c r="I1647" t="s">
        <v>47</v>
      </c>
      <c r="J1647" t="s">
        <v>25</v>
      </c>
      <c r="K1647">
        <v>99669</v>
      </c>
      <c r="L1647" t="s">
        <v>40</v>
      </c>
      <c r="M1647" t="s">
        <v>58</v>
      </c>
      <c r="N1647" t="s">
        <v>4115</v>
      </c>
      <c r="O1647" t="s">
        <v>5563</v>
      </c>
      <c r="P1647">
        <v>60.483888999999998</v>
      </c>
      <c r="Q1647">
        <v>-151.060833</v>
      </c>
      <c r="R1647" t="s">
        <v>151</v>
      </c>
    </row>
    <row r="1648" spans="1:18">
      <c r="A1648">
        <v>1833</v>
      </c>
      <c r="B1648" t="s">
        <v>5564</v>
      </c>
      <c r="C1648">
        <v>1993230123001</v>
      </c>
      <c r="E1648" t="s">
        <v>20</v>
      </c>
      <c r="F1648" t="s">
        <v>5565</v>
      </c>
      <c r="G1648" t="s">
        <v>4718</v>
      </c>
      <c r="H1648" t="s">
        <v>1603</v>
      </c>
      <c r="I1648" t="s">
        <v>47</v>
      </c>
      <c r="J1648" t="s">
        <v>25</v>
      </c>
      <c r="K1648">
        <v>99682</v>
      </c>
      <c r="L1648" t="s">
        <v>26</v>
      </c>
      <c r="M1648" t="s">
        <v>27</v>
      </c>
      <c r="N1648" t="s">
        <v>1641</v>
      </c>
      <c r="O1648" t="s">
        <v>29</v>
      </c>
      <c r="P1648">
        <v>60.812221999999998</v>
      </c>
      <c r="Q1648">
        <v>-151.79388900000001</v>
      </c>
      <c r="R1648" t="s">
        <v>52</v>
      </c>
    </row>
    <row r="1649" spans="1:18">
      <c r="A1649">
        <v>1834</v>
      </c>
      <c r="B1649" t="s">
        <v>5566</v>
      </c>
      <c r="C1649">
        <v>1993230124202</v>
      </c>
      <c r="E1649" t="s">
        <v>20</v>
      </c>
      <c r="F1649" t="s">
        <v>5567</v>
      </c>
      <c r="G1649" t="s">
        <v>5568</v>
      </c>
      <c r="H1649" t="s">
        <v>72</v>
      </c>
      <c r="I1649" t="s">
        <v>47</v>
      </c>
      <c r="J1649" t="s">
        <v>25</v>
      </c>
      <c r="K1649">
        <v>99611</v>
      </c>
      <c r="L1649" t="s">
        <v>26</v>
      </c>
      <c r="M1649" t="s">
        <v>27</v>
      </c>
      <c r="O1649" t="s">
        <v>29</v>
      </c>
      <c r="P1649">
        <v>60.564444000000002</v>
      </c>
      <c r="Q1649">
        <v>-151.24333300000001</v>
      </c>
      <c r="R1649" t="s">
        <v>52</v>
      </c>
    </row>
    <row r="1650" spans="1:18">
      <c r="A1650">
        <v>1835</v>
      </c>
      <c r="B1650" t="s">
        <v>5569</v>
      </c>
      <c r="C1650">
        <v>1993230125101</v>
      </c>
      <c r="E1650" t="s">
        <v>20</v>
      </c>
      <c r="F1650" t="s">
        <v>5570</v>
      </c>
      <c r="G1650" t="s">
        <v>5571</v>
      </c>
      <c r="H1650" t="s">
        <v>530</v>
      </c>
      <c r="I1650" t="s">
        <v>47</v>
      </c>
      <c r="J1650" t="s">
        <v>25</v>
      </c>
      <c r="K1650">
        <v>99635</v>
      </c>
      <c r="L1650" t="s">
        <v>26</v>
      </c>
      <c r="M1650" t="s">
        <v>27</v>
      </c>
      <c r="O1650" t="s">
        <v>29</v>
      </c>
      <c r="P1650">
        <v>60.727778000000001</v>
      </c>
      <c r="Q1650">
        <v>-151.191667</v>
      </c>
      <c r="R1650" t="s">
        <v>52</v>
      </c>
    </row>
    <row r="1651" spans="1:18">
      <c r="A1651">
        <v>1836</v>
      </c>
      <c r="B1651" t="s">
        <v>5572</v>
      </c>
      <c r="C1651">
        <v>1993230126903</v>
      </c>
      <c r="E1651" t="s">
        <v>20</v>
      </c>
      <c r="F1651" t="s">
        <v>5573</v>
      </c>
      <c r="G1651" t="s">
        <v>5574</v>
      </c>
      <c r="H1651" t="s">
        <v>677</v>
      </c>
      <c r="I1651" t="s">
        <v>47</v>
      </c>
      <c r="J1651" t="s">
        <v>25</v>
      </c>
      <c r="K1651">
        <v>99669</v>
      </c>
      <c r="L1651" t="s">
        <v>26</v>
      </c>
      <c r="M1651" t="s">
        <v>27</v>
      </c>
      <c r="O1651" t="s">
        <v>29</v>
      </c>
      <c r="P1651">
        <v>60.522221999999999</v>
      </c>
      <c r="Q1651">
        <v>-151.08083300000001</v>
      </c>
      <c r="R1651" t="s">
        <v>52</v>
      </c>
    </row>
    <row r="1652" spans="1:18">
      <c r="A1652">
        <v>1837</v>
      </c>
      <c r="B1652" t="s">
        <v>5575</v>
      </c>
      <c r="C1652">
        <v>1993230127102</v>
      </c>
      <c r="E1652" t="s">
        <v>20</v>
      </c>
      <c r="F1652" t="s">
        <v>5576</v>
      </c>
      <c r="G1652" t="s">
        <v>5577</v>
      </c>
      <c r="H1652" t="s">
        <v>530</v>
      </c>
      <c r="I1652" t="s">
        <v>47</v>
      </c>
      <c r="J1652" t="s">
        <v>25</v>
      </c>
      <c r="K1652">
        <v>99635</v>
      </c>
      <c r="L1652" t="s">
        <v>26</v>
      </c>
      <c r="M1652" t="s">
        <v>27</v>
      </c>
      <c r="N1652" t="s">
        <v>5578</v>
      </c>
      <c r="O1652" t="s">
        <v>29</v>
      </c>
      <c r="P1652">
        <v>60.690277999999999</v>
      </c>
      <c r="Q1652">
        <v>-151.396389</v>
      </c>
      <c r="R1652" t="s">
        <v>52</v>
      </c>
    </row>
    <row r="1653" spans="1:18">
      <c r="A1653">
        <v>1838</v>
      </c>
      <c r="B1653" t="s">
        <v>5579</v>
      </c>
      <c r="C1653">
        <v>1993230128505</v>
      </c>
      <c r="E1653" t="s">
        <v>20</v>
      </c>
      <c r="F1653" t="s">
        <v>5580</v>
      </c>
      <c r="G1653" t="s">
        <v>5581</v>
      </c>
      <c r="H1653" t="s">
        <v>677</v>
      </c>
      <c r="I1653" t="s">
        <v>47</v>
      </c>
      <c r="J1653" t="s">
        <v>25</v>
      </c>
      <c r="K1653">
        <v>99669</v>
      </c>
      <c r="L1653" t="s">
        <v>26</v>
      </c>
      <c r="M1653" t="s">
        <v>27</v>
      </c>
      <c r="N1653" t="s">
        <v>5582</v>
      </c>
      <c r="O1653" t="s">
        <v>29</v>
      </c>
      <c r="P1653">
        <v>60.537778000000003</v>
      </c>
      <c r="Q1653">
        <v>-151.03138899999999</v>
      </c>
      <c r="R1653" t="s">
        <v>52</v>
      </c>
    </row>
    <row r="1654" spans="1:18">
      <c r="A1654">
        <v>1839</v>
      </c>
      <c r="B1654" t="s">
        <v>5583</v>
      </c>
      <c r="C1654">
        <v>1993230132603</v>
      </c>
      <c r="E1654" t="s">
        <v>20</v>
      </c>
      <c r="F1654" t="s">
        <v>5584</v>
      </c>
      <c r="G1654" t="s">
        <v>536</v>
      </c>
      <c r="H1654" t="s">
        <v>537</v>
      </c>
      <c r="I1654" t="s">
        <v>47</v>
      </c>
      <c r="J1654" t="s">
        <v>25</v>
      </c>
      <c r="K1654">
        <v>99603</v>
      </c>
      <c r="L1654" t="s">
        <v>26</v>
      </c>
      <c r="M1654" t="s">
        <v>27</v>
      </c>
      <c r="O1654" t="s">
        <v>29</v>
      </c>
      <c r="P1654">
        <v>59.601111000000003</v>
      </c>
      <c r="Q1654">
        <v>-151.41166699999999</v>
      </c>
      <c r="R1654" t="s">
        <v>52</v>
      </c>
    </row>
    <row r="1655" spans="1:18">
      <c r="A1655">
        <v>1840</v>
      </c>
      <c r="B1655" t="s">
        <v>5585</v>
      </c>
      <c r="C1655">
        <v>1993230133501</v>
      </c>
      <c r="E1655" t="s">
        <v>20</v>
      </c>
      <c r="F1655" t="s">
        <v>5586</v>
      </c>
      <c r="G1655" t="s">
        <v>5587</v>
      </c>
      <c r="H1655" t="s">
        <v>72</v>
      </c>
      <c r="I1655" t="s">
        <v>47</v>
      </c>
      <c r="J1655" t="s">
        <v>25</v>
      </c>
      <c r="K1655">
        <v>99611</v>
      </c>
      <c r="L1655" t="s">
        <v>26</v>
      </c>
      <c r="M1655" t="s">
        <v>27</v>
      </c>
      <c r="O1655" t="s">
        <v>29</v>
      </c>
      <c r="P1655">
        <v>60.554443999999997</v>
      </c>
      <c r="Q1655">
        <v>-151.24</v>
      </c>
    </row>
    <row r="1656" spans="1:18">
      <c r="A1656">
        <v>1841</v>
      </c>
      <c r="B1656" t="s">
        <v>5588</v>
      </c>
      <c r="C1656">
        <v>1993230135501</v>
      </c>
      <c r="E1656" t="s">
        <v>20</v>
      </c>
      <c r="F1656" t="s">
        <v>5589</v>
      </c>
      <c r="G1656" t="s">
        <v>4690</v>
      </c>
      <c r="H1656" t="s">
        <v>530</v>
      </c>
      <c r="I1656" t="s">
        <v>47</v>
      </c>
      <c r="J1656" t="s">
        <v>25</v>
      </c>
      <c r="K1656">
        <v>99635</v>
      </c>
      <c r="L1656" t="s">
        <v>66</v>
      </c>
      <c r="M1656" t="s">
        <v>531</v>
      </c>
      <c r="N1656" t="s">
        <v>1101</v>
      </c>
      <c r="O1656" t="s">
        <v>107</v>
      </c>
      <c r="P1656">
        <v>60.688333</v>
      </c>
      <c r="Q1656">
        <v>-151.390556</v>
      </c>
      <c r="R1656" t="s">
        <v>52</v>
      </c>
    </row>
    <row r="1657" spans="1:18">
      <c r="A1657">
        <v>1842</v>
      </c>
      <c r="B1657" t="s">
        <v>5590</v>
      </c>
      <c r="C1657">
        <v>1993230136201</v>
      </c>
      <c r="E1657" t="s">
        <v>20</v>
      </c>
      <c r="F1657" t="s">
        <v>5591</v>
      </c>
      <c r="G1657" t="s">
        <v>71</v>
      </c>
      <c r="H1657" t="s">
        <v>72</v>
      </c>
      <c r="I1657" t="s">
        <v>47</v>
      </c>
      <c r="J1657" t="s">
        <v>25</v>
      </c>
      <c r="K1657">
        <v>99611</v>
      </c>
      <c r="L1657" t="s">
        <v>40</v>
      </c>
      <c r="M1657" t="s">
        <v>49</v>
      </c>
      <c r="N1657" t="s">
        <v>73</v>
      </c>
      <c r="O1657" t="s">
        <v>74</v>
      </c>
      <c r="P1657">
        <v>60.602463999999998</v>
      </c>
      <c r="Q1657">
        <v>-152.17323400000001</v>
      </c>
      <c r="R1657" t="s">
        <v>30</v>
      </c>
    </row>
    <row r="1658" spans="1:18">
      <c r="A1658">
        <v>1843</v>
      </c>
      <c r="B1658" t="s">
        <v>5592</v>
      </c>
      <c r="C1658">
        <v>1993230901501</v>
      </c>
      <c r="E1658" t="s">
        <v>20</v>
      </c>
      <c r="F1658" t="s">
        <v>5593</v>
      </c>
      <c r="G1658" t="s">
        <v>5594</v>
      </c>
      <c r="H1658" t="s">
        <v>537</v>
      </c>
      <c r="I1658" t="s">
        <v>47</v>
      </c>
      <c r="J1658" t="s">
        <v>25</v>
      </c>
      <c r="K1658">
        <v>99603</v>
      </c>
      <c r="L1658" t="s">
        <v>26</v>
      </c>
      <c r="M1658" t="s">
        <v>27</v>
      </c>
      <c r="N1658" t="s">
        <v>2882</v>
      </c>
      <c r="O1658" t="s">
        <v>29</v>
      </c>
      <c r="P1658">
        <v>59.639721999999999</v>
      </c>
      <c r="Q1658">
        <v>-151.50222199999999</v>
      </c>
      <c r="R1658" t="s">
        <v>52</v>
      </c>
    </row>
    <row r="1659" spans="1:18">
      <c r="A1659">
        <v>1844</v>
      </c>
      <c r="B1659" t="s">
        <v>5595</v>
      </c>
      <c r="C1659">
        <v>1993230911201</v>
      </c>
      <c r="E1659" t="s">
        <v>20</v>
      </c>
      <c r="F1659" t="s">
        <v>5596</v>
      </c>
      <c r="G1659" t="s">
        <v>5597</v>
      </c>
      <c r="H1659" t="s">
        <v>537</v>
      </c>
      <c r="I1659" t="s">
        <v>47</v>
      </c>
      <c r="J1659" t="s">
        <v>25</v>
      </c>
      <c r="K1659">
        <v>99603</v>
      </c>
      <c r="L1659" t="s">
        <v>26</v>
      </c>
      <c r="M1659" t="s">
        <v>27</v>
      </c>
      <c r="O1659" t="s">
        <v>29</v>
      </c>
      <c r="P1659">
        <v>59.646388999999999</v>
      </c>
      <c r="Q1659">
        <v>-151.523056</v>
      </c>
      <c r="R1659" t="s">
        <v>52</v>
      </c>
    </row>
    <row r="1660" spans="1:18">
      <c r="A1660">
        <v>1845</v>
      </c>
      <c r="B1660" t="s">
        <v>5598</v>
      </c>
      <c r="C1660">
        <v>1993230911601</v>
      </c>
      <c r="E1660" t="s">
        <v>20</v>
      </c>
      <c r="F1660" t="s">
        <v>5599</v>
      </c>
      <c r="G1660" t="s">
        <v>2265</v>
      </c>
      <c r="H1660" t="s">
        <v>1603</v>
      </c>
      <c r="I1660" t="s">
        <v>47</v>
      </c>
      <c r="J1660" t="s">
        <v>25</v>
      </c>
      <c r="K1660">
        <v>99682</v>
      </c>
      <c r="L1660" t="s">
        <v>26</v>
      </c>
      <c r="M1660" t="s">
        <v>27</v>
      </c>
      <c r="N1660" t="s">
        <v>1678</v>
      </c>
      <c r="O1660" t="s">
        <v>185</v>
      </c>
      <c r="P1660">
        <v>61.148333000000001</v>
      </c>
      <c r="Q1660">
        <v>-151.07583299999999</v>
      </c>
      <c r="R1660" t="s">
        <v>52</v>
      </c>
    </row>
    <row r="1661" spans="1:18">
      <c r="A1661">
        <v>1847</v>
      </c>
      <c r="C1661">
        <v>1993230913801</v>
      </c>
      <c r="E1661" t="s">
        <v>20</v>
      </c>
      <c r="F1661" t="s">
        <v>5600</v>
      </c>
      <c r="G1661" t="s">
        <v>5601</v>
      </c>
      <c r="H1661" t="s">
        <v>687</v>
      </c>
      <c r="I1661" t="s">
        <v>47</v>
      </c>
      <c r="J1661" t="s">
        <v>25</v>
      </c>
      <c r="K1661">
        <v>99672</v>
      </c>
      <c r="L1661" t="s">
        <v>26</v>
      </c>
      <c r="M1661" t="s">
        <v>27</v>
      </c>
      <c r="O1661" t="s">
        <v>29</v>
      </c>
      <c r="P1661">
        <v>60.536631999999997</v>
      </c>
      <c r="Q1661">
        <v>-150.76685800000001</v>
      </c>
      <c r="R1661" t="s">
        <v>52</v>
      </c>
    </row>
    <row r="1662" spans="1:18">
      <c r="A1662">
        <v>1849</v>
      </c>
      <c r="B1662" t="s">
        <v>5602</v>
      </c>
      <c r="C1662">
        <v>1993230928504</v>
      </c>
      <c r="E1662" t="s">
        <v>20</v>
      </c>
      <c r="F1662" t="s">
        <v>5603</v>
      </c>
      <c r="G1662" t="s">
        <v>5604</v>
      </c>
      <c r="H1662" t="s">
        <v>677</v>
      </c>
      <c r="I1662" t="s">
        <v>47</v>
      </c>
      <c r="J1662" t="s">
        <v>25</v>
      </c>
      <c r="K1662">
        <v>99669</v>
      </c>
      <c r="L1662" t="s">
        <v>40</v>
      </c>
      <c r="M1662" t="s">
        <v>58</v>
      </c>
      <c r="N1662" t="s">
        <v>5605</v>
      </c>
      <c r="O1662" t="s">
        <v>679</v>
      </c>
      <c r="P1662">
        <v>60.476666999999999</v>
      </c>
      <c r="Q1662">
        <v>-151.14944399999999</v>
      </c>
      <c r="R1662" t="s">
        <v>52</v>
      </c>
    </row>
    <row r="1663" spans="1:18">
      <c r="A1663">
        <v>1850</v>
      </c>
      <c r="B1663" t="s">
        <v>5585</v>
      </c>
      <c r="C1663">
        <v>1993230933501</v>
      </c>
      <c r="E1663" t="s">
        <v>20</v>
      </c>
      <c r="F1663" t="s">
        <v>5606</v>
      </c>
      <c r="G1663" t="s">
        <v>5587</v>
      </c>
      <c r="H1663" t="s">
        <v>72</v>
      </c>
      <c r="I1663" t="s">
        <v>47</v>
      </c>
      <c r="J1663" t="s">
        <v>25</v>
      </c>
      <c r="K1663">
        <v>99611</v>
      </c>
      <c r="L1663" t="s">
        <v>26</v>
      </c>
      <c r="M1663" t="s">
        <v>27</v>
      </c>
      <c r="O1663" t="s">
        <v>29</v>
      </c>
      <c r="P1663">
        <v>60.554721999999998</v>
      </c>
      <c r="Q1663">
        <v>-151.24</v>
      </c>
    </row>
    <row r="1664" spans="1:18">
      <c r="A1664">
        <v>1851</v>
      </c>
      <c r="B1664" t="s">
        <v>5607</v>
      </c>
      <c r="C1664">
        <v>1993240105401</v>
      </c>
      <c r="E1664" t="s">
        <v>20</v>
      </c>
      <c r="F1664" t="s">
        <v>5608</v>
      </c>
      <c r="G1664" t="s">
        <v>3296</v>
      </c>
      <c r="H1664" t="s">
        <v>183</v>
      </c>
      <c r="I1664" t="s">
        <v>65</v>
      </c>
      <c r="J1664" t="s">
        <v>25</v>
      </c>
      <c r="K1664">
        <v>99574</v>
      </c>
      <c r="L1664" t="s">
        <v>40</v>
      </c>
      <c r="M1664" t="s">
        <v>497</v>
      </c>
      <c r="O1664" t="s">
        <v>623</v>
      </c>
      <c r="P1664">
        <v>60.543460000000003</v>
      </c>
      <c r="Q1664">
        <v>-145.73092</v>
      </c>
      <c r="R1664" t="s">
        <v>52</v>
      </c>
    </row>
    <row r="1665" spans="1:18">
      <c r="A1665">
        <v>1852</v>
      </c>
      <c r="B1665" t="s">
        <v>5609</v>
      </c>
      <c r="C1665">
        <v>1993240111801</v>
      </c>
      <c r="E1665" t="s">
        <v>20</v>
      </c>
      <c r="F1665" t="s">
        <v>5610</v>
      </c>
      <c r="G1665" t="s">
        <v>5611</v>
      </c>
      <c r="H1665" t="s">
        <v>56</v>
      </c>
      <c r="I1665" t="s">
        <v>57</v>
      </c>
      <c r="J1665" t="s">
        <v>25</v>
      </c>
      <c r="K1665">
        <v>99574</v>
      </c>
      <c r="L1665" t="s">
        <v>40</v>
      </c>
      <c r="M1665" t="s">
        <v>58</v>
      </c>
      <c r="N1665" t="s">
        <v>2882</v>
      </c>
      <c r="O1665" t="s">
        <v>59</v>
      </c>
      <c r="P1665">
        <v>60.065455999999998</v>
      </c>
      <c r="Q1665">
        <v>-148.00935699999999</v>
      </c>
      <c r="R1665" t="s">
        <v>30</v>
      </c>
    </row>
    <row r="1666" spans="1:18">
      <c r="A1666">
        <v>1853</v>
      </c>
      <c r="B1666" t="s">
        <v>3294</v>
      </c>
      <c r="C1666">
        <v>1993240112001</v>
      </c>
      <c r="E1666" t="s">
        <v>20</v>
      </c>
      <c r="F1666" t="s">
        <v>5612</v>
      </c>
      <c r="G1666" t="s">
        <v>3296</v>
      </c>
      <c r="H1666" t="s">
        <v>183</v>
      </c>
      <c r="I1666" t="s">
        <v>65</v>
      </c>
      <c r="J1666" t="s">
        <v>25</v>
      </c>
      <c r="K1666">
        <v>99574</v>
      </c>
      <c r="L1666" t="s">
        <v>26</v>
      </c>
      <c r="M1666" t="s">
        <v>27</v>
      </c>
      <c r="O1666" t="s">
        <v>29</v>
      </c>
      <c r="P1666">
        <v>60.493732000000001</v>
      </c>
      <c r="Q1666">
        <v>-145.463686</v>
      </c>
      <c r="R1666" t="s">
        <v>151</v>
      </c>
    </row>
    <row r="1667" spans="1:18">
      <c r="A1667">
        <v>1854</v>
      </c>
      <c r="B1667" t="s">
        <v>5613</v>
      </c>
      <c r="C1667">
        <v>1993240112002</v>
      </c>
      <c r="E1667" t="s">
        <v>20</v>
      </c>
      <c r="F1667" t="s">
        <v>5614</v>
      </c>
      <c r="G1667" t="s">
        <v>5615</v>
      </c>
      <c r="H1667" t="s">
        <v>3300</v>
      </c>
      <c r="I1667" t="s">
        <v>65</v>
      </c>
      <c r="J1667" t="s">
        <v>25</v>
      </c>
      <c r="K1667">
        <v>99588</v>
      </c>
      <c r="L1667" t="s">
        <v>48</v>
      </c>
      <c r="M1667" t="s">
        <v>97</v>
      </c>
      <c r="O1667" t="s">
        <v>623</v>
      </c>
      <c r="P1667">
        <v>62.156309999999998</v>
      </c>
      <c r="Q1667">
        <v>-145.455229</v>
      </c>
      <c r="R1667" t="s">
        <v>52</v>
      </c>
    </row>
    <row r="1668" spans="1:18">
      <c r="A1668">
        <v>1855</v>
      </c>
      <c r="B1668" t="s">
        <v>5616</v>
      </c>
      <c r="C1668">
        <v>1993240113001</v>
      </c>
      <c r="E1668" t="s">
        <v>20</v>
      </c>
      <c r="F1668" t="s">
        <v>5617</v>
      </c>
      <c r="G1668" t="s">
        <v>5618</v>
      </c>
      <c r="H1668" t="s">
        <v>1422</v>
      </c>
      <c r="I1668" t="s">
        <v>65</v>
      </c>
      <c r="J1668" t="s">
        <v>25</v>
      </c>
      <c r="K1668">
        <v>99686</v>
      </c>
      <c r="L1668" t="s">
        <v>66</v>
      </c>
      <c r="M1668" t="s">
        <v>728</v>
      </c>
      <c r="N1668" t="s">
        <v>383</v>
      </c>
      <c r="O1668" t="s">
        <v>197</v>
      </c>
      <c r="P1668">
        <v>61.137107999999998</v>
      </c>
      <c r="Q1668">
        <v>-146.369291</v>
      </c>
      <c r="R1668" t="s">
        <v>52</v>
      </c>
    </row>
    <row r="1669" spans="1:18">
      <c r="A1669">
        <v>1856</v>
      </c>
      <c r="B1669" t="s">
        <v>5619</v>
      </c>
      <c r="C1669">
        <v>1993240114501</v>
      </c>
      <c r="E1669" t="s">
        <v>20</v>
      </c>
      <c r="F1669" t="s">
        <v>5620</v>
      </c>
      <c r="G1669" t="s">
        <v>5621</v>
      </c>
      <c r="H1669" t="s">
        <v>183</v>
      </c>
      <c r="I1669" t="s">
        <v>65</v>
      </c>
      <c r="J1669" t="s">
        <v>25</v>
      </c>
      <c r="K1669">
        <v>99574</v>
      </c>
      <c r="L1669" t="s">
        <v>26</v>
      </c>
      <c r="M1669" t="s">
        <v>27</v>
      </c>
      <c r="O1669" t="s">
        <v>29</v>
      </c>
      <c r="P1669">
        <v>60.546590999999999</v>
      </c>
      <c r="Q1669">
        <v>-145.75921600000001</v>
      </c>
      <c r="R1669" t="s">
        <v>52</v>
      </c>
    </row>
    <row r="1670" spans="1:18">
      <c r="A1670">
        <v>1857</v>
      </c>
      <c r="B1670" t="s">
        <v>5622</v>
      </c>
      <c r="C1670">
        <v>1993240126501</v>
      </c>
      <c r="E1670" t="s">
        <v>20</v>
      </c>
      <c r="F1670" t="s">
        <v>5623</v>
      </c>
      <c r="G1670" t="s">
        <v>5624</v>
      </c>
      <c r="H1670" t="s">
        <v>1422</v>
      </c>
      <c r="I1670" t="s">
        <v>65</v>
      </c>
      <c r="J1670" t="s">
        <v>25</v>
      </c>
      <c r="K1670">
        <v>99686</v>
      </c>
      <c r="L1670" t="s">
        <v>26</v>
      </c>
      <c r="M1670" t="s">
        <v>27</v>
      </c>
      <c r="O1670" t="s">
        <v>29</v>
      </c>
      <c r="P1670">
        <v>61.116146999999998</v>
      </c>
      <c r="Q1670">
        <v>-146.26869099999999</v>
      </c>
      <c r="R1670" t="s">
        <v>52</v>
      </c>
    </row>
    <row r="1671" spans="1:18">
      <c r="A1671">
        <v>1858</v>
      </c>
      <c r="B1671" t="s">
        <v>5625</v>
      </c>
      <c r="C1671">
        <v>1993250100701</v>
      </c>
      <c r="E1671" t="s">
        <v>20</v>
      </c>
      <c r="F1671" t="s">
        <v>5626</v>
      </c>
      <c r="G1671" t="s">
        <v>364</v>
      </c>
      <c r="H1671" t="s">
        <v>364</v>
      </c>
      <c r="I1671" t="s">
        <v>364</v>
      </c>
      <c r="J1671" t="s">
        <v>25</v>
      </c>
      <c r="K1671">
        <v>99559</v>
      </c>
      <c r="L1671" t="s">
        <v>26</v>
      </c>
      <c r="M1671" t="s">
        <v>27</v>
      </c>
      <c r="N1671" t="s">
        <v>5627</v>
      </c>
      <c r="O1671" t="s">
        <v>29</v>
      </c>
      <c r="P1671">
        <v>60.792206</v>
      </c>
      <c r="Q1671">
        <v>-161.75573700000001</v>
      </c>
      <c r="R1671" t="s">
        <v>151</v>
      </c>
    </row>
    <row r="1672" spans="1:18">
      <c r="A1672">
        <v>1859</v>
      </c>
      <c r="B1672" t="s">
        <v>5628</v>
      </c>
      <c r="C1672">
        <v>1993250101301</v>
      </c>
      <c r="E1672" t="s">
        <v>20</v>
      </c>
      <c r="F1672" t="s">
        <v>5629</v>
      </c>
      <c r="G1672" t="s">
        <v>4806</v>
      </c>
      <c r="H1672" t="s">
        <v>5630</v>
      </c>
      <c r="I1672" t="s">
        <v>364</v>
      </c>
      <c r="J1672" t="s">
        <v>25</v>
      </c>
      <c r="K1672">
        <v>99641</v>
      </c>
      <c r="L1672" t="s">
        <v>66</v>
      </c>
      <c r="M1672" t="s">
        <v>106</v>
      </c>
      <c r="N1672" t="s">
        <v>5631</v>
      </c>
      <c r="O1672" t="s">
        <v>197</v>
      </c>
      <c r="P1672">
        <v>60.894514999999998</v>
      </c>
      <c r="Q1672">
        <v>-162.45948200000001</v>
      </c>
      <c r="R1672" t="s">
        <v>30</v>
      </c>
    </row>
    <row r="1673" spans="1:18">
      <c r="A1673">
        <v>1860</v>
      </c>
      <c r="B1673" t="s">
        <v>5632</v>
      </c>
      <c r="C1673">
        <v>1993250101502</v>
      </c>
      <c r="E1673" t="s">
        <v>20</v>
      </c>
      <c r="F1673" t="s">
        <v>5633</v>
      </c>
      <c r="G1673" t="s">
        <v>5634</v>
      </c>
      <c r="H1673" t="s">
        <v>2279</v>
      </c>
      <c r="I1673" t="s">
        <v>371</v>
      </c>
      <c r="J1673" t="s">
        <v>25</v>
      </c>
      <c r="K1673">
        <v>99647</v>
      </c>
      <c r="L1673" t="s">
        <v>40</v>
      </c>
      <c r="M1673" t="s">
        <v>86</v>
      </c>
      <c r="N1673" t="s">
        <v>5635</v>
      </c>
      <c r="O1673" t="s">
        <v>163</v>
      </c>
      <c r="P1673">
        <v>59.783248</v>
      </c>
      <c r="Q1673">
        <v>-154.09815900000001</v>
      </c>
      <c r="R1673" t="s">
        <v>52</v>
      </c>
    </row>
    <row r="1674" spans="1:18">
      <c r="A1674">
        <v>1861</v>
      </c>
      <c r="B1674" t="s">
        <v>5636</v>
      </c>
      <c r="C1674">
        <v>1993250104001</v>
      </c>
      <c r="E1674" t="s">
        <v>20</v>
      </c>
      <c r="F1674" t="s">
        <v>5637</v>
      </c>
      <c r="G1674" t="s">
        <v>5638</v>
      </c>
      <c r="H1674" t="s">
        <v>2325</v>
      </c>
      <c r="I1674" t="s">
        <v>190</v>
      </c>
      <c r="J1674" t="s">
        <v>25</v>
      </c>
      <c r="K1674">
        <v>99571</v>
      </c>
      <c r="L1674" t="s">
        <v>40</v>
      </c>
      <c r="M1674" t="s">
        <v>58</v>
      </c>
      <c r="N1674" t="s">
        <v>2882</v>
      </c>
      <c r="O1674" t="s">
        <v>5563</v>
      </c>
      <c r="P1674">
        <v>55.184949000000003</v>
      </c>
      <c r="Q1674">
        <v>-162.72308100000001</v>
      </c>
      <c r="R1674" t="s">
        <v>52</v>
      </c>
    </row>
    <row r="1675" spans="1:18">
      <c r="A1675">
        <v>1863</v>
      </c>
      <c r="B1675" t="s">
        <v>5639</v>
      </c>
      <c r="C1675">
        <v>1993250104007</v>
      </c>
      <c r="E1675" t="s">
        <v>20</v>
      </c>
      <c r="F1675" t="s">
        <v>5640</v>
      </c>
      <c r="G1675" t="s">
        <v>5641</v>
      </c>
      <c r="H1675" t="s">
        <v>2348</v>
      </c>
      <c r="I1675" t="s">
        <v>364</v>
      </c>
      <c r="J1675" t="s">
        <v>25</v>
      </c>
      <c r="K1675">
        <v>99557</v>
      </c>
      <c r="L1675" t="s">
        <v>66</v>
      </c>
      <c r="M1675" t="s">
        <v>91</v>
      </c>
      <c r="O1675" t="s">
        <v>185</v>
      </c>
      <c r="P1675">
        <v>61.57535</v>
      </c>
      <c r="Q1675">
        <v>-159.529786</v>
      </c>
      <c r="R1675" t="s">
        <v>30</v>
      </c>
    </row>
    <row r="1676" spans="1:18">
      <c r="A1676">
        <v>1864</v>
      </c>
      <c r="B1676" t="s">
        <v>5642</v>
      </c>
      <c r="C1676">
        <v>1993250105304</v>
      </c>
      <c r="E1676" t="s">
        <v>20</v>
      </c>
      <c r="F1676" t="s">
        <v>5643</v>
      </c>
      <c r="G1676" t="s">
        <v>5644</v>
      </c>
      <c r="H1676" t="s">
        <v>5645</v>
      </c>
      <c r="I1676" t="s">
        <v>364</v>
      </c>
      <c r="J1676" t="s">
        <v>25</v>
      </c>
      <c r="K1676">
        <v>99578</v>
      </c>
      <c r="L1676" t="s">
        <v>26</v>
      </c>
      <c r="M1676" t="s">
        <v>27</v>
      </c>
      <c r="N1676" t="s">
        <v>3107</v>
      </c>
      <c r="O1676" t="s">
        <v>197</v>
      </c>
      <c r="P1676">
        <v>60.218594000000003</v>
      </c>
      <c r="Q1676">
        <v>-162.02893499999999</v>
      </c>
      <c r="R1676" t="s">
        <v>30</v>
      </c>
    </row>
    <row r="1677" spans="1:18">
      <c r="A1677">
        <v>1865</v>
      </c>
      <c r="B1677" t="s">
        <v>5646</v>
      </c>
      <c r="C1677">
        <v>1993250107602</v>
      </c>
      <c r="E1677" t="s">
        <v>20</v>
      </c>
      <c r="F1677" t="s">
        <v>5647</v>
      </c>
      <c r="G1677" t="s">
        <v>5648</v>
      </c>
      <c r="H1677" t="s">
        <v>394</v>
      </c>
      <c r="I1677" t="s">
        <v>371</v>
      </c>
      <c r="J1677" t="s">
        <v>25</v>
      </c>
      <c r="K1677">
        <v>99606</v>
      </c>
      <c r="L1677" t="s">
        <v>66</v>
      </c>
      <c r="M1677" t="s">
        <v>149</v>
      </c>
      <c r="N1677" t="s">
        <v>5649</v>
      </c>
      <c r="O1677" t="s">
        <v>51</v>
      </c>
      <c r="P1677">
        <v>59.719835000000003</v>
      </c>
      <c r="Q1677">
        <v>-154.89158499999999</v>
      </c>
      <c r="R1677" t="s">
        <v>30</v>
      </c>
    </row>
    <row r="1678" spans="1:18">
      <c r="A1678">
        <v>1866</v>
      </c>
      <c r="B1678" t="s">
        <v>5650</v>
      </c>
      <c r="C1678">
        <v>1993250109701</v>
      </c>
      <c r="E1678" t="s">
        <v>20</v>
      </c>
      <c r="F1678" t="s">
        <v>5651</v>
      </c>
      <c r="G1678" t="s">
        <v>5652</v>
      </c>
      <c r="H1678" t="s">
        <v>5653</v>
      </c>
      <c r="I1678" t="s">
        <v>1147</v>
      </c>
      <c r="J1678" t="s">
        <v>25</v>
      </c>
      <c r="K1678">
        <v>99620</v>
      </c>
      <c r="L1678" t="s">
        <v>66</v>
      </c>
      <c r="M1678" t="s">
        <v>666</v>
      </c>
      <c r="N1678" t="s">
        <v>5654</v>
      </c>
      <c r="O1678" t="s">
        <v>87</v>
      </c>
      <c r="P1678">
        <v>63.032196999999996</v>
      </c>
      <c r="Q1678">
        <v>-163.55258699999999</v>
      </c>
      <c r="R1678" t="s">
        <v>30</v>
      </c>
    </row>
    <row r="1679" spans="1:18">
      <c r="A1679">
        <v>1867</v>
      </c>
      <c r="C1679">
        <v>1993250109901</v>
      </c>
      <c r="E1679" t="s">
        <v>20</v>
      </c>
      <c r="F1679" t="s">
        <v>5655</v>
      </c>
      <c r="G1679" t="s">
        <v>1791</v>
      </c>
      <c r="H1679" t="s">
        <v>1001</v>
      </c>
      <c r="I1679" t="s">
        <v>203</v>
      </c>
      <c r="J1679" t="s">
        <v>25</v>
      </c>
      <c r="K1679">
        <v>99685</v>
      </c>
      <c r="L1679" t="s">
        <v>26</v>
      </c>
      <c r="M1679" t="s">
        <v>27</v>
      </c>
      <c r="N1679" t="s">
        <v>1002</v>
      </c>
      <c r="O1679" t="s">
        <v>29</v>
      </c>
      <c r="P1679">
        <v>53.873595999999999</v>
      </c>
      <c r="Q1679">
        <v>-166.536621</v>
      </c>
      <c r="R1679" t="s">
        <v>151</v>
      </c>
    </row>
    <row r="1680" spans="1:18">
      <c r="A1680">
        <v>1868</v>
      </c>
      <c r="B1680" t="s">
        <v>5656</v>
      </c>
      <c r="C1680">
        <v>1993250110602</v>
      </c>
      <c r="E1680" t="s">
        <v>20</v>
      </c>
      <c r="F1680" t="s">
        <v>5657</v>
      </c>
      <c r="G1680" t="s">
        <v>5658</v>
      </c>
      <c r="H1680" t="s">
        <v>364</v>
      </c>
      <c r="I1680" t="s">
        <v>364</v>
      </c>
      <c r="J1680" t="s">
        <v>25</v>
      </c>
      <c r="K1680">
        <v>99559</v>
      </c>
      <c r="L1680" t="s">
        <v>40</v>
      </c>
      <c r="M1680" t="s">
        <v>97</v>
      </c>
      <c r="N1680" t="s">
        <v>192</v>
      </c>
      <c r="O1680" t="s">
        <v>116</v>
      </c>
      <c r="P1680">
        <v>60.787778000000003</v>
      </c>
      <c r="Q1680">
        <v>-161.87888899999999</v>
      </c>
      <c r="R1680" t="s">
        <v>151</v>
      </c>
    </row>
    <row r="1681" spans="1:18">
      <c r="A1681">
        <v>1869</v>
      </c>
      <c r="B1681" t="s">
        <v>5659</v>
      </c>
      <c r="C1681">
        <v>1993250114404</v>
      </c>
      <c r="E1681" t="s">
        <v>20</v>
      </c>
      <c r="F1681" t="s">
        <v>5660</v>
      </c>
      <c r="G1681" t="s">
        <v>5661</v>
      </c>
      <c r="H1681" t="s">
        <v>5662</v>
      </c>
      <c r="I1681" t="s">
        <v>24</v>
      </c>
      <c r="J1681" t="s">
        <v>25</v>
      </c>
      <c r="K1681">
        <v>99691</v>
      </c>
      <c r="L1681" t="s">
        <v>26</v>
      </c>
      <c r="M1681" t="s">
        <v>27</v>
      </c>
      <c r="O1681" t="s">
        <v>29</v>
      </c>
      <c r="P1681">
        <v>62.893306000000003</v>
      </c>
      <c r="Q1681">
        <v>-154.577833</v>
      </c>
      <c r="R1681" t="s">
        <v>151</v>
      </c>
    </row>
    <row r="1682" spans="1:18">
      <c r="A1682">
        <v>1870</v>
      </c>
      <c r="B1682" t="s">
        <v>5663</v>
      </c>
      <c r="C1682">
        <v>1993250114701</v>
      </c>
      <c r="E1682" t="s">
        <v>20</v>
      </c>
      <c r="F1682" t="s">
        <v>5664</v>
      </c>
      <c r="G1682" t="s">
        <v>5665</v>
      </c>
      <c r="H1682" t="s">
        <v>394</v>
      </c>
      <c r="I1682" t="s">
        <v>371</v>
      </c>
      <c r="J1682" t="s">
        <v>25</v>
      </c>
      <c r="K1682">
        <v>99606</v>
      </c>
      <c r="L1682" t="s">
        <v>66</v>
      </c>
      <c r="M1682" t="s">
        <v>728</v>
      </c>
      <c r="N1682" t="s">
        <v>3315</v>
      </c>
      <c r="O1682" t="s">
        <v>679</v>
      </c>
      <c r="P1682">
        <v>59.760765999999997</v>
      </c>
      <c r="Q1682">
        <v>-154.82921899999999</v>
      </c>
      <c r="R1682" t="s">
        <v>30</v>
      </c>
    </row>
    <row r="1683" spans="1:18">
      <c r="A1683">
        <v>1871</v>
      </c>
      <c r="B1683" t="s">
        <v>5663</v>
      </c>
      <c r="C1683">
        <v>1993250114702</v>
      </c>
      <c r="E1683" t="s">
        <v>20</v>
      </c>
      <c r="F1683" t="s">
        <v>5666</v>
      </c>
      <c r="G1683" t="s">
        <v>5665</v>
      </c>
      <c r="H1683" t="s">
        <v>394</v>
      </c>
      <c r="I1683" t="s">
        <v>371</v>
      </c>
      <c r="J1683" t="s">
        <v>25</v>
      </c>
      <c r="K1683">
        <v>99606</v>
      </c>
      <c r="L1683" t="s">
        <v>40</v>
      </c>
      <c r="M1683" t="s">
        <v>728</v>
      </c>
      <c r="N1683" t="s">
        <v>1658</v>
      </c>
      <c r="O1683" t="s">
        <v>623</v>
      </c>
      <c r="P1683">
        <v>59.753917000000001</v>
      </c>
      <c r="Q1683">
        <v>-154.911306</v>
      </c>
    </row>
    <row r="1684" spans="1:18">
      <c r="A1684">
        <v>1872</v>
      </c>
      <c r="B1684" t="s">
        <v>5663</v>
      </c>
      <c r="C1684">
        <v>1993250114801</v>
      </c>
      <c r="E1684" t="s">
        <v>20</v>
      </c>
      <c r="F1684" t="s">
        <v>5667</v>
      </c>
      <c r="G1684" t="s">
        <v>5665</v>
      </c>
      <c r="H1684" t="s">
        <v>394</v>
      </c>
      <c r="I1684" t="s">
        <v>371</v>
      </c>
      <c r="J1684" t="s">
        <v>25</v>
      </c>
      <c r="K1684">
        <v>99606</v>
      </c>
      <c r="L1684" t="s">
        <v>66</v>
      </c>
      <c r="M1684" t="s">
        <v>728</v>
      </c>
      <c r="N1684" t="s">
        <v>5668</v>
      </c>
      <c r="O1684" t="s">
        <v>193</v>
      </c>
      <c r="P1684">
        <v>59.747532999999997</v>
      </c>
      <c r="Q1684">
        <v>-154.910123</v>
      </c>
      <c r="R1684" t="s">
        <v>30</v>
      </c>
    </row>
    <row r="1685" spans="1:18">
      <c r="A1685">
        <v>1873</v>
      </c>
      <c r="B1685" t="s">
        <v>5669</v>
      </c>
      <c r="C1685">
        <v>1993250117203</v>
      </c>
      <c r="E1685" t="s">
        <v>20</v>
      </c>
      <c r="F1685" t="s">
        <v>5670</v>
      </c>
      <c r="G1685" t="s">
        <v>5671</v>
      </c>
      <c r="H1685" t="s">
        <v>23</v>
      </c>
      <c r="I1685" t="s">
        <v>24</v>
      </c>
      <c r="J1685" t="s">
        <v>25</v>
      </c>
      <c r="K1685">
        <v>99627</v>
      </c>
      <c r="L1685" t="s">
        <v>66</v>
      </c>
      <c r="M1685" t="s">
        <v>41</v>
      </c>
      <c r="O1685" t="s">
        <v>623</v>
      </c>
      <c r="P1685">
        <v>62.506059999999998</v>
      </c>
      <c r="Q1685">
        <v>-153.89590000000001</v>
      </c>
      <c r="R1685" t="s">
        <v>52</v>
      </c>
    </row>
    <row r="1686" spans="1:18">
      <c r="A1686">
        <v>1874</v>
      </c>
      <c r="B1686" t="s">
        <v>5672</v>
      </c>
      <c r="C1686">
        <v>1993250117401</v>
      </c>
      <c r="E1686" t="s">
        <v>20</v>
      </c>
      <c r="F1686" t="s">
        <v>5673</v>
      </c>
      <c r="G1686" t="s">
        <v>5674</v>
      </c>
      <c r="H1686" t="s">
        <v>307</v>
      </c>
      <c r="I1686" t="s">
        <v>301</v>
      </c>
      <c r="J1686" t="s">
        <v>25</v>
      </c>
      <c r="K1686">
        <v>99615</v>
      </c>
      <c r="L1686" t="s">
        <v>26</v>
      </c>
      <c r="M1686" t="s">
        <v>27</v>
      </c>
      <c r="O1686" t="s">
        <v>29</v>
      </c>
      <c r="P1686">
        <v>57.803888999999998</v>
      </c>
      <c r="Q1686">
        <v>-152.363889</v>
      </c>
      <c r="R1686" t="s">
        <v>52</v>
      </c>
    </row>
    <row r="1687" spans="1:18">
      <c r="A1687">
        <v>1875</v>
      </c>
      <c r="B1687" t="s">
        <v>5675</v>
      </c>
      <c r="C1687">
        <v>1993250118801</v>
      </c>
      <c r="E1687" t="s">
        <v>20</v>
      </c>
      <c r="F1687" t="s">
        <v>5676</v>
      </c>
      <c r="G1687" t="s">
        <v>5677</v>
      </c>
      <c r="H1687" t="s">
        <v>435</v>
      </c>
      <c r="I1687" t="s">
        <v>203</v>
      </c>
      <c r="J1687" t="s">
        <v>25</v>
      </c>
      <c r="K1687">
        <v>99692</v>
      </c>
      <c r="L1687" t="s">
        <v>26</v>
      </c>
      <c r="M1687" t="s">
        <v>27</v>
      </c>
      <c r="O1687" t="s">
        <v>193</v>
      </c>
      <c r="P1687">
        <v>53.578302000000001</v>
      </c>
      <c r="Q1687">
        <v>-166.952066</v>
      </c>
      <c r="R1687" t="s">
        <v>52</v>
      </c>
    </row>
    <row r="1688" spans="1:18">
      <c r="A1688">
        <v>1876</v>
      </c>
      <c r="B1688" t="s">
        <v>5678</v>
      </c>
      <c r="C1688">
        <v>1993250119001</v>
      </c>
      <c r="E1688" t="s">
        <v>20</v>
      </c>
      <c r="F1688" t="s">
        <v>5679</v>
      </c>
      <c r="G1688" t="s">
        <v>5680</v>
      </c>
      <c r="H1688" t="s">
        <v>5681</v>
      </c>
      <c r="I1688" t="s">
        <v>371</v>
      </c>
      <c r="J1688" t="s">
        <v>25</v>
      </c>
      <c r="K1688">
        <v>99579</v>
      </c>
      <c r="L1688" t="s">
        <v>66</v>
      </c>
      <c r="M1688" t="s">
        <v>636</v>
      </c>
      <c r="N1688" t="s">
        <v>5682</v>
      </c>
      <c r="O1688" t="s">
        <v>59</v>
      </c>
      <c r="P1688">
        <v>58.215546000000003</v>
      </c>
      <c r="Q1688">
        <v>-157.375732</v>
      </c>
      <c r="R1688" t="s">
        <v>52</v>
      </c>
    </row>
    <row r="1689" spans="1:18">
      <c r="A1689">
        <v>1877</v>
      </c>
      <c r="B1689" t="s">
        <v>5683</v>
      </c>
      <c r="C1689">
        <v>1993250120101</v>
      </c>
      <c r="E1689" t="s">
        <v>20</v>
      </c>
      <c r="F1689" t="s">
        <v>5684</v>
      </c>
      <c r="G1689" t="s">
        <v>5685</v>
      </c>
      <c r="H1689" t="s">
        <v>394</v>
      </c>
      <c r="I1689" t="s">
        <v>371</v>
      </c>
      <c r="J1689" t="s">
        <v>25</v>
      </c>
      <c r="K1689">
        <v>99606</v>
      </c>
      <c r="L1689" t="s">
        <v>40</v>
      </c>
      <c r="M1689" t="s">
        <v>58</v>
      </c>
      <c r="O1689" t="s">
        <v>185</v>
      </c>
      <c r="P1689">
        <v>59.75</v>
      </c>
      <c r="Q1689">
        <v>-154.91027800000001</v>
      </c>
      <c r="R1689" t="s">
        <v>30</v>
      </c>
    </row>
    <row r="1690" spans="1:18">
      <c r="A1690">
        <v>1878</v>
      </c>
      <c r="B1690" t="s">
        <v>5686</v>
      </c>
      <c r="C1690">
        <v>1993250120201</v>
      </c>
      <c r="E1690" t="s">
        <v>20</v>
      </c>
      <c r="F1690" t="s">
        <v>5687</v>
      </c>
      <c r="G1690" t="s">
        <v>5688</v>
      </c>
      <c r="H1690" t="s">
        <v>1146</v>
      </c>
      <c r="I1690" t="s">
        <v>1147</v>
      </c>
      <c r="J1690" t="s">
        <v>25</v>
      </c>
      <c r="K1690">
        <v>99658</v>
      </c>
      <c r="L1690" t="s">
        <v>66</v>
      </c>
      <c r="M1690" t="s">
        <v>636</v>
      </c>
      <c r="N1690" t="s">
        <v>5689</v>
      </c>
      <c r="O1690" t="s">
        <v>623</v>
      </c>
      <c r="P1690">
        <v>62.057417000000001</v>
      </c>
      <c r="Q1690">
        <v>-163.29569499999999</v>
      </c>
      <c r="R1690" t="s">
        <v>52</v>
      </c>
    </row>
    <row r="1691" spans="1:18">
      <c r="A1691">
        <v>1879</v>
      </c>
      <c r="B1691" t="s">
        <v>5690</v>
      </c>
      <c r="C1691">
        <v>1993250120601</v>
      </c>
      <c r="E1691" t="s">
        <v>20</v>
      </c>
      <c r="F1691" t="s">
        <v>5691</v>
      </c>
      <c r="G1691" t="s">
        <v>5692</v>
      </c>
      <c r="H1691" t="s">
        <v>1741</v>
      </c>
      <c r="I1691" t="s">
        <v>1742</v>
      </c>
      <c r="J1691" t="s">
        <v>25</v>
      </c>
      <c r="K1691">
        <v>99613</v>
      </c>
      <c r="L1691" t="s">
        <v>66</v>
      </c>
      <c r="M1691" t="s">
        <v>149</v>
      </c>
      <c r="N1691" t="s">
        <v>1507</v>
      </c>
      <c r="O1691" t="s">
        <v>623</v>
      </c>
      <c r="P1691">
        <v>58.6828</v>
      </c>
      <c r="Q1691">
        <v>-156.66829999999999</v>
      </c>
      <c r="R1691" t="s">
        <v>52</v>
      </c>
    </row>
    <row r="1692" spans="1:18">
      <c r="A1692">
        <v>1880</v>
      </c>
      <c r="C1692">
        <v>1993250121101</v>
      </c>
      <c r="E1692" t="s">
        <v>20</v>
      </c>
      <c r="F1692" t="s">
        <v>5693</v>
      </c>
      <c r="G1692" t="s">
        <v>5694</v>
      </c>
      <c r="H1692" t="s">
        <v>1139</v>
      </c>
      <c r="I1692" t="s">
        <v>1139</v>
      </c>
      <c r="J1692" t="s">
        <v>25</v>
      </c>
      <c r="K1692">
        <v>99576</v>
      </c>
      <c r="L1692" t="s">
        <v>26</v>
      </c>
      <c r="M1692" t="s">
        <v>27</v>
      </c>
      <c r="O1692" t="s">
        <v>29</v>
      </c>
      <c r="P1692">
        <v>59.022241000000001</v>
      </c>
      <c r="Q1692">
        <v>-158.27596600000001</v>
      </c>
      <c r="R1692" t="s">
        <v>30</v>
      </c>
    </row>
    <row r="1693" spans="1:18">
      <c r="A1693">
        <v>1881</v>
      </c>
      <c r="B1693" t="s">
        <v>5695</v>
      </c>
      <c r="C1693">
        <v>1993250122451</v>
      </c>
      <c r="E1693" t="s">
        <v>20</v>
      </c>
      <c r="F1693" t="s">
        <v>5696</v>
      </c>
      <c r="G1693" t="s">
        <v>394</v>
      </c>
      <c r="H1693" t="s">
        <v>394</v>
      </c>
      <c r="I1693" t="s">
        <v>371</v>
      </c>
      <c r="J1693" t="s">
        <v>25</v>
      </c>
      <c r="K1693">
        <v>99606</v>
      </c>
      <c r="L1693" t="s">
        <v>40</v>
      </c>
      <c r="M1693" t="s">
        <v>58</v>
      </c>
      <c r="O1693" t="s">
        <v>99</v>
      </c>
      <c r="P1693">
        <v>59.752499999999998</v>
      </c>
      <c r="Q1693">
        <v>-154.826111</v>
      </c>
      <c r="R1693" t="s">
        <v>52</v>
      </c>
    </row>
    <row r="1694" spans="1:18">
      <c r="A1694">
        <v>1882</v>
      </c>
      <c r="B1694" t="s">
        <v>5697</v>
      </c>
      <c r="C1694">
        <v>1993250122551</v>
      </c>
      <c r="E1694" t="s">
        <v>20</v>
      </c>
      <c r="F1694" t="s">
        <v>5698</v>
      </c>
      <c r="G1694" t="s">
        <v>29</v>
      </c>
      <c r="H1694" t="s">
        <v>1741</v>
      </c>
      <c r="I1694" t="s">
        <v>1742</v>
      </c>
      <c r="J1694" t="s">
        <v>25</v>
      </c>
      <c r="K1694">
        <v>99613</v>
      </c>
      <c r="L1694" t="s">
        <v>66</v>
      </c>
      <c r="M1694" t="s">
        <v>149</v>
      </c>
      <c r="O1694" t="s">
        <v>623</v>
      </c>
      <c r="P1694">
        <v>58.675474999999999</v>
      </c>
      <c r="Q1694">
        <v>-156.65535800000001</v>
      </c>
      <c r="R1694" t="s">
        <v>52</v>
      </c>
    </row>
    <row r="1695" spans="1:18">
      <c r="A1695">
        <v>1883</v>
      </c>
      <c r="B1695" t="s">
        <v>5697</v>
      </c>
      <c r="C1695">
        <v>1993250122552</v>
      </c>
      <c r="E1695" t="s">
        <v>20</v>
      </c>
      <c r="F1695" t="s">
        <v>5699</v>
      </c>
      <c r="G1695" t="s">
        <v>1741</v>
      </c>
      <c r="H1695" t="s">
        <v>1741</v>
      </c>
      <c r="I1695" t="s">
        <v>1742</v>
      </c>
      <c r="J1695" t="s">
        <v>25</v>
      </c>
      <c r="K1695">
        <v>99613</v>
      </c>
      <c r="L1695" t="s">
        <v>66</v>
      </c>
      <c r="M1695" t="s">
        <v>149</v>
      </c>
      <c r="N1695" t="s">
        <v>3315</v>
      </c>
      <c r="O1695" t="s">
        <v>623</v>
      </c>
      <c r="P1695">
        <v>58.676844000000003</v>
      </c>
      <c r="Q1695">
        <v>-156.656339</v>
      </c>
      <c r="R1695" t="s">
        <v>52</v>
      </c>
    </row>
    <row r="1696" spans="1:18">
      <c r="A1696">
        <v>1884</v>
      </c>
      <c r="B1696" t="s">
        <v>5700</v>
      </c>
      <c r="C1696">
        <v>1993250124202</v>
      </c>
      <c r="E1696" t="s">
        <v>20</v>
      </c>
      <c r="F1696" t="s">
        <v>5701</v>
      </c>
      <c r="G1696" t="s">
        <v>1791</v>
      </c>
      <c r="H1696" t="s">
        <v>1001</v>
      </c>
      <c r="I1696" t="s">
        <v>203</v>
      </c>
      <c r="J1696" t="s">
        <v>25</v>
      </c>
      <c r="K1696">
        <v>99685</v>
      </c>
      <c r="L1696" t="s">
        <v>66</v>
      </c>
      <c r="M1696" t="s">
        <v>191</v>
      </c>
      <c r="N1696" t="s">
        <v>1002</v>
      </c>
      <c r="O1696" t="s">
        <v>197</v>
      </c>
      <c r="P1696">
        <v>53.873595999999999</v>
      </c>
      <c r="Q1696">
        <v>-166.536621</v>
      </c>
      <c r="R1696" t="s">
        <v>151</v>
      </c>
    </row>
    <row r="1697" spans="1:18">
      <c r="A1697">
        <v>1885</v>
      </c>
      <c r="B1697" t="s">
        <v>5702</v>
      </c>
      <c r="C1697">
        <v>1993250126401</v>
      </c>
      <c r="E1697" t="s">
        <v>20</v>
      </c>
      <c r="F1697" t="s">
        <v>5703</v>
      </c>
      <c r="G1697" t="s">
        <v>1791</v>
      </c>
      <c r="H1697" t="s">
        <v>1001</v>
      </c>
      <c r="I1697" t="s">
        <v>203</v>
      </c>
      <c r="J1697" t="s">
        <v>25</v>
      </c>
      <c r="K1697">
        <v>99685</v>
      </c>
      <c r="L1697" t="s">
        <v>26</v>
      </c>
      <c r="M1697" t="s">
        <v>27</v>
      </c>
      <c r="O1697" t="s">
        <v>29</v>
      </c>
      <c r="P1697">
        <v>53.884427000000002</v>
      </c>
      <c r="Q1697">
        <v>-166.55524700000001</v>
      </c>
      <c r="R1697" t="s">
        <v>52</v>
      </c>
    </row>
    <row r="1698" spans="1:18">
      <c r="A1698">
        <v>1886</v>
      </c>
      <c r="C1698">
        <v>1993250127201</v>
      </c>
      <c r="E1698" t="s">
        <v>20</v>
      </c>
      <c r="F1698" t="s">
        <v>5704</v>
      </c>
      <c r="G1698" t="s">
        <v>5705</v>
      </c>
      <c r="H1698" t="s">
        <v>307</v>
      </c>
      <c r="I1698" t="s">
        <v>301</v>
      </c>
      <c r="J1698" t="s">
        <v>25</v>
      </c>
      <c r="K1698">
        <v>99615</v>
      </c>
      <c r="L1698" t="s">
        <v>26</v>
      </c>
      <c r="M1698" t="s">
        <v>27</v>
      </c>
      <c r="N1698" t="s">
        <v>4145</v>
      </c>
      <c r="O1698" t="s">
        <v>29</v>
      </c>
      <c r="P1698">
        <v>57.793013000000002</v>
      </c>
      <c r="Q1698">
        <v>-152.401824</v>
      </c>
      <c r="R1698" t="s">
        <v>52</v>
      </c>
    </row>
    <row r="1699" spans="1:18">
      <c r="A1699">
        <v>1888</v>
      </c>
      <c r="B1699" t="s">
        <v>3326</v>
      </c>
      <c r="C1699">
        <v>1993250129951</v>
      </c>
      <c r="E1699" t="s">
        <v>20</v>
      </c>
      <c r="F1699" t="s">
        <v>5706</v>
      </c>
      <c r="G1699" t="s">
        <v>5707</v>
      </c>
      <c r="H1699" t="s">
        <v>23</v>
      </c>
      <c r="I1699" t="s">
        <v>24</v>
      </c>
      <c r="J1699" t="s">
        <v>25</v>
      </c>
      <c r="K1699">
        <v>99627</v>
      </c>
      <c r="L1699" t="s">
        <v>66</v>
      </c>
      <c r="M1699" t="s">
        <v>728</v>
      </c>
      <c r="N1699" t="s">
        <v>3315</v>
      </c>
      <c r="O1699" t="s">
        <v>623</v>
      </c>
      <c r="P1699">
        <v>62.957304999999998</v>
      </c>
      <c r="Q1699">
        <v>-155.599906</v>
      </c>
      <c r="R1699" t="s">
        <v>30</v>
      </c>
    </row>
    <row r="1700" spans="1:18">
      <c r="A1700">
        <v>1889</v>
      </c>
      <c r="B1700" t="s">
        <v>5708</v>
      </c>
      <c r="C1700">
        <v>1993250132201</v>
      </c>
      <c r="E1700" t="s">
        <v>20</v>
      </c>
      <c r="F1700" t="s">
        <v>5709</v>
      </c>
      <c r="G1700" t="s">
        <v>5710</v>
      </c>
      <c r="H1700" t="s">
        <v>1139</v>
      </c>
      <c r="I1700" t="s">
        <v>1139</v>
      </c>
      <c r="J1700" t="s">
        <v>25</v>
      </c>
      <c r="K1700">
        <v>99576</v>
      </c>
      <c r="L1700" t="s">
        <v>40</v>
      </c>
      <c r="M1700" t="s">
        <v>86</v>
      </c>
      <c r="N1700" t="s">
        <v>1658</v>
      </c>
      <c r="O1700" t="s">
        <v>623</v>
      </c>
      <c r="P1700">
        <v>59.042023</v>
      </c>
      <c r="Q1700">
        <v>-158.51420400000001</v>
      </c>
      <c r="R1700" t="s">
        <v>52</v>
      </c>
    </row>
    <row r="1701" spans="1:18">
      <c r="A1701">
        <v>1890</v>
      </c>
      <c r="B1701" t="s">
        <v>5711</v>
      </c>
      <c r="C1701">
        <v>1993250132302</v>
      </c>
      <c r="E1701" t="s">
        <v>20</v>
      </c>
      <c r="F1701" t="s">
        <v>5712</v>
      </c>
      <c r="G1701" t="s">
        <v>5713</v>
      </c>
      <c r="H1701" t="s">
        <v>5714</v>
      </c>
      <c r="I1701" t="s">
        <v>364</v>
      </c>
      <c r="J1701" t="s">
        <v>25</v>
      </c>
      <c r="K1701">
        <v>99559</v>
      </c>
      <c r="L1701" t="s">
        <v>26</v>
      </c>
      <c r="M1701" t="s">
        <v>27</v>
      </c>
      <c r="O1701" t="s">
        <v>116</v>
      </c>
      <c r="P1701">
        <v>59.959828000000002</v>
      </c>
      <c r="Q1701">
        <v>-162.88603499999999</v>
      </c>
      <c r="R1701" t="s">
        <v>30</v>
      </c>
    </row>
    <row r="1702" spans="1:18">
      <c r="A1702">
        <v>1892</v>
      </c>
      <c r="B1702" t="s">
        <v>5715</v>
      </c>
      <c r="C1702">
        <v>1993250134101</v>
      </c>
      <c r="E1702" t="s">
        <v>20</v>
      </c>
      <c r="F1702" t="s">
        <v>5716</v>
      </c>
      <c r="G1702" t="s">
        <v>5717</v>
      </c>
      <c r="H1702" t="s">
        <v>5718</v>
      </c>
      <c r="I1702" t="s">
        <v>1147</v>
      </c>
      <c r="J1702" t="s">
        <v>25</v>
      </c>
      <c r="K1702">
        <v>99632</v>
      </c>
      <c r="L1702" t="s">
        <v>66</v>
      </c>
      <c r="M1702" t="s">
        <v>636</v>
      </c>
      <c r="N1702" t="s">
        <v>5719</v>
      </c>
      <c r="O1702" t="s">
        <v>163</v>
      </c>
      <c r="P1702">
        <v>62.089334000000001</v>
      </c>
      <c r="Q1702">
        <v>-163.728205</v>
      </c>
      <c r="R1702" t="s">
        <v>30</v>
      </c>
    </row>
    <row r="1703" spans="1:18">
      <c r="A1703">
        <v>1893</v>
      </c>
      <c r="B1703" t="s">
        <v>5720</v>
      </c>
      <c r="C1703">
        <v>1993250134201</v>
      </c>
      <c r="E1703" t="s">
        <v>20</v>
      </c>
      <c r="F1703" t="s">
        <v>5721</v>
      </c>
      <c r="G1703" t="s">
        <v>5722</v>
      </c>
      <c r="H1703" t="s">
        <v>5722</v>
      </c>
      <c r="I1703" t="s">
        <v>1147</v>
      </c>
      <c r="J1703" t="s">
        <v>25</v>
      </c>
      <c r="K1703">
        <v>99666</v>
      </c>
      <c r="L1703" t="s">
        <v>66</v>
      </c>
      <c r="M1703" t="s">
        <v>86</v>
      </c>
      <c r="N1703" t="s">
        <v>5723</v>
      </c>
      <c r="O1703" t="s">
        <v>87</v>
      </c>
      <c r="P1703">
        <v>62.529778</v>
      </c>
      <c r="Q1703">
        <v>-164.85124999999999</v>
      </c>
      <c r="R1703" t="s">
        <v>151</v>
      </c>
    </row>
    <row r="1704" spans="1:18">
      <c r="A1704">
        <v>1894</v>
      </c>
      <c r="B1704" t="s">
        <v>5724</v>
      </c>
      <c r="C1704">
        <v>1993250907401</v>
      </c>
      <c r="E1704" t="s">
        <v>20</v>
      </c>
      <c r="F1704" t="s">
        <v>5725</v>
      </c>
      <c r="G1704" t="s">
        <v>5726</v>
      </c>
      <c r="H1704" t="s">
        <v>307</v>
      </c>
      <c r="I1704" t="s">
        <v>301</v>
      </c>
      <c r="J1704" t="s">
        <v>25</v>
      </c>
      <c r="K1704">
        <v>99615</v>
      </c>
      <c r="L1704" t="s">
        <v>40</v>
      </c>
      <c r="M1704" t="s">
        <v>58</v>
      </c>
      <c r="N1704" t="s">
        <v>1658</v>
      </c>
      <c r="O1704" t="s">
        <v>623</v>
      </c>
      <c r="P1704">
        <v>57.802900000000001</v>
      </c>
      <c r="Q1704">
        <v>-152.37719999999999</v>
      </c>
    </row>
    <row r="1705" spans="1:18">
      <c r="A1705">
        <v>1895</v>
      </c>
      <c r="B1705" t="s">
        <v>5727</v>
      </c>
      <c r="C1705">
        <v>1993250916901</v>
      </c>
      <c r="E1705" t="s">
        <v>20</v>
      </c>
      <c r="F1705" t="s">
        <v>5728</v>
      </c>
      <c r="G1705" t="s">
        <v>5729</v>
      </c>
      <c r="H1705" t="s">
        <v>1798</v>
      </c>
      <c r="I1705" t="s">
        <v>364</v>
      </c>
      <c r="J1705" t="s">
        <v>25</v>
      </c>
      <c r="K1705">
        <v>99651</v>
      </c>
      <c r="L1705" t="s">
        <v>66</v>
      </c>
      <c r="M1705" t="s">
        <v>697</v>
      </c>
      <c r="O1705" t="s">
        <v>948</v>
      </c>
      <c r="P1705">
        <v>58.923986999999997</v>
      </c>
      <c r="Q1705">
        <v>-161.73141699999999</v>
      </c>
      <c r="R1705" t="s">
        <v>30</v>
      </c>
    </row>
    <row r="1706" spans="1:18">
      <c r="A1706">
        <v>1896</v>
      </c>
      <c r="C1706">
        <v>1993250930501</v>
      </c>
      <c r="E1706" t="s">
        <v>20</v>
      </c>
      <c r="F1706" t="s">
        <v>5730</v>
      </c>
      <c r="G1706" t="s">
        <v>5731</v>
      </c>
      <c r="H1706" t="s">
        <v>23</v>
      </c>
      <c r="I1706" t="s">
        <v>24</v>
      </c>
      <c r="J1706" t="s">
        <v>25</v>
      </c>
      <c r="K1706">
        <v>99627</v>
      </c>
      <c r="L1706" t="s">
        <v>26</v>
      </c>
      <c r="M1706" t="s">
        <v>27</v>
      </c>
      <c r="N1706" t="s">
        <v>2882</v>
      </c>
      <c r="O1706" t="s">
        <v>623</v>
      </c>
      <c r="P1706">
        <v>62.956806</v>
      </c>
      <c r="Q1706">
        <v>-155.59294399999999</v>
      </c>
      <c r="R1706" t="s">
        <v>151</v>
      </c>
    </row>
    <row r="1707" spans="1:18">
      <c r="A1707">
        <v>1897</v>
      </c>
      <c r="B1707" t="s">
        <v>2318</v>
      </c>
      <c r="C1707" t="s">
        <v>5732</v>
      </c>
      <c r="E1707" t="s">
        <v>20</v>
      </c>
      <c r="F1707" t="s">
        <v>5733</v>
      </c>
      <c r="G1707" t="s">
        <v>376</v>
      </c>
      <c r="H1707" t="s">
        <v>377</v>
      </c>
      <c r="I1707" t="s">
        <v>203</v>
      </c>
      <c r="J1707" t="s">
        <v>25</v>
      </c>
      <c r="K1707">
        <v>99546</v>
      </c>
      <c r="L1707" t="s">
        <v>26</v>
      </c>
      <c r="M1707" t="s">
        <v>27</v>
      </c>
      <c r="N1707" t="s">
        <v>379</v>
      </c>
      <c r="O1707" t="s">
        <v>29</v>
      </c>
      <c r="P1707">
        <v>51.931007999999999</v>
      </c>
      <c r="Q1707">
        <v>-176.55582200000001</v>
      </c>
      <c r="R1707" t="s">
        <v>52</v>
      </c>
    </row>
    <row r="1708" spans="1:18">
      <c r="A1708">
        <v>1900</v>
      </c>
      <c r="B1708" t="s">
        <v>2318</v>
      </c>
      <c r="C1708" t="s">
        <v>5734</v>
      </c>
      <c r="E1708" t="s">
        <v>20</v>
      </c>
      <c r="F1708" t="s">
        <v>5735</v>
      </c>
      <c r="G1708" t="s">
        <v>376</v>
      </c>
      <c r="H1708" t="s">
        <v>377</v>
      </c>
      <c r="I1708" t="s">
        <v>203</v>
      </c>
      <c r="J1708" t="s">
        <v>25</v>
      </c>
      <c r="K1708">
        <v>99546</v>
      </c>
      <c r="L1708" t="s">
        <v>26</v>
      </c>
      <c r="M1708" t="s">
        <v>27</v>
      </c>
      <c r="N1708" t="s">
        <v>379</v>
      </c>
      <c r="O1708" t="s">
        <v>29</v>
      </c>
      <c r="P1708">
        <v>51.931221999999998</v>
      </c>
      <c r="Q1708">
        <v>-176.555406</v>
      </c>
      <c r="R1708" t="s">
        <v>52</v>
      </c>
    </row>
    <row r="1709" spans="1:18">
      <c r="A1709">
        <v>1901</v>
      </c>
      <c r="B1709" t="s">
        <v>2318</v>
      </c>
      <c r="C1709" t="s">
        <v>5736</v>
      </c>
      <c r="E1709" t="s">
        <v>20</v>
      </c>
      <c r="F1709" t="s">
        <v>5737</v>
      </c>
      <c r="G1709" t="s">
        <v>376</v>
      </c>
      <c r="H1709" t="s">
        <v>377</v>
      </c>
      <c r="I1709" t="s">
        <v>203</v>
      </c>
      <c r="J1709" t="s">
        <v>25</v>
      </c>
      <c r="K1709">
        <v>99546</v>
      </c>
      <c r="L1709" t="s">
        <v>26</v>
      </c>
      <c r="M1709" t="s">
        <v>27</v>
      </c>
      <c r="N1709" t="s">
        <v>379</v>
      </c>
      <c r="O1709" t="s">
        <v>29</v>
      </c>
      <c r="P1709">
        <v>51.950752999999999</v>
      </c>
      <c r="Q1709">
        <v>-176.58670799999999</v>
      </c>
      <c r="R1709" t="s">
        <v>52</v>
      </c>
    </row>
    <row r="1710" spans="1:18">
      <c r="A1710">
        <v>1902</v>
      </c>
      <c r="B1710" t="s">
        <v>2318</v>
      </c>
      <c r="C1710" t="s">
        <v>5738</v>
      </c>
      <c r="E1710" t="s">
        <v>20</v>
      </c>
      <c r="F1710" t="s">
        <v>5739</v>
      </c>
      <c r="G1710" t="s">
        <v>376</v>
      </c>
      <c r="H1710" t="s">
        <v>377</v>
      </c>
      <c r="I1710" t="s">
        <v>203</v>
      </c>
      <c r="J1710" t="s">
        <v>25</v>
      </c>
      <c r="K1710">
        <v>99546</v>
      </c>
      <c r="L1710" t="s">
        <v>26</v>
      </c>
      <c r="M1710" t="s">
        <v>27</v>
      </c>
      <c r="N1710" t="s">
        <v>379</v>
      </c>
      <c r="O1710" t="s">
        <v>29</v>
      </c>
      <c r="P1710">
        <v>51.931314</v>
      </c>
      <c r="Q1710">
        <v>-176.555578</v>
      </c>
      <c r="R1710" t="s">
        <v>52</v>
      </c>
    </row>
    <row r="1711" spans="1:18">
      <c r="A1711">
        <v>1903</v>
      </c>
      <c r="B1711" t="s">
        <v>5740</v>
      </c>
      <c r="C1711" t="s">
        <v>5741</v>
      </c>
      <c r="E1711" t="s">
        <v>20</v>
      </c>
      <c r="F1711" t="s">
        <v>5742</v>
      </c>
      <c r="G1711" t="s">
        <v>5743</v>
      </c>
      <c r="H1711" t="s">
        <v>1001</v>
      </c>
      <c r="I1711" t="s">
        <v>203</v>
      </c>
      <c r="J1711" t="s">
        <v>25</v>
      </c>
      <c r="K1711">
        <v>99685</v>
      </c>
      <c r="L1711" t="s">
        <v>26</v>
      </c>
      <c r="M1711" t="s">
        <v>27</v>
      </c>
      <c r="N1711" t="s">
        <v>1002</v>
      </c>
      <c r="O1711" t="s">
        <v>92</v>
      </c>
      <c r="P1711">
        <v>53.883443999999997</v>
      </c>
      <c r="Q1711">
        <v>-166.552637</v>
      </c>
      <c r="R1711" t="s">
        <v>52</v>
      </c>
    </row>
    <row r="1712" spans="1:18">
      <c r="A1712">
        <v>1904</v>
      </c>
      <c r="B1712" t="s">
        <v>5744</v>
      </c>
      <c r="C1712" t="s">
        <v>5745</v>
      </c>
      <c r="E1712" t="s">
        <v>20</v>
      </c>
      <c r="F1712" t="s">
        <v>5746</v>
      </c>
      <c r="G1712" t="s">
        <v>5747</v>
      </c>
      <c r="H1712" t="s">
        <v>23</v>
      </c>
      <c r="I1712" t="s">
        <v>24</v>
      </c>
      <c r="J1712" t="s">
        <v>25</v>
      </c>
      <c r="K1712">
        <v>99627</v>
      </c>
      <c r="L1712" t="s">
        <v>26</v>
      </c>
      <c r="M1712" t="s">
        <v>27</v>
      </c>
      <c r="O1712" t="s">
        <v>179</v>
      </c>
      <c r="P1712">
        <v>62.893599999999999</v>
      </c>
      <c r="Q1712">
        <v>-155.97880000000001</v>
      </c>
      <c r="R1712" t="s">
        <v>151</v>
      </c>
    </row>
    <row r="1713" spans="1:18">
      <c r="A1713">
        <v>1905</v>
      </c>
      <c r="B1713" t="s">
        <v>2318</v>
      </c>
      <c r="C1713" t="s">
        <v>5748</v>
      </c>
      <c r="E1713" t="s">
        <v>20</v>
      </c>
      <c r="F1713" t="s">
        <v>5749</v>
      </c>
      <c r="G1713" t="s">
        <v>376</v>
      </c>
      <c r="H1713" t="s">
        <v>377</v>
      </c>
      <c r="I1713" t="s">
        <v>203</v>
      </c>
      <c r="J1713" t="s">
        <v>25</v>
      </c>
      <c r="K1713">
        <v>99546</v>
      </c>
      <c r="L1713" t="s">
        <v>40</v>
      </c>
      <c r="M1713" t="s">
        <v>378</v>
      </c>
      <c r="N1713" t="s">
        <v>379</v>
      </c>
      <c r="O1713" t="s">
        <v>197</v>
      </c>
      <c r="P1713">
        <v>51.913041999999997</v>
      </c>
      <c r="Q1713">
        <v>-176.59843100000001</v>
      </c>
      <c r="R1713" t="s">
        <v>52</v>
      </c>
    </row>
    <row r="1714" spans="1:18">
      <c r="A1714">
        <v>1906</v>
      </c>
      <c r="B1714" t="s">
        <v>2318</v>
      </c>
      <c r="C1714" t="s">
        <v>5750</v>
      </c>
      <c r="E1714" t="s">
        <v>20</v>
      </c>
      <c r="F1714" t="s">
        <v>5751</v>
      </c>
      <c r="G1714" t="s">
        <v>376</v>
      </c>
      <c r="H1714" t="s">
        <v>377</v>
      </c>
      <c r="I1714" t="s">
        <v>203</v>
      </c>
      <c r="J1714" t="s">
        <v>25</v>
      </c>
      <c r="K1714">
        <v>99546</v>
      </c>
      <c r="L1714" t="s">
        <v>26</v>
      </c>
      <c r="M1714" t="s">
        <v>27</v>
      </c>
      <c r="N1714" t="s">
        <v>379</v>
      </c>
      <c r="O1714" t="s">
        <v>197</v>
      </c>
      <c r="P1714">
        <v>51.908785999999999</v>
      </c>
      <c r="Q1714">
        <v>-176.64726899999999</v>
      </c>
      <c r="R1714" t="s">
        <v>52</v>
      </c>
    </row>
    <row r="1715" spans="1:18">
      <c r="A1715">
        <v>1907</v>
      </c>
      <c r="B1715" t="s">
        <v>2318</v>
      </c>
      <c r="C1715" t="s">
        <v>5752</v>
      </c>
      <c r="E1715" t="s">
        <v>20</v>
      </c>
      <c r="F1715" t="s">
        <v>5753</v>
      </c>
      <c r="G1715" t="s">
        <v>376</v>
      </c>
      <c r="H1715" t="s">
        <v>377</v>
      </c>
      <c r="I1715" t="s">
        <v>203</v>
      </c>
      <c r="J1715" t="s">
        <v>25</v>
      </c>
      <c r="K1715">
        <v>99546</v>
      </c>
      <c r="L1715" t="s">
        <v>26</v>
      </c>
      <c r="M1715" t="s">
        <v>27</v>
      </c>
      <c r="N1715" t="s">
        <v>379</v>
      </c>
      <c r="O1715" t="s">
        <v>29</v>
      </c>
      <c r="P1715">
        <v>51.907169000000003</v>
      </c>
      <c r="Q1715">
        <v>-176.64428100000001</v>
      </c>
      <c r="R1715" t="s">
        <v>52</v>
      </c>
    </row>
    <row r="1716" spans="1:18">
      <c r="A1716">
        <v>1908</v>
      </c>
      <c r="B1716" t="s">
        <v>2318</v>
      </c>
      <c r="C1716" t="s">
        <v>5754</v>
      </c>
      <c r="E1716" t="s">
        <v>20</v>
      </c>
      <c r="F1716" t="s">
        <v>5755</v>
      </c>
      <c r="G1716" t="s">
        <v>376</v>
      </c>
      <c r="H1716" t="s">
        <v>377</v>
      </c>
      <c r="I1716" t="s">
        <v>203</v>
      </c>
      <c r="J1716" t="s">
        <v>25</v>
      </c>
      <c r="K1716">
        <v>99546</v>
      </c>
      <c r="L1716" t="s">
        <v>26</v>
      </c>
      <c r="M1716" t="s">
        <v>27</v>
      </c>
      <c r="N1716" t="s">
        <v>379</v>
      </c>
      <c r="O1716" t="s">
        <v>29</v>
      </c>
      <c r="P1716">
        <v>51.909880999999999</v>
      </c>
      <c r="Q1716">
        <v>-176.60439700000001</v>
      </c>
      <c r="R1716" t="s">
        <v>52</v>
      </c>
    </row>
    <row r="1717" spans="1:18">
      <c r="A1717">
        <v>1909</v>
      </c>
      <c r="B1717" t="s">
        <v>2318</v>
      </c>
      <c r="C1717" t="s">
        <v>5756</v>
      </c>
      <c r="E1717" t="s">
        <v>20</v>
      </c>
      <c r="F1717" t="s">
        <v>5757</v>
      </c>
      <c r="G1717" t="s">
        <v>376</v>
      </c>
      <c r="H1717" t="s">
        <v>377</v>
      </c>
      <c r="I1717" t="s">
        <v>203</v>
      </c>
      <c r="J1717" t="s">
        <v>25</v>
      </c>
      <c r="K1717">
        <v>99546</v>
      </c>
      <c r="L1717" t="s">
        <v>26</v>
      </c>
      <c r="M1717" t="s">
        <v>27</v>
      </c>
      <c r="N1717" t="s">
        <v>379</v>
      </c>
      <c r="O1717" t="s">
        <v>29</v>
      </c>
      <c r="P1717">
        <v>51.877656000000002</v>
      </c>
      <c r="Q1717">
        <v>-176.63702799999999</v>
      </c>
      <c r="R1717" t="s">
        <v>52</v>
      </c>
    </row>
    <row r="1718" spans="1:18">
      <c r="A1718">
        <v>1910</v>
      </c>
      <c r="B1718" t="s">
        <v>5758</v>
      </c>
      <c r="C1718" t="s">
        <v>5759</v>
      </c>
      <c r="E1718" t="s">
        <v>20</v>
      </c>
      <c r="F1718" t="s">
        <v>5760</v>
      </c>
      <c r="G1718" t="s">
        <v>376</v>
      </c>
      <c r="H1718" t="s">
        <v>377</v>
      </c>
      <c r="I1718" t="s">
        <v>203</v>
      </c>
      <c r="J1718" t="s">
        <v>25</v>
      </c>
      <c r="K1718">
        <v>99546</v>
      </c>
      <c r="L1718" t="s">
        <v>40</v>
      </c>
      <c r="M1718" t="s">
        <v>378</v>
      </c>
      <c r="N1718" t="s">
        <v>379</v>
      </c>
      <c r="O1718" t="s">
        <v>197</v>
      </c>
      <c r="P1718">
        <v>51.860906</v>
      </c>
      <c r="Q1718">
        <v>-176.64711700000001</v>
      </c>
      <c r="R1718" t="s">
        <v>52</v>
      </c>
    </row>
    <row r="1719" spans="1:18">
      <c r="A1719">
        <v>1911</v>
      </c>
      <c r="B1719" t="s">
        <v>2318</v>
      </c>
      <c r="C1719" t="s">
        <v>5761</v>
      </c>
      <c r="E1719" t="s">
        <v>20</v>
      </c>
      <c r="F1719" t="s">
        <v>5762</v>
      </c>
      <c r="G1719" t="s">
        <v>376</v>
      </c>
      <c r="H1719" t="s">
        <v>377</v>
      </c>
      <c r="I1719" t="s">
        <v>203</v>
      </c>
      <c r="J1719" t="s">
        <v>25</v>
      </c>
      <c r="K1719">
        <v>99546</v>
      </c>
      <c r="L1719" t="s">
        <v>40</v>
      </c>
      <c r="M1719" t="s">
        <v>378</v>
      </c>
      <c r="N1719" t="s">
        <v>379</v>
      </c>
      <c r="O1719" t="s">
        <v>197</v>
      </c>
      <c r="P1719">
        <v>51.863802999999997</v>
      </c>
      <c r="Q1719">
        <v>-176.632125</v>
      </c>
      <c r="R1719" t="s">
        <v>52</v>
      </c>
    </row>
    <row r="1720" spans="1:18">
      <c r="A1720">
        <v>1912</v>
      </c>
      <c r="B1720" t="s">
        <v>5763</v>
      </c>
      <c r="C1720" t="s">
        <v>5764</v>
      </c>
      <c r="E1720" t="s">
        <v>20</v>
      </c>
      <c r="F1720" t="s">
        <v>5765</v>
      </c>
      <c r="G1720" t="s">
        <v>376</v>
      </c>
      <c r="H1720" t="s">
        <v>377</v>
      </c>
      <c r="I1720" t="s">
        <v>203</v>
      </c>
      <c r="J1720" t="s">
        <v>25</v>
      </c>
      <c r="K1720">
        <v>99546</v>
      </c>
      <c r="L1720" t="s">
        <v>40</v>
      </c>
      <c r="M1720" t="s">
        <v>378</v>
      </c>
      <c r="N1720" t="s">
        <v>379</v>
      </c>
      <c r="O1720" t="s">
        <v>197</v>
      </c>
      <c r="P1720">
        <v>51.874119</v>
      </c>
      <c r="Q1720">
        <v>-176.657444</v>
      </c>
      <c r="R1720" t="s">
        <v>52</v>
      </c>
    </row>
    <row r="1721" spans="1:18">
      <c r="A1721">
        <v>1914</v>
      </c>
      <c r="B1721" t="s">
        <v>2318</v>
      </c>
      <c r="C1721" t="s">
        <v>5766</v>
      </c>
      <c r="E1721" t="s">
        <v>20</v>
      </c>
      <c r="F1721" t="s">
        <v>5767</v>
      </c>
      <c r="G1721" t="s">
        <v>376</v>
      </c>
      <c r="H1721" t="s">
        <v>377</v>
      </c>
      <c r="I1721" t="s">
        <v>203</v>
      </c>
      <c r="J1721" t="s">
        <v>25</v>
      </c>
      <c r="K1721">
        <v>99546</v>
      </c>
      <c r="L1721" t="s">
        <v>40</v>
      </c>
      <c r="M1721" t="s">
        <v>378</v>
      </c>
      <c r="N1721" t="s">
        <v>379</v>
      </c>
      <c r="O1721" t="s">
        <v>197</v>
      </c>
      <c r="P1721">
        <v>51.853731000000003</v>
      </c>
      <c r="Q1721">
        <v>-176.65489400000001</v>
      </c>
      <c r="R1721" t="s">
        <v>52</v>
      </c>
    </row>
    <row r="1722" spans="1:18">
      <c r="A1722">
        <v>1915</v>
      </c>
      <c r="B1722" t="s">
        <v>2318</v>
      </c>
      <c r="C1722" t="s">
        <v>5768</v>
      </c>
      <c r="E1722" t="s">
        <v>20</v>
      </c>
      <c r="F1722" t="s">
        <v>5769</v>
      </c>
      <c r="G1722" t="s">
        <v>376</v>
      </c>
      <c r="H1722" t="s">
        <v>377</v>
      </c>
      <c r="I1722" t="s">
        <v>203</v>
      </c>
      <c r="J1722" t="s">
        <v>25</v>
      </c>
      <c r="K1722">
        <v>99546</v>
      </c>
      <c r="L1722" t="s">
        <v>40</v>
      </c>
      <c r="M1722" t="s">
        <v>378</v>
      </c>
      <c r="N1722" t="s">
        <v>379</v>
      </c>
      <c r="O1722" t="s">
        <v>197</v>
      </c>
      <c r="P1722">
        <v>51.853633000000002</v>
      </c>
      <c r="Q1722">
        <v>-176.65522799999999</v>
      </c>
      <c r="R1722" t="s">
        <v>52</v>
      </c>
    </row>
    <row r="1723" spans="1:18">
      <c r="A1723">
        <v>1916</v>
      </c>
      <c r="B1723" t="s">
        <v>2318</v>
      </c>
      <c r="C1723" t="s">
        <v>5770</v>
      </c>
      <c r="E1723" t="s">
        <v>20</v>
      </c>
      <c r="F1723" t="s">
        <v>5771</v>
      </c>
      <c r="G1723" t="s">
        <v>376</v>
      </c>
      <c r="H1723" t="s">
        <v>377</v>
      </c>
      <c r="I1723" t="s">
        <v>203</v>
      </c>
      <c r="J1723" t="s">
        <v>25</v>
      </c>
      <c r="K1723">
        <v>99546</v>
      </c>
      <c r="L1723" t="s">
        <v>26</v>
      </c>
      <c r="M1723" t="s">
        <v>27</v>
      </c>
      <c r="N1723" t="s">
        <v>379</v>
      </c>
      <c r="O1723" t="s">
        <v>29</v>
      </c>
      <c r="P1723">
        <v>51.900108000000003</v>
      </c>
      <c r="Q1723">
        <v>-176.628128</v>
      </c>
      <c r="R1723" t="s">
        <v>52</v>
      </c>
    </row>
    <row r="1724" spans="1:18">
      <c r="A1724">
        <v>1917</v>
      </c>
      <c r="B1724" t="s">
        <v>2318</v>
      </c>
      <c r="C1724" t="s">
        <v>5772</v>
      </c>
      <c r="E1724" t="s">
        <v>20</v>
      </c>
      <c r="F1724" t="s">
        <v>5773</v>
      </c>
      <c r="G1724" t="s">
        <v>376</v>
      </c>
      <c r="H1724" t="s">
        <v>377</v>
      </c>
      <c r="I1724" t="s">
        <v>203</v>
      </c>
      <c r="J1724" t="s">
        <v>25</v>
      </c>
      <c r="K1724">
        <v>99546</v>
      </c>
      <c r="L1724" t="s">
        <v>26</v>
      </c>
      <c r="M1724" t="s">
        <v>27</v>
      </c>
      <c r="N1724" t="s">
        <v>379</v>
      </c>
      <c r="O1724" t="s">
        <v>29</v>
      </c>
      <c r="P1724">
        <v>51.900108000000003</v>
      </c>
      <c r="Q1724">
        <v>-176.628128</v>
      </c>
      <c r="R1724" t="s">
        <v>52</v>
      </c>
    </row>
    <row r="1725" spans="1:18">
      <c r="A1725">
        <v>1918</v>
      </c>
      <c r="B1725" t="s">
        <v>2318</v>
      </c>
      <c r="C1725" t="s">
        <v>5774</v>
      </c>
      <c r="E1725" t="s">
        <v>20</v>
      </c>
      <c r="F1725" t="s">
        <v>5775</v>
      </c>
      <c r="G1725" t="s">
        <v>376</v>
      </c>
      <c r="H1725" t="s">
        <v>377</v>
      </c>
      <c r="I1725" t="s">
        <v>203</v>
      </c>
      <c r="J1725" t="s">
        <v>25</v>
      </c>
      <c r="K1725">
        <v>99546</v>
      </c>
      <c r="L1725" t="s">
        <v>40</v>
      </c>
      <c r="M1725" t="s">
        <v>378</v>
      </c>
      <c r="N1725" t="s">
        <v>1658</v>
      </c>
      <c r="O1725" t="s">
        <v>197</v>
      </c>
      <c r="P1725">
        <v>51.875300000000003</v>
      </c>
      <c r="Q1725">
        <v>-176.64371399999999</v>
      </c>
      <c r="R1725" t="s">
        <v>52</v>
      </c>
    </row>
    <row r="1726" spans="1:18">
      <c r="A1726">
        <v>1920</v>
      </c>
      <c r="B1726" t="s">
        <v>2318</v>
      </c>
      <c r="C1726" t="s">
        <v>5776</v>
      </c>
      <c r="E1726" t="s">
        <v>20</v>
      </c>
      <c r="F1726" t="s">
        <v>5777</v>
      </c>
      <c r="G1726" t="s">
        <v>376</v>
      </c>
      <c r="H1726" t="s">
        <v>377</v>
      </c>
      <c r="I1726" t="s">
        <v>203</v>
      </c>
      <c r="J1726" t="s">
        <v>25</v>
      </c>
      <c r="K1726">
        <v>99546</v>
      </c>
      <c r="L1726" t="s">
        <v>40</v>
      </c>
      <c r="M1726" t="s">
        <v>378</v>
      </c>
      <c r="N1726" t="s">
        <v>379</v>
      </c>
      <c r="O1726" t="s">
        <v>197</v>
      </c>
      <c r="P1726">
        <v>51.871299999999998</v>
      </c>
      <c r="Q1726">
        <v>-176.63645</v>
      </c>
      <c r="R1726" t="s">
        <v>52</v>
      </c>
    </row>
    <row r="1727" spans="1:18">
      <c r="A1727">
        <v>1921</v>
      </c>
      <c r="B1727" t="s">
        <v>5778</v>
      </c>
      <c r="C1727">
        <v>1993310100401</v>
      </c>
      <c r="E1727" t="s">
        <v>20</v>
      </c>
      <c r="F1727" t="s">
        <v>5779</v>
      </c>
      <c r="G1727" t="s">
        <v>5780</v>
      </c>
      <c r="H1727" t="s">
        <v>2498</v>
      </c>
      <c r="I1727" t="s">
        <v>79</v>
      </c>
      <c r="J1727" t="s">
        <v>25</v>
      </c>
      <c r="K1727">
        <v>99747</v>
      </c>
      <c r="L1727" t="s">
        <v>26</v>
      </c>
      <c r="M1727" t="s">
        <v>27</v>
      </c>
      <c r="O1727" t="s">
        <v>163</v>
      </c>
      <c r="P1727">
        <v>70.127650000000003</v>
      </c>
      <c r="Q1727">
        <v>-143.6155</v>
      </c>
      <c r="R1727" t="s">
        <v>30</v>
      </c>
    </row>
    <row r="1728" spans="1:18">
      <c r="A1728">
        <v>1922</v>
      </c>
      <c r="B1728" t="s">
        <v>5781</v>
      </c>
      <c r="C1728">
        <v>1993310912601</v>
      </c>
      <c r="E1728" t="s">
        <v>20</v>
      </c>
      <c r="F1728" t="s">
        <v>5782</v>
      </c>
      <c r="G1728" t="s">
        <v>5783</v>
      </c>
      <c r="H1728" t="s">
        <v>167</v>
      </c>
      <c r="I1728" t="s">
        <v>125</v>
      </c>
      <c r="J1728" t="s">
        <v>25</v>
      </c>
      <c r="K1728">
        <v>99701</v>
      </c>
      <c r="L1728" t="s">
        <v>26</v>
      </c>
      <c r="M1728" t="s">
        <v>27</v>
      </c>
      <c r="N1728" t="s">
        <v>2415</v>
      </c>
      <c r="O1728" t="s">
        <v>488</v>
      </c>
      <c r="P1728">
        <v>64.806805999999995</v>
      </c>
      <c r="Q1728">
        <v>-147.692858</v>
      </c>
      <c r="R1728" t="s">
        <v>151</v>
      </c>
    </row>
    <row r="1729" spans="1:18">
      <c r="A1729">
        <v>1923</v>
      </c>
      <c r="B1729" t="s">
        <v>5784</v>
      </c>
      <c r="C1729">
        <v>1993310113501</v>
      </c>
      <c r="E1729" t="s">
        <v>20</v>
      </c>
      <c r="F1729" t="s">
        <v>5785</v>
      </c>
      <c r="G1729" t="s">
        <v>5786</v>
      </c>
      <c r="H1729" t="s">
        <v>167</v>
      </c>
      <c r="I1729" t="s">
        <v>125</v>
      </c>
      <c r="J1729" t="s">
        <v>25</v>
      </c>
      <c r="K1729">
        <v>99709</v>
      </c>
      <c r="L1729" t="s">
        <v>66</v>
      </c>
      <c r="M1729" t="s">
        <v>1044</v>
      </c>
      <c r="N1729" t="s">
        <v>28</v>
      </c>
      <c r="O1729" t="s">
        <v>623</v>
      </c>
      <c r="P1729">
        <v>64.813851999999997</v>
      </c>
      <c r="Q1729">
        <v>-147.87318099999999</v>
      </c>
      <c r="R1729" t="s">
        <v>30</v>
      </c>
    </row>
    <row r="1730" spans="1:18">
      <c r="A1730">
        <v>1924</v>
      </c>
      <c r="B1730" t="s">
        <v>2449</v>
      </c>
      <c r="C1730">
        <v>1993310117901</v>
      </c>
      <c r="E1730" t="s">
        <v>20</v>
      </c>
      <c r="F1730" t="s">
        <v>2451</v>
      </c>
      <c r="G1730" t="s">
        <v>2451</v>
      </c>
      <c r="H1730" t="s">
        <v>2452</v>
      </c>
      <c r="I1730" t="s">
        <v>24</v>
      </c>
      <c r="J1730" t="s">
        <v>25</v>
      </c>
      <c r="K1730">
        <v>99757</v>
      </c>
      <c r="L1730" t="s">
        <v>66</v>
      </c>
      <c r="M1730" t="s">
        <v>1092</v>
      </c>
      <c r="O1730" t="s">
        <v>193</v>
      </c>
      <c r="P1730">
        <v>63.882204999999999</v>
      </c>
      <c r="Q1730">
        <v>-152.31447700000001</v>
      </c>
      <c r="R1730" t="s">
        <v>52</v>
      </c>
    </row>
    <row r="1731" spans="1:18">
      <c r="A1731">
        <v>1926</v>
      </c>
      <c r="B1731" t="s">
        <v>5787</v>
      </c>
      <c r="C1731">
        <v>1993310120301</v>
      </c>
      <c r="E1731" t="s">
        <v>20</v>
      </c>
      <c r="F1731" t="s">
        <v>5788</v>
      </c>
      <c r="G1731" t="s">
        <v>5789</v>
      </c>
      <c r="H1731" t="s">
        <v>167</v>
      </c>
      <c r="I1731" t="s">
        <v>125</v>
      </c>
      <c r="J1731" t="s">
        <v>25</v>
      </c>
      <c r="K1731">
        <v>99709</v>
      </c>
      <c r="L1731" t="s">
        <v>26</v>
      </c>
      <c r="M1731" t="s">
        <v>27</v>
      </c>
      <c r="O1731" t="s">
        <v>185</v>
      </c>
      <c r="P1731">
        <v>64.819419999999994</v>
      </c>
      <c r="Q1731">
        <v>-147.77433500000001</v>
      </c>
      <c r="R1731" t="s">
        <v>151</v>
      </c>
    </row>
    <row r="1732" spans="1:18">
      <c r="A1732">
        <v>1927</v>
      </c>
      <c r="B1732" t="s">
        <v>5790</v>
      </c>
      <c r="C1732">
        <v>1993310121601</v>
      </c>
      <c r="E1732" t="s">
        <v>20</v>
      </c>
      <c r="F1732" t="s">
        <v>5791</v>
      </c>
      <c r="G1732" t="s">
        <v>5792</v>
      </c>
      <c r="H1732" t="s">
        <v>167</v>
      </c>
      <c r="I1732" t="s">
        <v>125</v>
      </c>
      <c r="J1732" t="s">
        <v>25</v>
      </c>
      <c r="K1732">
        <v>99701</v>
      </c>
      <c r="L1732" t="s">
        <v>66</v>
      </c>
      <c r="M1732" t="s">
        <v>1015</v>
      </c>
      <c r="N1732" t="s">
        <v>5793</v>
      </c>
      <c r="O1732" t="s">
        <v>92</v>
      </c>
      <c r="P1732">
        <v>64.844970000000004</v>
      </c>
      <c r="Q1732">
        <v>-147.71393</v>
      </c>
      <c r="R1732" t="s">
        <v>151</v>
      </c>
    </row>
    <row r="1733" spans="1:18">
      <c r="A1733">
        <v>1928</v>
      </c>
      <c r="B1733" t="s">
        <v>5794</v>
      </c>
      <c r="C1733">
        <v>1993310126601</v>
      </c>
      <c r="E1733" t="s">
        <v>20</v>
      </c>
      <c r="F1733" t="s">
        <v>5795</v>
      </c>
      <c r="G1733" t="s">
        <v>5796</v>
      </c>
      <c r="H1733" t="s">
        <v>473</v>
      </c>
      <c r="I1733" t="s">
        <v>24</v>
      </c>
      <c r="J1733" t="s">
        <v>25</v>
      </c>
      <c r="K1733">
        <v>99777</v>
      </c>
      <c r="L1733" t="s">
        <v>66</v>
      </c>
      <c r="M1733" t="s">
        <v>1092</v>
      </c>
      <c r="N1733" t="s">
        <v>3315</v>
      </c>
      <c r="O1733" t="s">
        <v>679</v>
      </c>
      <c r="P1733">
        <v>65.171334999999999</v>
      </c>
      <c r="Q1733">
        <v>-152.07792800000001</v>
      </c>
      <c r="R1733" t="s">
        <v>30</v>
      </c>
    </row>
    <row r="1734" spans="1:18">
      <c r="A1734">
        <v>1929</v>
      </c>
      <c r="B1734" t="s">
        <v>5797</v>
      </c>
      <c r="C1734">
        <v>1993310129201</v>
      </c>
      <c r="E1734" t="s">
        <v>20</v>
      </c>
      <c r="F1734" t="s">
        <v>5798</v>
      </c>
      <c r="G1734" t="s">
        <v>5799</v>
      </c>
      <c r="H1734" t="s">
        <v>1164</v>
      </c>
      <c r="I1734" t="s">
        <v>125</v>
      </c>
      <c r="J1734" t="s">
        <v>25</v>
      </c>
      <c r="K1734">
        <v>99705</v>
      </c>
      <c r="L1734" t="s">
        <v>40</v>
      </c>
      <c r="M1734" t="s">
        <v>58</v>
      </c>
      <c r="N1734" t="s">
        <v>5800</v>
      </c>
      <c r="O1734" t="s">
        <v>679</v>
      </c>
      <c r="P1734">
        <v>64.808291999999994</v>
      </c>
      <c r="Q1734">
        <v>-147.562568</v>
      </c>
      <c r="R1734" t="s">
        <v>151</v>
      </c>
    </row>
    <row r="1735" spans="1:18">
      <c r="A1735">
        <v>1930</v>
      </c>
      <c r="B1735" t="s">
        <v>5801</v>
      </c>
      <c r="C1735">
        <v>1993310131301</v>
      </c>
      <c r="E1735" t="s">
        <v>20</v>
      </c>
      <c r="F1735" t="s">
        <v>5802</v>
      </c>
      <c r="G1735" t="s">
        <v>5803</v>
      </c>
      <c r="H1735" t="s">
        <v>3496</v>
      </c>
      <c r="I1735" t="s">
        <v>125</v>
      </c>
      <c r="J1735" t="s">
        <v>25</v>
      </c>
      <c r="K1735">
        <v>99703</v>
      </c>
      <c r="L1735" t="s">
        <v>26</v>
      </c>
      <c r="M1735" t="s">
        <v>27</v>
      </c>
      <c r="N1735" t="s">
        <v>3541</v>
      </c>
      <c r="O1735" t="s">
        <v>197</v>
      </c>
      <c r="P1735">
        <v>64.842500000000001</v>
      </c>
      <c r="Q1735">
        <v>-147.601111</v>
      </c>
      <c r="R1735" t="s">
        <v>30</v>
      </c>
    </row>
    <row r="1736" spans="1:18">
      <c r="A1736">
        <v>1931</v>
      </c>
      <c r="B1736" t="s">
        <v>5804</v>
      </c>
      <c r="C1736">
        <v>1993310105901</v>
      </c>
      <c r="E1736" t="s">
        <v>20</v>
      </c>
      <c r="F1736" t="s">
        <v>5805</v>
      </c>
      <c r="G1736" t="s">
        <v>5806</v>
      </c>
      <c r="H1736" t="s">
        <v>167</v>
      </c>
      <c r="I1736" t="s">
        <v>125</v>
      </c>
      <c r="J1736" t="s">
        <v>25</v>
      </c>
      <c r="K1736">
        <v>99701</v>
      </c>
      <c r="L1736" t="s">
        <v>26</v>
      </c>
      <c r="M1736" t="s">
        <v>27</v>
      </c>
      <c r="O1736" t="s">
        <v>116</v>
      </c>
      <c r="P1736">
        <v>65.126519999999999</v>
      </c>
      <c r="Q1736">
        <v>-147.48338000000001</v>
      </c>
      <c r="R1736" t="s">
        <v>151</v>
      </c>
    </row>
    <row r="1737" spans="1:18">
      <c r="A1737">
        <v>1932</v>
      </c>
      <c r="B1737" t="s">
        <v>5807</v>
      </c>
      <c r="C1737">
        <v>1993310908501</v>
      </c>
      <c r="E1737" t="s">
        <v>20</v>
      </c>
      <c r="F1737" t="s">
        <v>5808</v>
      </c>
      <c r="G1737" t="s">
        <v>5809</v>
      </c>
      <c r="H1737" t="s">
        <v>167</v>
      </c>
      <c r="I1737" t="s">
        <v>125</v>
      </c>
      <c r="J1737" t="s">
        <v>25</v>
      </c>
      <c r="K1737">
        <v>99701</v>
      </c>
      <c r="L1737" t="s">
        <v>26</v>
      </c>
      <c r="M1737" t="s">
        <v>27</v>
      </c>
      <c r="O1737" t="s">
        <v>29</v>
      </c>
      <c r="P1737">
        <v>64.832972999999996</v>
      </c>
      <c r="Q1737">
        <v>-147.71247299999999</v>
      </c>
      <c r="R1737" t="s">
        <v>151</v>
      </c>
    </row>
    <row r="1738" spans="1:18">
      <c r="A1738">
        <v>1933</v>
      </c>
      <c r="B1738" t="s">
        <v>5810</v>
      </c>
      <c r="C1738">
        <v>1993310919001</v>
      </c>
      <c r="E1738" t="s">
        <v>20</v>
      </c>
      <c r="F1738" t="s">
        <v>5811</v>
      </c>
      <c r="G1738" t="s">
        <v>5812</v>
      </c>
      <c r="H1738" t="s">
        <v>96</v>
      </c>
      <c r="I1738" t="s">
        <v>24</v>
      </c>
      <c r="J1738" t="s">
        <v>25</v>
      </c>
      <c r="K1738">
        <v>99755</v>
      </c>
      <c r="L1738" t="s">
        <v>66</v>
      </c>
      <c r="M1738" t="s">
        <v>2628</v>
      </c>
      <c r="O1738" t="s">
        <v>948</v>
      </c>
      <c r="P1738">
        <v>63.741110999999997</v>
      </c>
      <c r="Q1738">
        <v>-150.37305599999999</v>
      </c>
    </row>
    <row r="1739" spans="1:18">
      <c r="A1739">
        <v>1934</v>
      </c>
      <c r="B1739" t="s">
        <v>5813</v>
      </c>
      <c r="C1739" t="s">
        <v>5814</v>
      </c>
      <c r="E1739" t="s">
        <v>20</v>
      </c>
      <c r="F1739" t="s">
        <v>5815</v>
      </c>
      <c r="G1739" t="s">
        <v>29</v>
      </c>
      <c r="H1739" t="s">
        <v>1170</v>
      </c>
      <c r="I1739" t="s">
        <v>125</v>
      </c>
      <c r="J1739" t="s">
        <v>25</v>
      </c>
      <c r="K1739">
        <v>99702</v>
      </c>
      <c r="L1739" t="s">
        <v>26</v>
      </c>
      <c r="M1739" t="s">
        <v>27</v>
      </c>
      <c r="O1739" t="s">
        <v>29</v>
      </c>
      <c r="P1739">
        <v>64.670280000000005</v>
      </c>
      <c r="Q1739">
        <v>-147.0789</v>
      </c>
    </row>
    <row r="1740" spans="1:18">
      <c r="A1740">
        <v>1935</v>
      </c>
      <c r="B1740" t="s">
        <v>5816</v>
      </c>
      <c r="C1740" t="s">
        <v>5817</v>
      </c>
      <c r="E1740" t="s">
        <v>20</v>
      </c>
      <c r="F1740" t="s">
        <v>5818</v>
      </c>
      <c r="G1740" t="s">
        <v>5819</v>
      </c>
      <c r="H1740" t="s">
        <v>1170</v>
      </c>
      <c r="I1740" t="s">
        <v>125</v>
      </c>
      <c r="J1740" t="s">
        <v>25</v>
      </c>
      <c r="K1740">
        <v>99702</v>
      </c>
      <c r="L1740" t="s">
        <v>66</v>
      </c>
      <c r="M1740" t="s">
        <v>41</v>
      </c>
      <c r="O1740" t="s">
        <v>197</v>
      </c>
      <c r="P1740">
        <v>64.645013000000006</v>
      </c>
      <c r="Q1740">
        <v>-147.07314500000001</v>
      </c>
      <c r="R1740" t="s">
        <v>52</v>
      </c>
    </row>
    <row r="1741" spans="1:18">
      <c r="A1741">
        <v>1938</v>
      </c>
      <c r="B1741" t="s">
        <v>5820</v>
      </c>
      <c r="C1741" t="s">
        <v>5821</v>
      </c>
      <c r="E1741" t="s">
        <v>20</v>
      </c>
      <c r="F1741" t="s">
        <v>5822</v>
      </c>
      <c r="G1741" t="s">
        <v>5823</v>
      </c>
      <c r="H1741" t="s">
        <v>3496</v>
      </c>
      <c r="I1741" t="s">
        <v>125</v>
      </c>
      <c r="J1741" t="s">
        <v>25</v>
      </c>
      <c r="K1741">
        <v>99703</v>
      </c>
      <c r="L1741" t="s">
        <v>26</v>
      </c>
      <c r="M1741" t="s">
        <v>27</v>
      </c>
      <c r="O1741" t="s">
        <v>29</v>
      </c>
      <c r="P1741">
        <v>64.826999999999998</v>
      </c>
      <c r="Q1741">
        <v>-147.64667</v>
      </c>
    </row>
    <row r="1742" spans="1:18">
      <c r="A1742">
        <v>1940</v>
      </c>
      <c r="B1742" t="s">
        <v>5824</v>
      </c>
      <c r="C1742" t="s">
        <v>5825</v>
      </c>
      <c r="E1742" t="s">
        <v>20</v>
      </c>
      <c r="F1742" t="s">
        <v>5826</v>
      </c>
      <c r="G1742" t="s">
        <v>5827</v>
      </c>
      <c r="H1742" t="s">
        <v>3496</v>
      </c>
      <c r="I1742" t="s">
        <v>125</v>
      </c>
      <c r="J1742" t="s">
        <v>25</v>
      </c>
      <c r="K1742">
        <v>99703</v>
      </c>
      <c r="L1742" t="s">
        <v>26</v>
      </c>
      <c r="M1742" t="s">
        <v>27</v>
      </c>
      <c r="O1742" t="s">
        <v>29</v>
      </c>
      <c r="P1742">
        <v>64.830477000000002</v>
      </c>
      <c r="Q1742">
        <v>-147.647527</v>
      </c>
      <c r="R1742" t="s">
        <v>52</v>
      </c>
    </row>
    <row r="1743" spans="1:18">
      <c r="A1743">
        <v>1941</v>
      </c>
      <c r="B1743" t="s">
        <v>5828</v>
      </c>
      <c r="C1743" t="s">
        <v>5829</v>
      </c>
      <c r="E1743" t="s">
        <v>20</v>
      </c>
      <c r="F1743" t="s">
        <v>5830</v>
      </c>
      <c r="G1743" t="s">
        <v>5831</v>
      </c>
      <c r="H1743" t="s">
        <v>3496</v>
      </c>
      <c r="I1743" t="s">
        <v>125</v>
      </c>
      <c r="J1743" t="s">
        <v>25</v>
      </c>
      <c r="K1743">
        <v>99703</v>
      </c>
      <c r="L1743" t="s">
        <v>26</v>
      </c>
      <c r="M1743" t="s">
        <v>27</v>
      </c>
      <c r="O1743" t="s">
        <v>29</v>
      </c>
      <c r="P1743">
        <v>64.833721999999995</v>
      </c>
      <c r="Q1743">
        <v>-147.60964999999999</v>
      </c>
    </row>
    <row r="1744" spans="1:18">
      <c r="A1744">
        <v>1943</v>
      </c>
      <c r="B1744" t="s">
        <v>5832</v>
      </c>
      <c r="C1744" t="s">
        <v>5833</v>
      </c>
      <c r="E1744" t="s">
        <v>20</v>
      </c>
      <c r="F1744" t="s">
        <v>5834</v>
      </c>
      <c r="G1744" t="s">
        <v>5835</v>
      </c>
      <c r="H1744" t="s">
        <v>3496</v>
      </c>
      <c r="I1744" t="s">
        <v>125</v>
      </c>
      <c r="J1744" t="s">
        <v>25</v>
      </c>
      <c r="K1744">
        <v>99703</v>
      </c>
      <c r="L1744" t="s">
        <v>26</v>
      </c>
      <c r="M1744" t="s">
        <v>27</v>
      </c>
      <c r="O1744" t="s">
        <v>29</v>
      </c>
      <c r="P1744">
        <v>64.831528000000006</v>
      </c>
      <c r="Q1744">
        <v>-147.59526</v>
      </c>
    </row>
    <row r="1745" spans="1:18">
      <c r="A1745">
        <v>1944</v>
      </c>
      <c r="B1745" t="s">
        <v>5836</v>
      </c>
      <c r="C1745" t="s">
        <v>5837</v>
      </c>
      <c r="E1745" t="s">
        <v>20</v>
      </c>
      <c r="F1745" t="s">
        <v>5838</v>
      </c>
      <c r="G1745" t="s">
        <v>5839</v>
      </c>
      <c r="H1745" t="s">
        <v>3496</v>
      </c>
      <c r="I1745" t="s">
        <v>125</v>
      </c>
      <c r="J1745" t="s">
        <v>25</v>
      </c>
      <c r="K1745">
        <v>99703</v>
      </c>
      <c r="L1745" t="s">
        <v>26</v>
      </c>
      <c r="M1745" t="s">
        <v>27</v>
      </c>
      <c r="O1745" t="s">
        <v>197</v>
      </c>
      <c r="P1745">
        <v>64.842583000000005</v>
      </c>
      <c r="Q1745">
        <v>-147.61107000000001</v>
      </c>
    </row>
    <row r="1746" spans="1:18">
      <c r="A1746">
        <v>1945</v>
      </c>
      <c r="B1746" t="s">
        <v>5840</v>
      </c>
      <c r="C1746" t="s">
        <v>5841</v>
      </c>
      <c r="E1746" t="s">
        <v>20</v>
      </c>
      <c r="F1746" t="s">
        <v>5842</v>
      </c>
      <c r="G1746" t="s">
        <v>5843</v>
      </c>
      <c r="H1746" t="s">
        <v>1170</v>
      </c>
      <c r="I1746" t="s">
        <v>125</v>
      </c>
      <c r="J1746" t="s">
        <v>25</v>
      </c>
      <c r="K1746">
        <v>99702</v>
      </c>
      <c r="L1746" t="s">
        <v>26</v>
      </c>
      <c r="M1746" t="s">
        <v>27</v>
      </c>
      <c r="O1746" t="s">
        <v>29</v>
      </c>
      <c r="P1746">
        <v>64.670280000000005</v>
      </c>
      <c r="Q1746">
        <v>-147.0789</v>
      </c>
    </row>
    <row r="1747" spans="1:18">
      <c r="A1747">
        <v>1946</v>
      </c>
      <c r="B1747" t="s">
        <v>5844</v>
      </c>
      <c r="C1747" t="s">
        <v>5845</v>
      </c>
      <c r="E1747" t="s">
        <v>20</v>
      </c>
      <c r="F1747" t="s">
        <v>5846</v>
      </c>
      <c r="G1747" t="s">
        <v>5847</v>
      </c>
      <c r="H1747" t="s">
        <v>750</v>
      </c>
      <c r="I1747" t="s">
        <v>24</v>
      </c>
      <c r="J1747" t="s">
        <v>25</v>
      </c>
      <c r="K1747">
        <v>99741</v>
      </c>
      <c r="L1747" t="s">
        <v>66</v>
      </c>
      <c r="M1747" t="s">
        <v>751</v>
      </c>
      <c r="N1747" t="s">
        <v>28</v>
      </c>
      <c r="O1747" t="s">
        <v>197</v>
      </c>
      <c r="P1747">
        <v>64.738056</v>
      </c>
      <c r="Q1747">
        <v>-156.943611</v>
      </c>
      <c r="R1747" t="s">
        <v>52</v>
      </c>
    </row>
    <row r="1748" spans="1:18">
      <c r="A1748">
        <v>1947</v>
      </c>
      <c r="B1748" t="s">
        <v>5848</v>
      </c>
      <c r="C1748" t="s">
        <v>5849</v>
      </c>
      <c r="E1748" t="s">
        <v>20</v>
      </c>
      <c r="F1748" t="s">
        <v>5850</v>
      </c>
      <c r="G1748" t="s">
        <v>5847</v>
      </c>
      <c r="H1748" t="s">
        <v>750</v>
      </c>
      <c r="I1748" t="s">
        <v>24</v>
      </c>
      <c r="J1748" t="s">
        <v>25</v>
      </c>
      <c r="K1748">
        <v>99741</v>
      </c>
      <c r="L1748" t="s">
        <v>26</v>
      </c>
      <c r="M1748" t="s">
        <v>27</v>
      </c>
      <c r="N1748" t="s">
        <v>28</v>
      </c>
      <c r="O1748" t="s">
        <v>197</v>
      </c>
      <c r="P1748">
        <v>64.738889</v>
      </c>
      <c r="Q1748">
        <v>-156.94416699999999</v>
      </c>
      <c r="R1748" t="s">
        <v>52</v>
      </c>
    </row>
    <row r="1749" spans="1:18">
      <c r="A1749">
        <v>1948</v>
      </c>
      <c r="B1749" t="s">
        <v>5851</v>
      </c>
      <c r="C1749" t="s">
        <v>5852</v>
      </c>
      <c r="E1749" t="s">
        <v>20</v>
      </c>
      <c r="F1749" t="s">
        <v>5853</v>
      </c>
      <c r="G1749" t="s">
        <v>5854</v>
      </c>
      <c r="H1749" t="s">
        <v>750</v>
      </c>
      <c r="I1749" t="s">
        <v>24</v>
      </c>
      <c r="J1749" t="s">
        <v>25</v>
      </c>
      <c r="K1749">
        <v>99741</v>
      </c>
      <c r="L1749" t="s">
        <v>66</v>
      </c>
      <c r="M1749" t="s">
        <v>751</v>
      </c>
      <c r="N1749" t="s">
        <v>28</v>
      </c>
      <c r="O1749" t="s">
        <v>197</v>
      </c>
      <c r="P1749">
        <v>64.741100000000003</v>
      </c>
      <c r="Q1749">
        <v>-156.95070000000001</v>
      </c>
      <c r="R1749" t="s">
        <v>30</v>
      </c>
    </row>
    <row r="1750" spans="1:18">
      <c r="A1750">
        <v>1949</v>
      </c>
      <c r="B1750" t="s">
        <v>579</v>
      </c>
      <c r="C1750" t="s">
        <v>5855</v>
      </c>
      <c r="E1750" t="s">
        <v>20</v>
      </c>
      <c r="F1750" t="s">
        <v>5856</v>
      </c>
      <c r="G1750" t="s">
        <v>5857</v>
      </c>
      <c r="H1750" t="s">
        <v>583</v>
      </c>
      <c r="I1750" t="s">
        <v>79</v>
      </c>
      <c r="J1750" t="s">
        <v>25</v>
      </c>
      <c r="K1750">
        <v>99766</v>
      </c>
      <c r="L1750" t="s">
        <v>26</v>
      </c>
      <c r="M1750" t="s">
        <v>27</v>
      </c>
      <c r="O1750" t="s">
        <v>29</v>
      </c>
      <c r="P1750">
        <v>68.875971000000007</v>
      </c>
      <c r="Q1750">
        <v>-166.12574499999999</v>
      </c>
      <c r="R1750" t="s">
        <v>30</v>
      </c>
    </row>
    <row r="1751" spans="1:18">
      <c r="A1751">
        <v>1950</v>
      </c>
      <c r="B1751" t="s">
        <v>579</v>
      </c>
      <c r="C1751" t="s">
        <v>5858</v>
      </c>
      <c r="E1751" t="s">
        <v>20</v>
      </c>
      <c r="F1751" t="s">
        <v>5859</v>
      </c>
      <c r="G1751" t="s">
        <v>5860</v>
      </c>
      <c r="H1751" t="s">
        <v>583</v>
      </c>
      <c r="I1751" t="s">
        <v>79</v>
      </c>
      <c r="J1751" t="s">
        <v>25</v>
      </c>
      <c r="K1751">
        <v>99766</v>
      </c>
      <c r="L1751" t="s">
        <v>26</v>
      </c>
      <c r="M1751" t="s">
        <v>27</v>
      </c>
      <c r="O1751" t="s">
        <v>179</v>
      </c>
      <c r="P1751">
        <v>68.872121000000007</v>
      </c>
      <c r="Q1751">
        <v>-166.09046799999999</v>
      </c>
      <c r="R1751" t="s">
        <v>30</v>
      </c>
    </row>
    <row r="1752" spans="1:18">
      <c r="A1752">
        <v>1951</v>
      </c>
      <c r="B1752" t="s">
        <v>579</v>
      </c>
      <c r="C1752" t="s">
        <v>5861</v>
      </c>
      <c r="E1752" t="s">
        <v>20</v>
      </c>
      <c r="F1752" t="s">
        <v>5862</v>
      </c>
      <c r="G1752" t="s">
        <v>5863</v>
      </c>
      <c r="H1752" t="s">
        <v>583</v>
      </c>
      <c r="I1752" t="s">
        <v>79</v>
      </c>
      <c r="J1752" t="s">
        <v>25</v>
      </c>
      <c r="K1752">
        <v>99766</v>
      </c>
      <c r="L1752" t="s">
        <v>26</v>
      </c>
      <c r="M1752" t="s">
        <v>27</v>
      </c>
      <c r="O1752" t="s">
        <v>179</v>
      </c>
      <c r="P1752">
        <v>68.873681000000005</v>
      </c>
      <c r="Q1752">
        <v>-166.09965199999999</v>
      </c>
      <c r="R1752" t="s">
        <v>30</v>
      </c>
    </row>
    <row r="1753" spans="1:18">
      <c r="A1753">
        <v>1952</v>
      </c>
      <c r="B1753" t="s">
        <v>579</v>
      </c>
      <c r="C1753" t="s">
        <v>5864</v>
      </c>
      <c r="E1753" t="s">
        <v>20</v>
      </c>
      <c r="F1753" t="s">
        <v>5865</v>
      </c>
      <c r="G1753" t="s">
        <v>5866</v>
      </c>
      <c r="H1753" t="s">
        <v>583</v>
      </c>
      <c r="I1753" t="s">
        <v>79</v>
      </c>
      <c r="J1753" t="s">
        <v>25</v>
      </c>
      <c r="K1753">
        <v>99766</v>
      </c>
      <c r="L1753" t="s">
        <v>26</v>
      </c>
      <c r="M1753" t="s">
        <v>27</v>
      </c>
      <c r="O1753" t="s">
        <v>36</v>
      </c>
      <c r="P1753">
        <v>68.868780000000001</v>
      </c>
      <c r="Q1753">
        <v>-166.15673000000001</v>
      </c>
      <c r="R1753" t="s">
        <v>30</v>
      </c>
    </row>
    <row r="1754" spans="1:18">
      <c r="A1754">
        <v>1953</v>
      </c>
      <c r="B1754" t="s">
        <v>5867</v>
      </c>
      <c r="C1754" t="s">
        <v>5868</v>
      </c>
      <c r="E1754" t="s">
        <v>20</v>
      </c>
      <c r="F1754" t="s">
        <v>5869</v>
      </c>
      <c r="G1754" t="s">
        <v>5870</v>
      </c>
      <c r="H1754" t="s">
        <v>750</v>
      </c>
      <c r="I1754" t="s">
        <v>24</v>
      </c>
      <c r="J1754" t="s">
        <v>25</v>
      </c>
      <c r="K1754">
        <v>99741</v>
      </c>
      <c r="L1754" t="s">
        <v>26</v>
      </c>
      <c r="M1754" t="s">
        <v>27</v>
      </c>
      <c r="N1754" t="s">
        <v>28</v>
      </c>
      <c r="O1754" t="s">
        <v>197</v>
      </c>
      <c r="P1754">
        <v>64.738799999999998</v>
      </c>
      <c r="Q1754">
        <v>-156.93190000000001</v>
      </c>
      <c r="R1754" t="s">
        <v>30</v>
      </c>
    </row>
    <row r="1755" spans="1:18">
      <c r="A1755">
        <v>1954</v>
      </c>
      <c r="B1755" t="s">
        <v>5871</v>
      </c>
      <c r="C1755" t="s">
        <v>5872</v>
      </c>
      <c r="E1755" t="s">
        <v>20</v>
      </c>
      <c r="F1755" t="s">
        <v>5873</v>
      </c>
      <c r="G1755" t="s">
        <v>4397</v>
      </c>
      <c r="H1755" t="s">
        <v>750</v>
      </c>
      <c r="I1755" t="s">
        <v>24</v>
      </c>
      <c r="J1755" t="s">
        <v>25</v>
      </c>
      <c r="K1755">
        <v>99741</v>
      </c>
      <c r="L1755" t="s">
        <v>66</v>
      </c>
      <c r="M1755" t="s">
        <v>728</v>
      </c>
      <c r="N1755" t="s">
        <v>28</v>
      </c>
      <c r="O1755" t="s">
        <v>29</v>
      </c>
      <c r="P1755">
        <v>64.739166999999995</v>
      </c>
      <c r="Q1755">
        <v>-156.957222</v>
      </c>
      <c r="R1755" t="s">
        <v>52</v>
      </c>
    </row>
    <row r="1756" spans="1:18">
      <c r="A1756">
        <v>1955</v>
      </c>
      <c r="B1756" t="s">
        <v>5874</v>
      </c>
      <c r="C1756" t="s">
        <v>5875</v>
      </c>
      <c r="E1756" t="s">
        <v>20</v>
      </c>
      <c r="F1756" t="s">
        <v>5876</v>
      </c>
      <c r="G1756" t="s">
        <v>5877</v>
      </c>
      <c r="H1756" t="s">
        <v>750</v>
      </c>
      <c r="I1756" t="s">
        <v>24</v>
      </c>
      <c r="J1756" t="s">
        <v>25</v>
      </c>
      <c r="K1756">
        <v>99741</v>
      </c>
      <c r="L1756" t="s">
        <v>66</v>
      </c>
      <c r="M1756" t="s">
        <v>751</v>
      </c>
      <c r="N1756" t="s">
        <v>28</v>
      </c>
      <c r="O1756" t="s">
        <v>197</v>
      </c>
      <c r="P1756">
        <v>64.741014000000007</v>
      </c>
      <c r="Q1756">
        <v>-156.95595399999999</v>
      </c>
      <c r="R1756" t="s">
        <v>30</v>
      </c>
    </row>
    <row r="1757" spans="1:18">
      <c r="A1757">
        <v>1956</v>
      </c>
      <c r="B1757" t="s">
        <v>5878</v>
      </c>
      <c r="C1757" t="s">
        <v>5879</v>
      </c>
      <c r="E1757" t="s">
        <v>20</v>
      </c>
      <c r="F1757" t="s">
        <v>5880</v>
      </c>
      <c r="G1757" t="s">
        <v>5881</v>
      </c>
      <c r="H1757" t="s">
        <v>167</v>
      </c>
      <c r="I1757" t="s">
        <v>125</v>
      </c>
      <c r="J1757" t="s">
        <v>25</v>
      </c>
      <c r="K1757">
        <v>99712</v>
      </c>
      <c r="L1757" t="s">
        <v>66</v>
      </c>
      <c r="M1757" t="s">
        <v>751</v>
      </c>
      <c r="N1757" t="s">
        <v>3541</v>
      </c>
      <c r="O1757" t="s">
        <v>197</v>
      </c>
      <c r="P1757">
        <v>64.876558000000003</v>
      </c>
      <c r="Q1757">
        <v>-147.67024799999999</v>
      </c>
      <c r="R1757" t="s">
        <v>30</v>
      </c>
    </row>
    <row r="1758" spans="1:18">
      <c r="A1758">
        <v>1957</v>
      </c>
      <c r="B1758" t="s">
        <v>5882</v>
      </c>
      <c r="C1758">
        <v>1994250124101</v>
      </c>
      <c r="E1758" t="s">
        <v>20</v>
      </c>
      <c r="F1758" t="s">
        <v>5883</v>
      </c>
      <c r="G1758" t="s">
        <v>5884</v>
      </c>
      <c r="H1758" t="s">
        <v>1410</v>
      </c>
      <c r="I1758" t="s">
        <v>1038</v>
      </c>
      <c r="J1758" t="s">
        <v>25</v>
      </c>
      <c r="K1758">
        <v>99752</v>
      </c>
      <c r="L1758" t="s">
        <v>26</v>
      </c>
      <c r="M1758" t="s">
        <v>27</v>
      </c>
      <c r="O1758" t="s">
        <v>29</v>
      </c>
      <c r="P1758">
        <v>66.89752</v>
      </c>
      <c r="Q1758">
        <v>-162.58691300000001</v>
      </c>
      <c r="R1758" t="s">
        <v>30</v>
      </c>
    </row>
    <row r="1759" spans="1:18">
      <c r="A1759">
        <v>1958</v>
      </c>
      <c r="B1759" t="s">
        <v>5885</v>
      </c>
      <c r="C1759">
        <v>1993320132301</v>
      </c>
      <c r="E1759" t="s">
        <v>20</v>
      </c>
      <c r="F1759" t="s">
        <v>5886</v>
      </c>
      <c r="G1759" t="s">
        <v>5713</v>
      </c>
      <c r="H1759" t="s">
        <v>4425</v>
      </c>
      <c r="I1759" t="s">
        <v>1038</v>
      </c>
      <c r="J1759" t="s">
        <v>25</v>
      </c>
      <c r="K1759">
        <v>99750</v>
      </c>
      <c r="L1759" t="s">
        <v>26</v>
      </c>
      <c r="M1759" t="s">
        <v>27</v>
      </c>
      <c r="O1759" t="s">
        <v>197</v>
      </c>
      <c r="P1759">
        <v>67.727316000000002</v>
      </c>
      <c r="Q1759">
        <v>-164.53672700000001</v>
      </c>
      <c r="R1759" t="s">
        <v>30</v>
      </c>
    </row>
    <row r="1760" spans="1:18">
      <c r="A1760">
        <v>1959</v>
      </c>
      <c r="B1760" t="s">
        <v>5887</v>
      </c>
      <c r="C1760">
        <v>1993320903901</v>
      </c>
      <c r="E1760" t="s">
        <v>20</v>
      </c>
      <c r="F1760" t="s">
        <v>5888</v>
      </c>
      <c r="G1760" t="s">
        <v>5889</v>
      </c>
      <c r="H1760" t="s">
        <v>769</v>
      </c>
      <c r="I1760" t="s">
        <v>770</v>
      </c>
      <c r="J1760" t="s">
        <v>25</v>
      </c>
      <c r="K1760">
        <v>99742</v>
      </c>
      <c r="L1760" t="s">
        <v>40</v>
      </c>
      <c r="M1760" t="s">
        <v>58</v>
      </c>
      <c r="O1760" t="s">
        <v>51</v>
      </c>
      <c r="P1760">
        <v>63.779719999999998</v>
      </c>
      <c r="Q1760">
        <v>-171.74109999999999</v>
      </c>
    </row>
    <row r="1761" spans="1:18">
      <c r="A1761">
        <v>1960</v>
      </c>
      <c r="B1761" t="s">
        <v>5890</v>
      </c>
      <c r="C1761">
        <v>1993330111901</v>
      </c>
      <c r="E1761" t="s">
        <v>20</v>
      </c>
      <c r="F1761" t="s">
        <v>5891</v>
      </c>
      <c r="G1761" t="s">
        <v>5892</v>
      </c>
      <c r="H1761" t="s">
        <v>5893</v>
      </c>
      <c r="I1761" t="s">
        <v>65</v>
      </c>
      <c r="J1761" t="s">
        <v>25</v>
      </c>
      <c r="K1761">
        <v>99586</v>
      </c>
      <c r="L1761" t="s">
        <v>26</v>
      </c>
      <c r="M1761" t="s">
        <v>27</v>
      </c>
      <c r="O1761" t="s">
        <v>29</v>
      </c>
      <c r="P1761">
        <v>62.724694</v>
      </c>
      <c r="Q1761">
        <v>-143.866556</v>
      </c>
    </row>
    <row r="1762" spans="1:18">
      <c r="A1762">
        <v>1961</v>
      </c>
      <c r="B1762" t="s">
        <v>5894</v>
      </c>
      <c r="C1762">
        <v>1993360112101</v>
      </c>
      <c r="E1762" t="s">
        <v>20</v>
      </c>
      <c r="F1762" t="s">
        <v>5895</v>
      </c>
      <c r="G1762" t="s">
        <v>5896</v>
      </c>
      <c r="H1762" t="s">
        <v>78</v>
      </c>
      <c r="I1762" t="s">
        <v>79</v>
      </c>
      <c r="J1762" t="s">
        <v>25</v>
      </c>
      <c r="K1762">
        <v>99734</v>
      </c>
      <c r="L1762" t="s">
        <v>26</v>
      </c>
      <c r="M1762" t="s">
        <v>149</v>
      </c>
      <c r="N1762" t="s">
        <v>80</v>
      </c>
      <c r="O1762" t="s">
        <v>81</v>
      </c>
      <c r="P1762">
        <v>70.446388999999996</v>
      </c>
      <c r="Q1762">
        <v>-149.72277800000001</v>
      </c>
      <c r="R1762" t="s">
        <v>151</v>
      </c>
    </row>
    <row r="1763" spans="1:18">
      <c r="A1763">
        <v>1962</v>
      </c>
      <c r="B1763" t="s">
        <v>5897</v>
      </c>
      <c r="C1763">
        <v>1993360119601</v>
      </c>
      <c r="E1763" t="s">
        <v>20</v>
      </c>
      <c r="F1763" t="s">
        <v>5898</v>
      </c>
      <c r="G1763" t="s">
        <v>5899</v>
      </c>
      <c r="H1763" t="s">
        <v>616</v>
      </c>
      <c r="I1763" t="s">
        <v>79</v>
      </c>
      <c r="J1763" t="s">
        <v>25</v>
      </c>
      <c r="K1763">
        <v>99734</v>
      </c>
      <c r="L1763" t="s">
        <v>40</v>
      </c>
      <c r="M1763" t="s">
        <v>149</v>
      </c>
      <c r="N1763" t="s">
        <v>80</v>
      </c>
      <c r="O1763" t="s">
        <v>81</v>
      </c>
      <c r="P1763">
        <v>70.339400999999995</v>
      </c>
      <c r="Q1763">
        <v>-149.54109</v>
      </c>
      <c r="R1763" t="s">
        <v>30</v>
      </c>
    </row>
    <row r="1764" spans="1:18">
      <c r="A1764">
        <v>1963</v>
      </c>
      <c r="B1764" t="s">
        <v>5900</v>
      </c>
      <c r="C1764">
        <v>1993360125001</v>
      </c>
      <c r="E1764" t="s">
        <v>20</v>
      </c>
      <c r="F1764" t="s">
        <v>5901</v>
      </c>
      <c r="G1764" t="s">
        <v>5902</v>
      </c>
      <c r="H1764" t="s">
        <v>616</v>
      </c>
      <c r="I1764" t="s">
        <v>79</v>
      </c>
      <c r="J1764" t="s">
        <v>25</v>
      </c>
      <c r="K1764">
        <v>99734</v>
      </c>
      <c r="L1764" t="s">
        <v>40</v>
      </c>
      <c r="M1764" t="s">
        <v>58</v>
      </c>
      <c r="O1764" t="s">
        <v>185</v>
      </c>
      <c r="P1764">
        <v>70.198689000000002</v>
      </c>
      <c r="Q1764">
        <v>-148.46962199999999</v>
      </c>
    </row>
    <row r="1765" spans="1:18">
      <c r="A1765">
        <v>1964</v>
      </c>
      <c r="B1765" t="s">
        <v>5903</v>
      </c>
      <c r="C1765">
        <v>1993710111901</v>
      </c>
      <c r="E1765" t="s">
        <v>20</v>
      </c>
      <c r="F1765" t="s">
        <v>5904</v>
      </c>
      <c r="G1765" t="s">
        <v>5905</v>
      </c>
      <c r="H1765" t="s">
        <v>1422</v>
      </c>
      <c r="I1765" t="s">
        <v>65</v>
      </c>
      <c r="J1765" t="s">
        <v>25</v>
      </c>
      <c r="K1765">
        <v>99686</v>
      </c>
      <c r="L1765" t="s">
        <v>26</v>
      </c>
      <c r="M1765" t="s">
        <v>27</v>
      </c>
      <c r="O1765" t="s">
        <v>74</v>
      </c>
      <c r="P1765">
        <v>61.088205000000002</v>
      </c>
      <c r="Q1765">
        <v>-146.38156000000001</v>
      </c>
      <c r="R1765" t="s">
        <v>30</v>
      </c>
    </row>
    <row r="1766" spans="1:18">
      <c r="A1766">
        <v>1965</v>
      </c>
      <c r="B1766" t="s">
        <v>5906</v>
      </c>
      <c r="C1766">
        <v>1993710124402</v>
      </c>
      <c r="E1766" t="s">
        <v>20</v>
      </c>
      <c r="F1766" t="s">
        <v>5907</v>
      </c>
      <c r="G1766" t="s">
        <v>1421</v>
      </c>
      <c r="H1766" t="s">
        <v>1422</v>
      </c>
      <c r="I1766" t="s">
        <v>65</v>
      </c>
      <c r="J1766" t="s">
        <v>25</v>
      </c>
      <c r="K1766">
        <v>99686</v>
      </c>
      <c r="L1766" t="s">
        <v>66</v>
      </c>
      <c r="M1766" t="s">
        <v>91</v>
      </c>
      <c r="N1766" t="s">
        <v>1425</v>
      </c>
      <c r="O1766" t="s">
        <v>74</v>
      </c>
      <c r="P1766">
        <v>61.083317000000001</v>
      </c>
      <c r="Q1766">
        <v>-146.369754</v>
      </c>
      <c r="R1766" t="s">
        <v>30</v>
      </c>
    </row>
    <row r="1767" spans="1:18">
      <c r="A1767">
        <v>1966</v>
      </c>
      <c r="B1767" t="s">
        <v>5908</v>
      </c>
      <c r="C1767">
        <v>1993710127301</v>
      </c>
      <c r="E1767" t="s">
        <v>20</v>
      </c>
      <c r="F1767" t="s">
        <v>5909</v>
      </c>
      <c r="G1767" t="s">
        <v>1421</v>
      </c>
      <c r="H1767" t="s">
        <v>1422</v>
      </c>
      <c r="I1767" t="s">
        <v>65</v>
      </c>
      <c r="J1767" t="s">
        <v>25</v>
      </c>
      <c r="K1767">
        <v>99686</v>
      </c>
      <c r="L1767" t="s">
        <v>66</v>
      </c>
      <c r="M1767" t="s">
        <v>91</v>
      </c>
      <c r="N1767" t="s">
        <v>1425</v>
      </c>
      <c r="O1767" t="s">
        <v>107</v>
      </c>
      <c r="P1767">
        <v>61.123550999999999</v>
      </c>
      <c r="Q1767">
        <v>-146.34416300000001</v>
      </c>
      <c r="R1767" t="s">
        <v>52</v>
      </c>
    </row>
    <row r="1768" spans="1:18">
      <c r="A1768">
        <v>1967</v>
      </c>
      <c r="B1768" t="s">
        <v>5910</v>
      </c>
      <c r="C1768">
        <v>1993720101701</v>
      </c>
      <c r="E1768" t="s">
        <v>20</v>
      </c>
      <c r="F1768" t="s">
        <v>5911</v>
      </c>
      <c r="G1768" t="s">
        <v>5912</v>
      </c>
      <c r="H1768" t="s">
        <v>129</v>
      </c>
      <c r="I1768" t="s">
        <v>79</v>
      </c>
      <c r="J1768" t="s">
        <v>25</v>
      </c>
      <c r="K1768">
        <v>99721</v>
      </c>
      <c r="L1768" t="s">
        <v>26</v>
      </c>
      <c r="M1768" t="s">
        <v>27</v>
      </c>
      <c r="O1768" t="s">
        <v>29</v>
      </c>
      <c r="P1768">
        <v>68.479900000000001</v>
      </c>
      <c r="Q1768">
        <v>-149.49799999999999</v>
      </c>
      <c r="R1768" t="s">
        <v>30</v>
      </c>
    </row>
    <row r="1769" spans="1:18">
      <c r="A1769">
        <v>1968</v>
      </c>
      <c r="B1769" t="s">
        <v>5913</v>
      </c>
      <c r="C1769">
        <v>1993720109701</v>
      </c>
      <c r="E1769" t="s">
        <v>20</v>
      </c>
      <c r="F1769" t="s">
        <v>5914</v>
      </c>
      <c r="G1769" t="s">
        <v>5915</v>
      </c>
      <c r="H1769" t="s">
        <v>3300</v>
      </c>
      <c r="I1769" t="s">
        <v>65</v>
      </c>
      <c r="J1769" t="s">
        <v>25</v>
      </c>
      <c r="K1769">
        <v>99588</v>
      </c>
      <c r="L1769" t="s">
        <v>26</v>
      </c>
      <c r="M1769" t="s">
        <v>27</v>
      </c>
      <c r="N1769" t="s">
        <v>145</v>
      </c>
      <c r="O1769" t="s">
        <v>107</v>
      </c>
      <c r="P1769">
        <v>62.087000000000003</v>
      </c>
      <c r="Q1769">
        <v>-145.47999999999999</v>
      </c>
      <c r="R1769" t="s">
        <v>30</v>
      </c>
    </row>
    <row r="1770" spans="1:18">
      <c r="A1770">
        <v>1969</v>
      </c>
      <c r="B1770" t="s">
        <v>5916</v>
      </c>
      <c r="C1770">
        <v>1993720115201</v>
      </c>
      <c r="E1770" t="s">
        <v>20</v>
      </c>
      <c r="F1770" t="s">
        <v>5917</v>
      </c>
      <c r="G1770" t="s">
        <v>5918</v>
      </c>
      <c r="H1770" t="s">
        <v>1164</v>
      </c>
      <c r="I1770" t="s">
        <v>125</v>
      </c>
      <c r="J1770" t="s">
        <v>25</v>
      </c>
      <c r="K1770">
        <v>99705</v>
      </c>
      <c r="L1770" t="s">
        <v>26</v>
      </c>
      <c r="M1770" t="s">
        <v>27</v>
      </c>
      <c r="O1770" t="s">
        <v>29</v>
      </c>
      <c r="P1770">
        <v>64.739000000000004</v>
      </c>
      <c r="Q1770">
        <v>-147.273066</v>
      </c>
      <c r="R1770" t="s">
        <v>30</v>
      </c>
    </row>
    <row r="1771" spans="1:18">
      <c r="A1771">
        <v>1970</v>
      </c>
      <c r="B1771" t="s">
        <v>5919</v>
      </c>
      <c r="C1771">
        <v>1993720124201</v>
      </c>
      <c r="E1771" t="s">
        <v>20</v>
      </c>
      <c r="F1771" t="s">
        <v>5920</v>
      </c>
      <c r="G1771" t="s">
        <v>5921</v>
      </c>
      <c r="H1771" t="s">
        <v>124</v>
      </c>
      <c r="I1771" t="s">
        <v>125</v>
      </c>
      <c r="J1771" t="s">
        <v>25</v>
      </c>
      <c r="K1771">
        <v>99701</v>
      </c>
      <c r="L1771" t="s">
        <v>26</v>
      </c>
      <c r="M1771" t="s">
        <v>27</v>
      </c>
      <c r="N1771" t="s">
        <v>111</v>
      </c>
      <c r="O1771" t="s">
        <v>107</v>
      </c>
      <c r="P1771">
        <v>66.813083000000006</v>
      </c>
      <c r="Q1771">
        <v>-150.66502800000001</v>
      </c>
      <c r="R1771" t="s">
        <v>30</v>
      </c>
    </row>
    <row r="1772" spans="1:18">
      <c r="A1772">
        <v>1971</v>
      </c>
      <c r="B1772" t="s">
        <v>5922</v>
      </c>
      <c r="C1772">
        <v>1993720128001</v>
      </c>
      <c r="E1772" t="s">
        <v>20</v>
      </c>
      <c r="F1772" t="s">
        <v>5923</v>
      </c>
      <c r="G1772" t="s">
        <v>5924</v>
      </c>
      <c r="H1772" t="s">
        <v>616</v>
      </c>
      <c r="I1772" t="s">
        <v>79</v>
      </c>
      <c r="J1772" t="s">
        <v>25</v>
      </c>
      <c r="K1772">
        <v>99734</v>
      </c>
      <c r="L1772" t="s">
        <v>66</v>
      </c>
      <c r="M1772" t="s">
        <v>91</v>
      </c>
      <c r="N1772" t="s">
        <v>80</v>
      </c>
      <c r="O1772" t="s">
        <v>1021</v>
      </c>
      <c r="P1772">
        <v>70.061333000000005</v>
      </c>
      <c r="Q1772">
        <v>-148.57215600000001</v>
      </c>
      <c r="R1772" t="s">
        <v>30</v>
      </c>
    </row>
    <row r="1773" spans="1:18">
      <c r="A1773">
        <v>1972</v>
      </c>
      <c r="B1773" t="s">
        <v>5925</v>
      </c>
      <c r="C1773">
        <v>1993730118401</v>
      </c>
      <c r="E1773" t="s">
        <v>20</v>
      </c>
      <c r="F1773" t="s">
        <v>5926</v>
      </c>
      <c r="G1773" t="s">
        <v>5927</v>
      </c>
      <c r="H1773" t="s">
        <v>78</v>
      </c>
      <c r="I1773" t="s">
        <v>79</v>
      </c>
      <c r="J1773" t="s">
        <v>25</v>
      </c>
      <c r="K1773">
        <v>99734</v>
      </c>
      <c r="L1773" t="s">
        <v>40</v>
      </c>
      <c r="M1773" t="s">
        <v>149</v>
      </c>
      <c r="O1773" t="s">
        <v>112</v>
      </c>
      <c r="P1773">
        <v>70.248394000000005</v>
      </c>
      <c r="Q1773">
        <v>-148.34508199999999</v>
      </c>
      <c r="R1773" t="s">
        <v>52</v>
      </c>
    </row>
    <row r="1774" spans="1:18">
      <c r="A1774">
        <v>1973</v>
      </c>
      <c r="B1774" t="s">
        <v>5928</v>
      </c>
      <c r="C1774">
        <v>1993730119503</v>
      </c>
      <c r="E1774" t="s">
        <v>20</v>
      </c>
      <c r="F1774" t="s">
        <v>5929</v>
      </c>
      <c r="G1774" t="s">
        <v>5930</v>
      </c>
      <c r="H1774" t="s">
        <v>616</v>
      </c>
      <c r="I1774" t="s">
        <v>79</v>
      </c>
      <c r="J1774" t="s">
        <v>25</v>
      </c>
      <c r="K1774">
        <v>99734</v>
      </c>
      <c r="L1774" t="s">
        <v>40</v>
      </c>
      <c r="M1774" t="s">
        <v>149</v>
      </c>
      <c r="O1774" t="s">
        <v>112</v>
      </c>
      <c r="P1774">
        <v>70.217500000000001</v>
      </c>
      <c r="Q1774">
        <v>-148.43879999999999</v>
      </c>
      <c r="R1774" t="s">
        <v>30</v>
      </c>
    </row>
    <row r="1775" spans="1:18">
      <c r="A1775">
        <v>1974</v>
      </c>
      <c r="B1775" t="s">
        <v>5931</v>
      </c>
      <c r="C1775">
        <v>1993730119601</v>
      </c>
      <c r="E1775" t="s">
        <v>20</v>
      </c>
      <c r="F1775" t="s">
        <v>5932</v>
      </c>
      <c r="G1775" t="s">
        <v>484</v>
      </c>
      <c r="H1775" t="s">
        <v>616</v>
      </c>
      <c r="I1775" t="s">
        <v>79</v>
      </c>
      <c r="J1775" t="s">
        <v>25</v>
      </c>
      <c r="K1775">
        <v>99734</v>
      </c>
      <c r="L1775" t="s">
        <v>26</v>
      </c>
      <c r="M1775" t="s">
        <v>27</v>
      </c>
      <c r="N1775" t="s">
        <v>80</v>
      </c>
      <c r="O1775" t="s">
        <v>112</v>
      </c>
      <c r="P1775">
        <v>70.222300000000004</v>
      </c>
      <c r="Q1775">
        <v>-148.42599999999999</v>
      </c>
      <c r="R1775" t="s">
        <v>30</v>
      </c>
    </row>
    <row r="1776" spans="1:18">
      <c r="A1776">
        <v>1975</v>
      </c>
      <c r="B1776" t="s">
        <v>5933</v>
      </c>
      <c r="C1776">
        <v>1993730122901</v>
      </c>
      <c r="E1776" t="s">
        <v>20</v>
      </c>
      <c r="F1776" t="s">
        <v>5934</v>
      </c>
      <c r="G1776" t="s">
        <v>2910</v>
      </c>
      <c r="H1776" t="s">
        <v>78</v>
      </c>
      <c r="I1776" t="s">
        <v>79</v>
      </c>
      <c r="J1776" t="s">
        <v>25</v>
      </c>
      <c r="K1776">
        <v>99734</v>
      </c>
      <c r="L1776" t="s">
        <v>40</v>
      </c>
      <c r="M1776" t="s">
        <v>149</v>
      </c>
      <c r="O1776" t="s">
        <v>1591</v>
      </c>
      <c r="P1776">
        <v>70.323999999999998</v>
      </c>
      <c r="Q1776">
        <v>-149.59950000000001</v>
      </c>
      <c r="R1776" t="s">
        <v>30</v>
      </c>
    </row>
    <row r="1777" spans="1:18">
      <c r="A1777">
        <v>1976</v>
      </c>
      <c r="B1777" t="s">
        <v>5935</v>
      </c>
      <c r="C1777">
        <v>1993730123901</v>
      </c>
      <c r="E1777" t="s">
        <v>20</v>
      </c>
      <c r="F1777" t="s">
        <v>5936</v>
      </c>
      <c r="G1777" t="s">
        <v>5937</v>
      </c>
      <c r="H1777" t="s">
        <v>616</v>
      </c>
      <c r="I1777" t="s">
        <v>79</v>
      </c>
      <c r="J1777" t="s">
        <v>25</v>
      </c>
      <c r="K1777">
        <v>99734</v>
      </c>
      <c r="L1777" t="s">
        <v>26</v>
      </c>
      <c r="M1777" t="s">
        <v>27</v>
      </c>
      <c r="N1777" t="s">
        <v>28</v>
      </c>
      <c r="O1777" t="s">
        <v>29</v>
      </c>
      <c r="P1777">
        <v>70.200721999999999</v>
      </c>
      <c r="Q1777">
        <v>-148.45161100000001</v>
      </c>
      <c r="R1777" t="s">
        <v>52</v>
      </c>
    </row>
    <row r="1778" spans="1:18">
      <c r="A1778">
        <v>1977</v>
      </c>
      <c r="B1778" t="s">
        <v>5938</v>
      </c>
      <c r="C1778">
        <v>1993730903901</v>
      </c>
      <c r="E1778" t="s">
        <v>20</v>
      </c>
      <c r="F1778" t="s">
        <v>5939</v>
      </c>
      <c r="G1778" t="s">
        <v>484</v>
      </c>
      <c r="H1778" t="s">
        <v>616</v>
      </c>
      <c r="I1778" t="s">
        <v>79</v>
      </c>
      <c r="J1778" t="s">
        <v>25</v>
      </c>
      <c r="K1778">
        <v>99734</v>
      </c>
      <c r="L1778" t="s">
        <v>26</v>
      </c>
      <c r="M1778" t="s">
        <v>27</v>
      </c>
      <c r="N1778" t="s">
        <v>80</v>
      </c>
      <c r="O1778" t="s">
        <v>116</v>
      </c>
      <c r="P1778">
        <v>70.225200000000001</v>
      </c>
      <c r="Q1778">
        <v>-148.4111</v>
      </c>
      <c r="R1778" t="s">
        <v>30</v>
      </c>
    </row>
    <row r="1779" spans="1:18">
      <c r="A1779">
        <v>1978</v>
      </c>
      <c r="B1779" t="s">
        <v>5940</v>
      </c>
      <c r="C1779">
        <v>1994110108101</v>
      </c>
      <c r="E1779" t="s">
        <v>20</v>
      </c>
      <c r="F1779" t="s">
        <v>5941</v>
      </c>
      <c r="G1779" t="s">
        <v>5942</v>
      </c>
      <c r="H1779" t="s">
        <v>1062</v>
      </c>
      <c r="I1779" t="s">
        <v>1062</v>
      </c>
      <c r="J1779" t="s">
        <v>25</v>
      </c>
      <c r="K1779">
        <v>99801</v>
      </c>
      <c r="L1779" t="s">
        <v>26</v>
      </c>
      <c r="M1779" t="s">
        <v>27</v>
      </c>
      <c r="O1779" t="s">
        <v>29</v>
      </c>
      <c r="P1779">
        <v>58.360332999999997</v>
      </c>
      <c r="Q1779">
        <v>-134.478162</v>
      </c>
      <c r="R1779" t="s">
        <v>52</v>
      </c>
    </row>
    <row r="1780" spans="1:18">
      <c r="A1780">
        <v>1979</v>
      </c>
      <c r="B1780" t="s">
        <v>5943</v>
      </c>
      <c r="C1780">
        <v>1994110109101</v>
      </c>
      <c r="E1780" t="s">
        <v>20</v>
      </c>
      <c r="F1780" t="s">
        <v>5944</v>
      </c>
      <c r="G1780" t="s">
        <v>5945</v>
      </c>
      <c r="H1780" t="s">
        <v>620</v>
      </c>
      <c r="I1780" t="s">
        <v>621</v>
      </c>
      <c r="J1780" t="s">
        <v>25</v>
      </c>
      <c r="K1780">
        <v>99689</v>
      </c>
      <c r="L1780" t="s">
        <v>40</v>
      </c>
      <c r="M1780" t="s">
        <v>58</v>
      </c>
      <c r="O1780" t="s">
        <v>51</v>
      </c>
      <c r="P1780">
        <v>59.544716000000001</v>
      </c>
      <c r="Q1780">
        <v>-139.73321799999999</v>
      </c>
      <c r="R1780" t="s">
        <v>30</v>
      </c>
    </row>
    <row r="1781" spans="1:18">
      <c r="A1781">
        <v>1980</v>
      </c>
      <c r="B1781" t="s">
        <v>5946</v>
      </c>
      <c r="C1781">
        <v>1994110127201</v>
      </c>
      <c r="E1781" t="s">
        <v>20</v>
      </c>
      <c r="F1781" t="s">
        <v>5947</v>
      </c>
      <c r="G1781" t="s">
        <v>5948</v>
      </c>
      <c r="H1781" t="s">
        <v>1062</v>
      </c>
      <c r="I1781" t="s">
        <v>1062</v>
      </c>
      <c r="J1781" t="s">
        <v>25</v>
      </c>
      <c r="K1781">
        <v>99801</v>
      </c>
      <c r="L1781" t="s">
        <v>26</v>
      </c>
      <c r="M1781" t="s">
        <v>27</v>
      </c>
      <c r="O1781" t="s">
        <v>29</v>
      </c>
      <c r="P1781">
        <v>58.353515999999999</v>
      </c>
      <c r="Q1781">
        <v>-134.492367</v>
      </c>
      <c r="R1781" t="s">
        <v>52</v>
      </c>
    </row>
    <row r="1782" spans="1:18">
      <c r="A1782">
        <v>1981</v>
      </c>
      <c r="B1782" t="s">
        <v>5949</v>
      </c>
      <c r="C1782">
        <v>1994110132101</v>
      </c>
      <c r="E1782" t="s">
        <v>20</v>
      </c>
      <c r="F1782" t="s">
        <v>5950</v>
      </c>
      <c r="G1782" t="s">
        <v>5951</v>
      </c>
      <c r="H1782" t="s">
        <v>1062</v>
      </c>
      <c r="I1782" t="s">
        <v>1062</v>
      </c>
      <c r="J1782" t="s">
        <v>25</v>
      </c>
      <c r="K1782">
        <v>99801</v>
      </c>
      <c r="L1782" t="s">
        <v>26</v>
      </c>
      <c r="M1782" t="s">
        <v>27</v>
      </c>
      <c r="N1782" t="s">
        <v>5952</v>
      </c>
      <c r="O1782" t="s">
        <v>92</v>
      </c>
      <c r="P1782">
        <v>58.300401000000001</v>
      </c>
      <c r="Q1782">
        <v>-134.41427100000001</v>
      </c>
      <c r="R1782" t="s">
        <v>30</v>
      </c>
    </row>
    <row r="1783" spans="1:18">
      <c r="A1783">
        <v>1982</v>
      </c>
      <c r="B1783" t="s">
        <v>5953</v>
      </c>
      <c r="C1783">
        <v>1994110912101</v>
      </c>
      <c r="E1783" t="s">
        <v>20</v>
      </c>
      <c r="F1783" t="s">
        <v>5954</v>
      </c>
      <c r="G1783" t="s">
        <v>5955</v>
      </c>
      <c r="H1783" t="s">
        <v>1062</v>
      </c>
      <c r="I1783" t="s">
        <v>1062</v>
      </c>
      <c r="J1783" t="s">
        <v>25</v>
      </c>
      <c r="K1783">
        <v>99802</v>
      </c>
      <c r="L1783" t="s">
        <v>66</v>
      </c>
      <c r="M1783" t="s">
        <v>106</v>
      </c>
      <c r="O1783" t="s">
        <v>92</v>
      </c>
      <c r="P1783">
        <v>58.301400000000001</v>
      </c>
      <c r="Q1783">
        <v>-134.42019999999999</v>
      </c>
      <c r="R1783" t="s">
        <v>52</v>
      </c>
    </row>
    <row r="1784" spans="1:18">
      <c r="A1784">
        <v>1983</v>
      </c>
      <c r="B1784" t="s">
        <v>5956</v>
      </c>
      <c r="C1784">
        <v>1994110912201</v>
      </c>
      <c r="E1784" t="s">
        <v>20</v>
      </c>
      <c r="F1784" t="s">
        <v>5957</v>
      </c>
      <c r="G1784" t="s">
        <v>2025</v>
      </c>
      <c r="H1784" t="s">
        <v>2025</v>
      </c>
      <c r="I1784" t="s">
        <v>2025</v>
      </c>
      <c r="J1784" t="s">
        <v>25</v>
      </c>
      <c r="K1784">
        <v>99827</v>
      </c>
      <c r="L1784" t="s">
        <v>66</v>
      </c>
      <c r="M1784" t="s">
        <v>666</v>
      </c>
      <c r="O1784" t="s">
        <v>1097</v>
      </c>
      <c r="P1784">
        <v>59.217675</v>
      </c>
      <c r="Q1784">
        <v>-135.43280300000001</v>
      </c>
      <c r="R1784" t="s">
        <v>30</v>
      </c>
    </row>
    <row r="1785" spans="1:18">
      <c r="A1785">
        <v>1984</v>
      </c>
      <c r="B1785" t="s">
        <v>5958</v>
      </c>
      <c r="C1785">
        <v>1994110931201</v>
      </c>
      <c r="E1785" t="s">
        <v>20</v>
      </c>
      <c r="F1785" t="s">
        <v>5959</v>
      </c>
      <c r="G1785" t="s">
        <v>5960</v>
      </c>
      <c r="H1785" t="s">
        <v>2018</v>
      </c>
      <c r="I1785" t="s">
        <v>621</v>
      </c>
      <c r="J1785" t="s">
        <v>25</v>
      </c>
      <c r="K1785">
        <v>99829</v>
      </c>
      <c r="L1785" t="s">
        <v>40</v>
      </c>
      <c r="M1785" t="s">
        <v>1092</v>
      </c>
      <c r="O1785" t="s">
        <v>193</v>
      </c>
      <c r="P1785">
        <v>58.176389</v>
      </c>
      <c r="Q1785">
        <v>-135.25722200000001</v>
      </c>
      <c r="R1785" t="s">
        <v>151</v>
      </c>
    </row>
    <row r="1786" spans="1:18">
      <c r="A1786">
        <v>1985</v>
      </c>
      <c r="B1786" t="s">
        <v>5961</v>
      </c>
      <c r="C1786" t="s">
        <v>5962</v>
      </c>
      <c r="E1786" t="s">
        <v>20</v>
      </c>
      <c r="F1786" t="s">
        <v>5963</v>
      </c>
      <c r="G1786" t="s">
        <v>5964</v>
      </c>
      <c r="H1786" t="s">
        <v>620</v>
      </c>
      <c r="I1786" t="s">
        <v>621</v>
      </c>
      <c r="J1786" t="s">
        <v>25</v>
      </c>
      <c r="K1786">
        <v>99689</v>
      </c>
      <c r="L1786" t="s">
        <v>66</v>
      </c>
      <c r="M1786" t="s">
        <v>204</v>
      </c>
      <c r="N1786" t="s">
        <v>5965</v>
      </c>
      <c r="O1786" t="s">
        <v>179</v>
      </c>
      <c r="P1786">
        <v>59.541708</v>
      </c>
      <c r="Q1786">
        <v>-139.86157499999999</v>
      </c>
    </row>
    <row r="1787" spans="1:18">
      <c r="A1787">
        <v>1986</v>
      </c>
      <c r="B1787" t="s">
        <v>5966</v>
      </c>
      <c r="C1787" t="s">
        <v>5967</v>
      </c>
      <c r="E1787" t="s">
        <v>20</v>
      </c>
      <c r="F1787" t="s">
        <v>5968</v>
      </c>
      <c r="G1787" t="s">
        <v>5969</v>
      </c>
      <c r="H1787" t="s">
        <v>620</v>
      </c>
      <c r="I1787" t="s">
        <v>621</v>
      </c>
      <c r="J1787" t="s">
        <v>25</v>
      </c>
      <c r="K1787">
        <v>99689</v>
      </c>
      <c r="L1787" t="s">
        <v>66</v>
      </c>
      <c r="M1787" t="s">
        <v>204</v>
      </c>
      <c r="N1787" t="s">
        <v>5965</v>
      </c>
      <c r="O1787" t="s">
        <v>197</v>
      </c>
      <c r="P1787">
        <v>59.550547999999999</v>
      </c>
      <c r="Q1787">
        <v>-139.83935199999999</v>
      </c>
    </row>
    <row r="1788" spans="1:18">
      <c r="A1788">
        <v>1987</v>
      </c>
      <c r="B1788" t="s">
        <v>5970</v>
      </c>
      <c r="C1788">
        <v>1994120115801</v>
      </c>
      <c r="E1788" t="s">
        <v>20</v>
      </c>
      <c r="F1788" t="s">
        <v>5971</v>
      </c>
      <c r="G1788" t="s">
        <v>1472</v>
      </c>
      <c r="H1788" t="s">
        <v>155</v>
      </c>
      <c r="I1788" t="s">
        <v>155</v>
      </c>
      <c r="J1788" t="s">
        <v>25</v>
      </c>
      <c r="K1788">
        <v>99835</v>
      </c>
      <c r="L1788" t="s">
        <v>26</v>
      </c>
      <c r="M1788" t="s">
        <v>27</v>
      </c>
      <c r="N1788" t="s">
        <v>5972</v>
      </c>
      <c r="O1788" t="s">
        <v>29</v>
      </c>
      <c r="P1788">
        <v>57.898698000000003</v>
      </c>
      <c r="Q1788">
        <v>-135.15770800000001</v>
      </c>
      <c r="R1788" t="s">
        <v>52</v>
      </c>
    </row>
    <row r="1789" spans="1:18">
      <c r="A1789">
        <v>1988</v>
      </c>
      <c r="B1789" t="s">
        <v>5973</v>
      </c>
      <c r="C1789">
        <v>1994120136401</v>
      </c>
      <c r="E1789" t="s">
        <v>20</v>
      </c>
      <c r="F1789" t="s">
        <v>5974</v>
      </c>
      <c r="G1789" t="s">
        <v>5975</v>
      </c>
      <c r="H1789" t="s">
        <v>175</v>
      </c>
      <c r="I1789" t="s">
        <v>176</v>
      </c>
      <c r="J1789" t="s">
        <v>25</v>
      </c>
      <c r="K1789">
        <v>99833</v>
      </c>
      <c r="L1789" t="s">
        <v>26</v>
      </c>
      <c r="M1789" t="s">
        <v>27</v>
      </c>
      <c r="N1789" t="s">
        <v>5976</v>
      </c>
      <c r="O1789" t="s">
        <v>51</v>
      </c>
      <c r="P1789">
        <v>56.807347999999998</v>
      </c>
      <c r="Q1789">
        <v>-132.96850699999999</v>
      </c>
      <c r="R1789" t="s">
        <v>30</v>
      </c>
    </row>
    <row r="1790" spans="1:18">
      <c r="A1790">
        <v>1989</v>
      </c>
      <c r="B1790" t="s">
        <v>5977</v>
      </c>
      <c r="C1790">
        <v>1994120913801</v>
      </c>
      <c r="E1790" t="s">
        <v>20</v>
      </c>
      <c r="F1790" t="s">
        <v>5978</v>
      </c>
      <c r="G1790" t="s">
        <v>5979</v>
      </c>
      <c r="H1790" t="s">
        <v>5980</v>
      </c>
      <c r="I1790" t="s">
        <v>621</v>
      </c>
      <c r="J1790" t="s">
        <v>25</v>
      </c>
      <c r="K1790">
        <v>99832</v>
      </c>
      <c r="L1790" t="s">
        <v>26</v>
      </c>
      <c r="M1790" t="s">
        <v>27</v>
      </c>
      <c r="N1790" t="s">
        <v>5981</v>
      </c>
      <c r="O1790" t="s">
        <v>29</v>
      </c>
      <c r="P1790">
        <v>57.986111000000001</v>
      </c>
      <c r="Q1790">
        <v>-136.37722199999999</v>
      </c>
    </row>
    <row r="1791" spans="1:18">
      <c r="A1791">
        <v>1990</v>
      </c>
      <c r="B1791" t="s">
        <v>5982</v>
      </c>
      <c r="C1791">
        <v>1994120913802</v>
      </c>
      <c r="E1791" t="s">
        <v>20</v>
      </c>
      <c r="F1791" t="s">
        <v>5983</v>
      </c>
      <c r="G1791" t="s">
        <v>5979</v>
      </c>
      <c r="H1791" t="s">
        <v>5980</v>
      </c>
      <c r="I1791" t="s">
        <v>621</v>
      </c>
      <c r="J1791" t="s">
        <v>25</v>
      </c>
      <c r="K1791">
        <v>99832</v>
      </c>
      <c r="L1791" t="s">
        <v>26</v>
      </c>
      <c r="M1791" t="s">
        <v>27</v>
      </c>
      <c r="N1791" t="s">
        <v>5981</v>
      </c>
      <c r="O1791" t="s">
        <v>29</v>
      </c>
      <c r="P1791">
        <v>57.980277999999998</v>
      </c>
      <c r="Q1791">
        <v>-136.420556</v>
      </c>
    </row>
    <row r="1792" spans="1:18">
      <c r="A1792">
        <v>1991</v>
      </c>
      <c r="B1792" t="s">
        <v>5984</v>
      </c>
      <c r="C1792">
        <v>1994120931101</v>
      </c>
      <c r="E1792" t="s">
        <v>20</v>
      </c>
      <c r="F1792" t="s">
        <v>5985</v>
      </c>
      <c r="G1792" t="s">
        <v>5986</v>
      </c>
      <c r="H1792" t="s">
        <v>155</v>
      </c>
      <c r="I1792" t="s">
        <v>155</v>
      </c>
      <c r="J1792" t="s">
        <v>25</v>
      </c>
      <c r="K1792">
        <v>99835</v>
      </c>
      <c r="L1792" t="s">
        <v>40</v>
      </c>
      <c r="M1792" t="s">
        <v>58</v>
      </c>
      <c r="N1792" t="s">
        <v>5986</v>
      </c>
      <c r="O1792" t="s">
        <v>5987</v>
      </c>
      <c r="P1792">
        <v>57.053601999999998</v>
      </c>
      <c r="Q1792">
        <v>-135.322654</v>
      </c>
      <c r="R1792" t="s">
        <v>30</v>
      </c>
    </row>
    <row r="1793" spans="1:18">
      <c r="A1793">
        <v>1992</v>
      </c>
      <c r="B1793" t="s">
        <v>5988</v>
      </c>
      <c r="C1793" t="s">
        <v>5989</v>
      </c>
      <c r="E1793" t="s">
        <v>20</v>
      </c>
      <c r="F1793" t="s">
        <v>5990</v>
      </c>
      <c r="G1793" t="s">
        <v>5991</v>
      </c>
      <c r="H1793" t="s">
        <v>155</v>
      </c>
      <c r="I1793" t="s">
        <v>155</v>
      </c>
      <c r="J1793" t="s">
        <v>25</v>
      </c>
      <c r="K1793">
        <v>99835</v>
      </c>
      <c r="L1793" t="s">
        <v>40</v>
      </c>
      <c r="M1793" t="s">
        <v>58</v>
      </c>
      <c r="N1793" t="s">
        <v>502</v>
      </c>
      <c r="O1793" t="s">
        <v>197</v>
      </c>
      <c r="P1793">
        <v>57.052318999999997</v>
      </c>
      <c r="Q1793">
        <v>-135.358396</v>
      </c>
      <c r="R1793" t="s">
        <v>30</v>
      </c>
    </row>
    <row r="1794" spans="1:18">
      <c r="A1794">
        <v>1993</v>
      </c>
      <c r="B1794" t="s">
        <v>5992</v>
      </c>
      <c r="C1794">
        <v>1994130110701</v>
      </c>
      <c r="E1794" t="s">
        <v>20</v>
      </c>
      <c r="F1794" t="s">
        <v>5993</v>
      </c>
      <c r="G1794" t="s">
        <v>5994</v>
      </c>
      <c r="H1794" t="s">
        <v>1487</v>
      </c>
      <c r="I1794" t="s">
        <v>1482</v>
      </c>
      <c r="J1794" t="s">
        <v>25</v>
      </c>
      <c r="K1794">
        <v>99901</v>
      </c>
      <c r="L1794" t="s">
        <v>40</v>
      </c>
      <c r="M1794" t="s">
        <v>58</v>
      </c>
      <c r="O1794" t="s">
        <v>1474</v>
      </c>
      <c r="P1794">
        <v>55.324651000000003</v>
      </c>
      <c r="Q1794">
        <v>-131.52480399999999</v>
      </c>
      <c r="R1794" t="s">
        <v>30</v>
      </c>
    </row>
    <row r="1795" spans="1:18">
      <c r="A1795">
        <v>1994</v>
      </c>
      <c r="B1795" t="s">
        <v>5995</v>
      </c>
      <c r="C1795">
        <v>1994130111701</v>
      </c>
      <c r="E1795" t="s">
        <v>20</v>
      </c>
      <c r="F1795" t="s">
        <v>5996</v>
      </c>
      <c r="G1795" t="s">
        <v>5997</v>
      </c>
      <c r="H1795" t="s">
        <v>5359</v>
      </c>
      <c r="I1795" t="s">
        <v>661</v>
      </c>
      <c r="J1795" t="s">
        <v>25</v>
      </c>
      <c r="K1795">
        <v>99919</v>
      </c>
      <c r="L1795" t="s">
        <v>40</v>
      </c>
      <c r="M1795" t="s">
        <v>58</v>
      </c>
      <c r="N1795" t="s">
        <v>5998</v>
      </c>
      <c r="O1795" t="s">
        <v>2020</v>
      </c>
      <c r="P1795">
        <v>55.444659999999999</v>
      </c>
      <c r="Q1795">
        <v>-132.36770200000001</v>
      </c>
      <c r="R1795" t="s">
        <v>30</v>
      </c>
    </row>
    <row r="1796" spans="1:18">
      <c r="A1796">
        <v>1995</v>
      </c>
      <c r="B1796" t="s">
        <v>5999</v>
      </c>
      <c r="C1796">
        <v>1994130111901</v>
      </c>
      <c r="E1796" t="s">
        <v>20</v>
      </c>
      <c r="F1796" t="s">
        <v>6000</v>
      </c>
      <c r="G1796" t="s">
        <v>6001</v>
      </c>
      <c r="H1796" t="s">
        <v>5359</v>
      </c>
      <c r="I1796" t="s">
        <v>661</v>
      </c>
      <c r="J1796" t="s">
        <v>25</v>
      </c>
      <c r="K1796">
        <v>99919</v>
      </c>
      <c r="L1796" t="s">
        <v>40</v>
      </c>
      <c r="M1796" t="s">
        <v>58</v>
      </c>
      <c r="N1796" t="s">
        <v>6002</v>
      </c>
      <c r="O1796" t="s">
        <v>2020</v>
      </c>
      <c r="P1796">
        <v>55.853579000000003</v>
      </c>
      <c r="Q1796">
        <v>-133.22907499999999</v>
      </c>
      <c r="R1796" t="s">
        <v>151</v>
      </c>
    </row>
    <row r="1797" spans="1:18">
      <c r="A1797">
        <v>1996</v>
      </c>
      <c r="B1797" t="s">
        <v>6003</v>
      </c>
      <c r="C1797">
        <v>1994130116101</v>
      </c>
      <c r="E1797" t="s">
        <v>20</v>
      </c>
      <c r="F1797" t="s">
        <v>6004</v>
      </c>
      <c r="G1797" t="s">
        <v>6005</v>
      </c>
      <c r="H1797" t="s">
        <v>6006</v>
      </c>
      <c r="I1797" t="s">
        <v>661</v>
      </c>
      <c r="J1797" t="s">
        <v>25</v>
      </c>
      <c r="K1797">
        <v>99918</v>
      </c>
      <c r="L1797" t="s">
        <v>26</v>
      </c>
      <c r="M1797" t="s">
        <v>27</v>
      </c>
      <c r="N1797" t="s">
        <v>2972</v>
      </c>
      <c r="O1797" t="s">
        <v>29</v>
      </c>
      <c r="P1797">
        <v>56.003056000000001</v>
      </c>
      <c r="Q1797">
        <v>-132.84194400000001</v>
      </c>
      <c r="R1797" t="s">
        <v>151</v>
      </c>
    </row>
    <row r="1798" spans="1:18">
      <c r="A1798">
        <v>1997</v>
      </c>
      <c r="B1798" t="s">
        <v>6007</v>
      </c>
      <c r="C1798">
        <v>1994130118801</v>
      </c>
      <c r="E1798" t="s">
        <v>20</v>
      </c>
      <c r="F1798" t="s">
        <v>6008</v>
      </c>
      <c r="G1798" t="s">
        <v>4515</v>
      </c>
      <c r="H1798" t="s">
        <v>660</v>
      </c>
      <c r="I1798" t="s">
        <v>661</v>
      </c>
      <c r="J1798" t="s">
        <v>25</v>
      </c>
      <c r="K1798">
        <v>99925</v>
      </c>
      <c r="L1798" t="s">
        <v>40</v>
      </c>
      <c r="M1798" t="s">
        <v>58</v>
      </c>
      <c r="O1798" t="s">
        <v>5056</v>
      </c>
      <c r="P1798">
        <v>55.548488999999996</v>
      </c>
      <c r="Q1798">
        <v>-133.10698500000001</v>
      </c>
      <c r="R1798" t="s">
        <v>52</v>
      </c>
    </row>
    <row r="1799" spans="1:18">
      <c r="A1799">
        <v>1998</v>
      </c>
      <c r="B1799" t="s">
        <v>6009</v>
      </c>
      <c r="C1799">
        <v>1994130121701</v>
      </c>
      <c r="E1799" t="s">
        <v>20</v>
      </c>
      <c r="F1799" t="s">
        <v>6010</v>
      </c>
      <c r="G1799" t="s">
        <v>6011</v>
      </c>
      <c r="H1799" t="s">
        <v>1067</v>
      </c>
      <c r="I1799" t="s">
        <v>661</v>
      </c>
      <c r="J1799" t="s">
        <v>25</v>
      </c>
      <c r="K1799">
        <v>99921</v>
      </c>
      <c r="L1799" t="s">
        <v>66</v>
      </c>
      <c r="M1799" t="s">
        <v>106</v>
      </c>
      <c r="N1799" t="s">
        <v>6012</v>
      </c>
      <c r="O1799" t="s">
        <v>185</v>
      </c>
      <c r="P1799">
        <v>55.486305000000002</v>
      </c>
      <c r="Q1799">
        <v>-133.12606099999999</v>
      </c>
      <c r="R1799" t="s">
        <v>30</v>
      </c>
    </row>
    <row r="1800" spans="1:18">
      <c r="A1800">
        <v>1999</v>
      </c>
      <c r="B1800" t="s">
        <v>6013</v>
      </c>
      <c r="C1800">
        <v>1994130122501</v>
      </c>
      <c r="E1800" t="s">
        <v>20</v>
      </c>
      <c r="F1800" t="s">
        <v>6014</v>
      </c>
      <c r="G1800" t="s">
        <v>6015</v>
      </c>
      <c r="H1800" t="s">
        <v>5359</v>
      </c>
      <c r="I1800" t="s">
        <v>661</v>
      </c>
      <c r="J1800" t="s">
        <v>25</v>
      </c>
      <c r="K1800">
        <v>99919</v>
      </c>
      <c r="L1800" t="s">
        <v>40</v>
      </c>
      <c r="M1800" t="s">
        <v>58</v>
      </c>
      <c r="N1800" t="s">
        <v>6016</v>
      </c>
      <c r="O1800" t="s">
        <v>2020</v>
      </c>
      <c r="P1800">
        <v>55.355556</v>
      </c>
      <c r="Q1800">
        <v>-132.5025</v>
      </c>
      <c r="R1800" t="s">
        <v>151</v>
      </c>
    </row>
    <row r="1801" spans="1:18">
      <c r="A1801">
        <v>2000</v>
      </c>
      <c r="B1801" t="s">
        <v>6017</v>
      </c>
      <c r="C1801">
        <v>1994130124201</v>
      </c>
      <c r="E1801" t="s">
        <v>20</v>
      </c>
      <c r="F1801" t="s">
        <v>6018</v>
      </c>
      <c r="G1801" t="s">
        <v>6019</v>
      </c>
      <c r="H1801" t="s">
        <v>1487</v>
      </c>
      <c r="I1801" t="s">
        <v>1482</v>
      </c>
      <c r="J1801" t="s">
        <v>25</v>
      </c>
      <c r="K1801">
        <v>99901</v>
      </c>
      <c r="L1801" t="s">
        <v>26</v>
      </c>
      <c r="M1801" t="s">
        <v>27</v>
      </c>
      <c r="O1801" t="s">
        <v>185</v>
      </c>
      <c r="P1801">
        <v>55.341028000000001</v>
      </c>
      <c r="Q1801">
        <v>-131.64426499999999</v>
      </c>
      <c r="R1801" t="s">
        <v>52</v>
      </c>
    </row>
    <row r="1802" spans="1:18">
      <c r="A1802">
        <v>2001</v>
      </c>
      <c r="B1802" t="s">
        <v>6020</v>
      </c>
      <c r="C1802">
        <v>1994130128401</v>
      </c>
      <c r="E1802" t="s">
        <v>20</v>
      </c>
      <c r="F1802" t="s">
        <v>6021</v>
      </c>
      <c r="G1802" t="s">
        <v>6022</v>
      </c>
      <c r="H1802" t="s">
        <v>4512</v>
      </c>
      <c r="I1802" t="s">
        <v>176</v>
      </c>
      <c r="J1802" t="s">
        <v>25</v>
      </c>
      <c r="K1802">
        <v>99929</v>
      </c>
      <c r="L1802" t="s">
        <v>40</v>
      </c>
      <c r="M1802" t="s">
        <v>58</v>
      </c>
      <c r="N1802" t="s">
        <v>6023</v>
      </c>
      <c r="O1802" t="s">
        <v>51</v>
      </c>
      <c r="P1802">
        <v>56.463799999999999</v>
      </c>
      <c r="Q1802">
        <v>-132.3844</v>
      </c>
      <c r="R1802" t="s">
        <v>30</v>
      </c>
    </row>
    <row r="1803" spans="1:18">
      <c r="A1803">
        <v>2002</v>
      </c>
      <c r="B1803" t="s">
        <v>6024</v>
      </c>
      <c r="C1803">
        <v>1994130129001</v>
      </c>
      <c r="E1803" t="s">
        <v>20</v>
      </c>
      <c r="F1803" t="s">
        <v>6025</v>
      </c>
      <c r="G1803" t="s">
        <v>6026</v>
      </c>
      <c r="H1803" t="s">
        <v>1067</v>
      </c>
      <c r="I1803" t="s">
        <v>661</v>
      </c>
      <c r="J1803" t="s">
        <v>25</v>
      </c>
      <c r="K1803">
        <v>99921</v>
      </c>
      <c r="L1803" t="s">
        <v>66</v>
      </c>
      <c r="M1803" t="s">
        <v>177</v>
      </c>
      <c r="N1803" t="s">
        <v>6002</v>
      </c>
      <c r="O1803" t="s">
        <v>2020</v>
      </c>
      <c r="P1803">
        <v>55.794206000000003</v>
      </c>
      <c r="Q1803">
        <v>-133.591815</v>
      </c>
      <c r="R1803" t="s">
        <v>52</v>
      </c>
    </row>
    <row r="1804" spans="1:18">
      <c r="A1804">
        <v>2004</v>
      </c>
      <c r="B1804" t="s">
        <v>6027</v>
      </c>
      <c r="C1804">
        <v>1994130135601</v>
      </c>
      <c r="E1804" t="s">
        <v>20</v>
      </c>
      <c r="F1804" t="s">
        <v>6028</v>
      </c>
      <c r="G1804" t="s">
        <v>6029</v>
      </c>
      <c r="H1804" t="s">
        <v>1487</v>
      </c>
      <c r="I1804" t="s">
        <v>1482</v>
      </c>
      <c r="J1804" t="s">
        <v>25</v>
      </c>
      <c r="K1804">
        <v>99901</v>
      </c>
      <c r="L1804" t="s">
        <v>26</v>
      </c>
      <c r="M1804" t="s">
        <v>27</v>
      </c>
      <c r="N1804" t="s">
        <v>3792</v>
      </c>
      <c r="O1804" t="s">
        <v>36</v>
      </c>
      <c r="P1804">
        <v>55.459085999999999</v>
      </c>
      <c r="Q1804">
        <v>-131.812793</v>
      </c>
      <c r="R1804" t="s">
        <v>151</v>
      </c>
    </row>
    <row r="1805" spans="1:18">
      <c r="A1805">
        <v>2005</v>
      </c>
      <c r="B1805" t="s">
        <v>6030</v>
      </c>
      <c r="C1805">
        <v>1994130136201</v>
      </c>
      <c r="E1805" t="s">
        <v>20</v>
      </c>
      <c r="F1805" t="s">
        <v>6031</v>
      </c>
      <c r="G1805" t="s">
        <v>4515</v>
      </c>
      <c r="H1805" t="s">
        <v>660</v>
      </c>
      <c r="I1805" t="s">
        <v>661</v>
      </c>
      <c r="J1805" t="s">
        <v>25</v>
      </c>
      <c r="K1805">
        <v>99925</v>
      </c>
      <c r="L1805" t="s">
        <v>26</v>
      </c>
      <c r="M1805" t="s">
        <v>58</v>
      </c>
      <c r="O1805" t="s">
        <v>185</v>
      </c>
      <c r="P1805">
        <v>55.54609</v>
      </c>
      <c r="Q1805">
        <v>-133.10774000000001</v>
      </c>
      <c r="R1805" t="s">
        <v>52</v>
      </c>
    </row>
    <row r="1806" spans="1:18">
      <c r="A1806">
        <v>2006</v>
      </c>
      <c r="B1806" t="s">
        <v>6032</v>
      </c>
      <c r="C1806">
        <v>1994130136202</v>
      </c>
      <c r="E1806" t="s">
        <v>20</v>
      </c>
      <c r="F1806" t="s">
        <v>6033</v>
      </c>
      <c r="G1806" t="s">
        <v>4515</v>
      </c>
      <c r="H1806" t="s">
        <v>660</v>
      </c>
      <c r="I1806" t="s">
        <v>661</v>
      </c>
      <c r="J1806" t="s">
        <v>25</v>
      </c>
      <c r="K1806">
        <v>99925</v>
      </c>
      <c r="L1806" t="s">
        <v>66</v>
      </c>
      <c r="M1806" t="s">
        <v>106</v>
      </c>
      <c r="N1806" t="s">
        <v>662</v>
      </c>
      <c r="O1806" t="s">
        <v>185</v>
      </c>
      <c r="P1806">
        <v>55.546463000000003</v>
      </c>
      <c r="Q1806">
        <v>-133.106166</v>
      </c>
      <c r="R1806" t="s">
        <v>52</v>
      </c>
    </row>
    <row r="1807" spans="1:18">
      <c r="A1807">
        <v>2007</v>
      </c>
      <c r="B1807" t="s">
        <v>6034</v>
      </c>
      <c r="C1807">
        <v>1994210103801</v>
      </c>
      <c r="E1807" t="s">
        <v>20</v>
      </c>
      <c r="F1807" t="s">
        <v>6035</v>
      </c>
      <c r="G1807" t="s">
        <v>6036</v>
      </c>
      <c r="H1807" t="s">
        <v>2102</v>
      </c>
      <c r="I1807" t="s">
        <v>85</v>
      </c>
      <c r="J1807" t="s">
        <v>25</v>
      </c>
      <c r="K1807">
        <v>99587</v>
      </c>
      <c r="L1807" t="s">
        <v>66</v>
      </c>
      <c r="M1807" t="s">
        <v>3164</v>
      </c>
      <c r="N1807" t="s">
        <v>6037</v>
      </c>
      <c r="O1807" t="s">
        <v>1288</v>
      </c>
      <c r="P1807">
        <v>60.819043000000001</v>
      </c>
      <c r="Q1807">
        <v>-148.97732999999999</v>
      </c>
      <c r="R1807" t="s">
        <v>30</v>
      </c>
    </row>
    <row r="1808" spans="1:18">
      <c r="A1808">
        <v>2008</v>
      </c>
      <c r="B1808" t="s">
        <v>6038</v>
      </c>
      <c r="C1808">
        <v>1994210103802</v>
      </c>
      <c r="E1808" t="s">
        <v>20</v>
      </c>
      <c r="F1808" t="s">
        <v>6039</v>
      </c>
      <c r="G1808" t="s">
        <v>6040</v>
      </c>
      <c r="H1808" t="s">
        <v>2102</v>
      </c>
      <c r="I1808" t="s">
        <v>85</v>
      </c>
      <c r="J1808" t="s">
        <v>25</v>
      </c>
      <c r="K1808">
        <v>99587</v>
      </c>
      <c r="L1808" t="s">
        <v>26</v>
      </c>
      <c r="M1808" t="s">
        <v>27</v>
      </c>
      <c r="N1808" t="s">
        <v>6041</v>
      </c>
      <c r="O1808" t="s">
        <v>1288</v>
      </c>
      <c r="P1808">
        <v>60.818326999999996</v>
      </c>
      <c r="Q1808">
        <v>-148.97501299999999</v>
      </c>
      <c r="R1808" t="s">
        <v>30</v>
      </c>
    </row>
    <row r="1809" spans="1:18">
      <c r="A1809">
        <v>2009</v>
      </c>
      <c r="B1809" t="s">
        <v>6042</v>
      </c>
      <c r="C1809">
        <v>1994210104601</v>
      </c>
      <c r="E1809" t="s">
        <v>20</v>
      </c>
      <c r="F1809" t="s">
        <v>6043</v>
      </c>
      <c r="G1809" t="s">
        <v>6044</v>
      </c>
      <c r="H1809" t="s">
        <v>85</v>
      </c>
      <c r="I1809" t="s">
        <v>85</v>
      </c>
      <c r="J1809" t="s">
        <v>25</v>
      </c>
      <c r="K1809">
        <v>99502</v>
      </c>
      <c r="L1809" t="s">
        <v>40</v>
      </c>
      <c r="M1809" t="s">
        <v>58</v>
      </c>
      <c r="N1809" t="s">
        <v>2044</v>
      </c>
      <c r="O1809" t="s">
        <v>623</v>
      </c>
      <c r="P1809">
        <v>61.188316999999998</v>
      </c>
      <c r="Q1809">
        <v>-149.99723900000001</v>
      </c>
    </row>
    <row r="1810" spans="1:18">
      <c r="A1810">
        <v>2010</v>
      </c>
      <c r="B1810" t="s">
        <v>6045</v>
      </c>
      <c r="C1810">
        <v>1994210104602</v>
      </c>
      <c r="E1810" t="s">
        <v>20</v>
      </c>
      <c r="F1810" t="s">
        <v>6046</v>
      </c>
      <c r="G1810" t="s">
        <v>6047</v>
      </c>
      <c r="H1810" t="s">
        <v>85</v>
      </c>
      <c r="I1810" t="s">
        <v>85</v>
      </c>
      <c r="J1810" t="s">
        <v>25</v>
      </c>
      <c r="K1810">
        <v>99503</v>
      </c>
      <c r="L1810" t="s">
        <v>26</v>
      </c>
      <c r="M1810" t="s">
        <v>58</v>
      </c>
      <c r="N1810" t="s">
        <v>6048</v>
      </c>
      <c r="O1810" t="s">
        <v>116</v>
      </c>
      <c r="P1810">
        <v>61.180278000000001</v>
      </c>
      <c r="Q1810">
        <v>-149.869167</v>
      </c>
      <c r="R1810" t="s">
        <v>151</v>
      </c>
    </row>
    <row r="1811" spans="1:18">
      <c r="A1811">
        <v>2011</v>
      </c>
      <c r="B1811" t="s">
        <v>6049</v>
      </c>
      <c r="C1811">
        <v>1994210106101</v>
      </c>
      <c r="E1811" t="s">
        <v>20</v>
      </c>
      <c r="F1811" t="s">
        <v>6050</v>
      </c>
      <c r="G1811" t="s">
        <v>6051</v>
      </c>
      <c r="H1811" t="s">
        <v>2102</v>
      </c>
      <c r="I1811" t="s">
        <v>85</v>
      </c>
      <c r="J1811" t="s">
        <v>25</v>
      </c>
      <c r="K1811">
        <v>99587</v>
      </c>
      <c r="L1811" t="s">
        <v>66</v>
      </c>
      <c r="M1811" t="s">
        <v>1699</v>
      </c>
      <c r="N1811" t="s">
        <v>1536</v>
      </c>
      <c r="O1811" t="s">
        <v>679</v>
      </c>
      <c r="P1811">
        <v>60.941909000000003</v>
      </c>
      <c r="Q1811">
        <v>-149.16855699999999</v>
      </c>
      <c r="R1811" t="s">
        <v>52</v>
      </c>
    </row>
    <row r="1812" spans="1:18">
      <c r="A1812">
        <v>2012</v>
      </c>
      <c r="C1812">
        <v>1994210108302</v>
      </c>
      <c r="E1812" t="s">
        <v>20</v>
      </c>
      <c r="F1812" t="s">
        <v>6052</v>
      </c>
      <c r="G1812" t="s">
        <v>6053</v>
      </c>
      <c r="H1812" t="s">
        <v>85</v>
      </c>
      <c r="I1812" t="s">
        <v>85</v>
      </c>
      <c r="J1812" t="s">
        <v>25</v>
      </c>
      <c r="K1812">
        <v>99516</v>
      </c>
      <c r="L1812" t="s">
        <v>26</v>
      </c>
      <c r="M1812" t="s">
        <v>27</v>
      </c>
      <c r="O1812" t="s">
        <v>29</v>
      </c>
      <c r="P1812">
        <v>61.122500000000002</v>
      </c>
      <c r="Q1812">
        <v>-149.81222199999999</v>
      </c>
      <c r="R1812" t="s">
        <v>151</v>
      </c>
    </row>
    <row r="1813" spans="1:18">
      <c r="A1813">
        <v>2013</v>
      </c>
      <c r="B1813" t="s">
        <v>6054</v>
      </c>
      <c r="C1813">
        <v>1994210109701</v>
      </c>
      <c r="E1813" t="s">
        <v>20</v>
      </c>
      <c r="F1813" t="s">
        <v>6055</v>
      </c>
      <c r="G1813" t="s">
        <v>6056</v>
      </c>
      <c r="H1813" t="s">
        <v>85</v>
      </c>
      <c r="I1813" t="s">
        <v>85</v>
      </c>
      <c r="J1813" t="s">
        <v>25</v>
      </c>
      <c r="K1813">
        <v>99501</v>
      </c>
      <c r="L1813" t="s">
        <v>40</v>
      </c>
      <c r="M1813" t="s">
        <v>58</v>
      </c>
      <c r="N1813" t="s">
        <v>6057</v>
      </c>
      <c r="O1813" t="s">
        <v>92</v>
      </c>
      <c r="P1813">
        <v>61.217390000000002</v>
      </c>
      <c r="Q1813">
        <v>-149.88056</v>
      </c>
    </row>
    <row r="1814" spans="1:18">
      <c r="A1814">
        <v>2014</v>
      </c>
      <c r="B1814" t="s">
        <v>6058</v>
      </c>
      <c r="C1814">
        <v>1994210109702</v>
      </c>
      <c r="E1814" t="s">
        <v>20</v>
      </c>
      <c r="F1814" t="s">
        <v>6059</v>
      </c>
      <c r="G1814" t="s">
        <v>6060</v>
      </c>
      <c r="H1814" t="s">
        <v>85</v>
      </c>
      <c r="I1814" t="s">
        <v>85</v>
      </c>
      <c r="J1814" t="s">
        <v>25</v>
      </c>
      <c r="K1814">
        <v>99507</v>
      </c>
      <c r="L1814" t="s">
        <v>66</v>
      </c>
      <c r="M1814" t="s">
        <v>697</v>
      </c>
      <c r="N1814" t="s">
        <v>6061</v>
      </c>
      <c r="O1814" t="s">
        <v>679</v>
      </c>
      <c r="P1814">
        <v>61.156478999999997</v>
      </c>
      <c r="Q1814">
        <v>-149.835274</v>
      </c>
      <c r="R1814" t="s">
        <v>30</v>
      </c>
    </row>
    <row r="1815" spans="1:18">
      <c r="A1815">
        <v>2017</v>
      </c>
      <c r="B1815" t="s">
        <v>6062</v>
      </c>
      <c r="C1815">
        <v>1994210117101</v>
      </c>
      <c r="E1815" t="s">
        <v>20</v>
      </c>
      <c r="F1815" t="s">
        <v>6063</v>
      </c>
      <c r="G1815" t="s">
        <v>6064</v>
      </c>
      <c r="H1815" t="s">
        <v>85</v>
      </c>
      <c r="I1815" t="s">
        <v>85</v>
      </c>
      <c r="J1815" t="s">
        <v>25</v>
      </c>
      <c r="K1815">
        <v>99518</v>
      </c>
      <c r="L1815" t="s">
        <v>26</v>
      </c>
      <c r="M1815" t="s">
        <v>27</v>
      </c>
      <c r="O1815" t="s">
        <v>29</v>
      </c>
      <c r="P1815">
        <v>61.145180000000003</v>
      </c>
      <c r="Q1815">
        <v>-149.84657999999999</v>
      </c>
    </row>
    <row r="1816" spans="1:18">
      <c r="A1816">
        <v>2018</v>
      </c>
      <c r="B1816" t="s">
        <v>6065</v>
      </c>
      <c r="C1816">
        <v>1994210119401</v>
      </c>
      <c r="E1816" t="s">
        <v>20</v>
      </c>
      <c r="F1816" t="s">
        <v>6066</v>
      </c>
      <c r="G1816" t="s">
        <v>6067</v>
      </c>
      <c r="H1816" t="s">
        <v>85</v>
      </c>
      <c r="I1816" t="s">
        <v>85</v>
      </c>
      <c r="J1816" t="s">
        <v>25</v>
      </c>
      <c r="K1816">
        <v>99503</v>
      </c>
      <c r="L1816" t="s">
        <v>66</v>
      </c>
      <c r="M1816" t="s">
        <v>1506</v>
      </c>
      <c r="N1816" t="s">
        <v>6068</v>
      </c>
      <c r="O1816" t="s">
        <v>107</v>
      </c>
      <c r="P1816">
        <v>61.181666999999997</v>
      </c>
      <c r="Q1816">
        <v>-149.89611099999999</v>
      </c>
    </row>
    <row r="1817" spans="1:18">
      <c r="A1817">
        <v>2019</v>
      </c>
      <c r="B1817" t="s">
        <v>6069</v>
      </c>
      <c r="C1817">
        <v>1994210119402</v>
      </c>
      <c r="E1817" t="s">
        <v>20</v>
      </c>
      <c r="F1817" t="s">
        <v>6070</v>
      </c>
      <c r="G1817" t="s">
        <v>6071</v>
      </c>
      <c r="H1817" t="s">
        <v>85</v>
      </c>
      <c r="I1817" t="s">
        <v>85</v>
      </c>
      <c r="J1817" t="s">
        <v>25</v>
      </c>
      <c r="K1817">
        <v>99502</v>
      </c>
      <c r="L1817" t="s">
        <v>26</v>
      </c>
      <c r="M1817" t="s">
        <v>27</v>
      </c>
      <c r="N1817" t="s">
        <v>6072</v>
      </c>
      <c r="O1817" t="s">
        <v>29</v>
      </c>
      <c r="P1817">
        <v>61.173611000000001</v>
      </c>
      <c r="Q1817">
        <v>-149.97388900000001</v>
      </c>
      <c r="R1817" t="s">
        <v>52</v>
      </c>
    </row>
    <row r="1818" spans="1:18">
      <c r="A1818">
        <v>2020</v>
      </c>
      <c r="B1818" t="s">
        <v>6073</v>
      </c>
      <c r="C1818">
        <v>1994210120201</v>
      </c>
      <c r="E1818" t="s">
        <v>20</v>
      </c>
      <c r="F1818" t="s">
        <v>6074</v>
      </c>
      <c r="G1818" t="s">
        <v>6075</v>
      </c>
      <c r="H1818" t="s">
        <v>85</v>
      </c>
      <c r="I1818" t="s">
        <v>85</v>
      </c>
      <c r="J1818" t="s">
        <v>25</v>
      </c>
      <c r="K1818">
        <v>99516</v>
      </c>
      <c r="L1818" t="s">
        <v>66</v>
      </c>
      <c r="M1818" t="s">
        <v>697</v>
      </c>
      <c r="N1818" t="s">
        <v>6076</v>
      </c>
      <c r="O1818" t="s">
        <v>679</v>
      </c>
      <c r="P1818">
        <v>61.104722000000002</v>
      </c>
      <c r="Q1818">
        <v>-149.74277799999999</v>
      </c>
      <c r="R1818" t="s">
        <v>151</v>
      </c>
    </row>
    <row r="1819" spans="1:18">
      <c r="A1819">
        <v>2021</v>
      </c>
      <c r="B1819" t="s">
        <v>6077</v>
      </c>
      <c r="C1819">
        <v>1994210122101</v>
      </c>
      <c r="E1819" t="s">
        <v>20</v>
      </c>
      <c r="F1819" t="s">
        <v>6078</v>
      </c>
      <c r="G1819" t="s">
        <v>6079</v>
      </c>
      <c r="H1819" t="s">
        <v>85</v>
      </c>
      <c r="I1819" t="s">
        <v>85</v>
      </c>
      <c r="J1819" t="s">
        <v>25</v>
      </c>
      <c r="K1819">
        <v>99515</v>
      </c>
      <c r="L1819" t="s">
        <v>40</v>
      </c>
      <c r="M1819" t="s">
        <v>58</v>
      </c>
      <c r="N1819" t="s">
        <v>6080</v>
      </c>
      <c r="O1819" t="s">
        <v>116</v>
      </c>
      <c r="P1819">
        <v>61.129398000000002</v>
      </c>
      <c r="Q1819">
        <v>-149.87406100000001</v>
      </c>
      <c r="R1819" t="s">
        <v>30</v>
      </c>
    </row>
    <row r="1820" spans="1:18">
      <c r="A1820">
        <v>2022</v>
      </c>
      <c r="B1820" t="s">
        <v>6081</v>
      </c>
      <c r="C1820">
        <v>1994210122102</v>
      </c>
      <c r="E1820" t="s">
        <v>20</v>
      </c>
      <c r="F1820" t="s">
        <v>6082</v>
      </c>
      <c r="G1820" t="s">
        <v>6083</v>
      </c>
      <c r="H1820" t="s">
        <v>85</v>
      </c>
      <c r="I1820" t="s">
        <v>85</v>
      </c>
      <c r="J1820" t="s">
        <v>25</v>
      </c>
      <c r="K1820">
        <v>99504</v>
      </c>
      <c r="L1820" t="s">
        <v>40</v>
      </c>
      <c r="M1820" t="s">
        <v>58</v>
      </c>
      <c r="O1820" t="s">
        <v>679</v>
      </c>
      <c r="P1820">
        <v>61.208944000000002</v>
      </c>
      <c r="Q1820">
        <v>-149.73863600000001</v>
      </c>
    </row>
    <row r="1821" spans="1:18">
      <c r="A1821">
        <v>2023</v>
      </c>
      <c r="B1821" t="s">
        <v>6084</v>
      </c>
      <c r="C1821">
        <v>1994210127401</v>
      </c>
      <c r="E1821" t="s">
        <v>20</v>
      </c>
      <c r="F1821" t="s">
        <v>6085</v>
      </c>
      <c r="G1821" t="s">
        <v>6086</v>
      </c>
      <c r="H1821" t="s">
        <v>85</v>
      </c>
      <c r="I1821" t="s">
        <v>85</v>
      </c>
      <c r="J1821" t="s">
        <v>25</v>
      </c>
      <c r="K1821">
        <v>99516</v>
      </c>
      <c r="L1821" t="s">
        <v>26</v>
      </c>
      <c r="M1821" t="s">
        <v>58</v>
      </c>
      <c r="O1821" t="s">
        <v>1097</v>
      </c>
      <c r="P1821">
        <v>61.089196000000001</v>
      </c>
      <c r="Q1821">
        <v>-149.73597100000001</v>
      </c>
      <c r="R1821" t="s">
        <v>52</v>
      </c>
    </row>
    <row r="1822" spans="1:18">
      <c r="A1822">
        <v>2024</v>
      </c>
      <c r="B1822" t="s">
        <v>6087</v>
      </c>
      <c r="C1822">
        <v>1994210129201</v>
      </c>
      <c r="E1822" t="s">
        <v>20</v>
      </c>
      <c r="F1822" t="s">
        <v>6088</v>
      </c>
      <c r="G1822" t="s">
        <v>6089</v>
      </c>
      <c r="H1822" t="s">
        <v>85</v>
      </c>
      <c r="I1822" t="s">
        <v>85</v>
      </c>
      <c r="J1822" t="s">
        <v>25</v>
      </c>
      <c r="K1822">
        <v>99502</v>
      </c>
      <c r="L1822" t="s">
        <v>26</v>
      </c>
      <c r="M1822" t="s">
        <v>27</v>
      </c>
      <c r="N1822" t="s">
        <v>1658</v>
      </c>
      <c r="O1822" t="s">
        <v>29</v>
      </c>
      <c r="P1822">
        <v>61.171869999999998</v>
      </c>
      <c r="Q1822">
        <v>-150.19958</v>
      </c>
      <c r="R1822" t="s">
        <v>151</v>
      </c>
    </row>
    <row r="1823" spans="1:18">
      <c r="A1823">
        <v>2025</v>
      </c>
      <c r="B1823" t="s">
        <v>6090</v>
      </c>
      <c r="C1823">
        <v>1994210130001</v>
      </c>
      <c r="E1823" t="s">
        <v>20</v>
      </c>
      <c r="F1823" t="s">
        <v>6091</v>
      </c>
      <c r="G1823" t="s">
        <v>3859</v>
      </c>
      <c r="H1823" t="s">
        <v>85</v>
      </c>
      <c r="I1823" t="s">
        <v>85</v>
      </c>
      <c r="J1823" t="s">
        <v>25</v>
      </c>
      <c r="K1823">
        <v>99502</v>
      </c>
      <c r="L1823" t="s">
        <v>26</v>
      </c>
      <c r="M1823" t="s">
        <v>27</v>
      </c>
      <c r="O1823" t="s">
        <v>29</v>
      </c>
      <c r="P1823">
        <v>61.199167000000003</v>
      </c>
      <c r="Q1823">
        <v>-149.99555599999999</v>
      </c>
    </row>
    <row r="1824" spans="1:18">
      <c r="A1824">
        <v>2026</v>
      </c>
      <c r="B1824" t="s">
        <v>6092</v>
      </c>
      <c r="C1824">
        <v>1994210130501</v>
      </c>
      <c r="E1824" t="s">
        <v>20</v>
      </c>
      <c r="F1824" t="s">
        <v>6093</v>
      </c>
      <c r="G1824" t="s">
        <v>6094</v>
      </c>
      <c r="H1824" t="s">
        <v>85</v>
      </c>
      <c r="I1824" t="s">
        <v>85</v>
      </c>
      <c r="J1824" t="s">
        <v>25</v>
      </c>
      <c r="K1824">
        <v>99518</v>
      </c>
      <c r="L1824" t="s">
        <v>26</v>
      </c>
      <c r="M1824" t="s">
        <v>27</v>
      </c>
      <c r="O1824" t="s">
        <v>185</v>
      </c>
      <c r="P1824">
        <v>61.171672000000001</v>
      </c>
      <c r="Q1824">
        <v>-149.87757500000001</v>
      </c>
      <c r="R1824" t="s">
        <v>30</v>
      </c>
    </row>
    <row r="1825" spans="1:18">
      <c r="A1825">
        <v>2027</v>
      </c>
      <c r="B1825" t="s">
        <v>6095</v>
      </c>
      <c r="C1825">
        <v>1994210921301</v>
      </c>
      <c r="E1825" t="s">
        <v>20</v>
      </c>
      <c r="F1825" t="s">
        <v>6096</v>
      </c>
      <c r="G1825" t="s">
        <v>6097</v>
      </c>
      <c r="H1825" t="s">
        <v>85</v>
      </c>
      <c r="I1825" t="s">
        <v>85</v>
      </c>
      <c r="J1825" t="s">
        <v>25</v>
      </c>
      <c r="K1825">
        <v>99503</v>
      </c>
      <c r="L1825" t="s">
        <v>26</v>
      </c>
      <c r="M1825" t="s">
        <v>27</v>
      </c>
      <c r="O1825" t="s">
        <v>29</v>
      </c>
      <c r="P1825">
        <v>61.185000000000002</v>
      </c>
      <c r="Q1825">
        <v>-149.90611100000001</v>
      </c>
    </row>
    <row r="1826" spans="1:18">
      <c r="A1826">
        <v>2028</v>
      </c>
      <c r="B1826" t="s">
        <v>6098</v>
      </c>
      <c r="C1826">
        <v>1994210923501</v>
      </c>
      <c r="E1826" t="s">
        <v>20</v>
      </c>
      <c r="F1826" t="s">
        <v>6099</v>
      </c>
      <c r="G1826" t="s">
        <v>6100</v>
      </c>
      <c r="H1826" t="s">
        <v>85</v>
      </c>
      <c r="I1826" t="s">
        <v>85</v>
      </c>
      <c r="J1826" t="s">
        <v>25</v>
      </c>
      <c r="K1826">
        <v>99518</v>
      </c>
      <c r="L1826" t="s">
        <v>40</v>
      </c>
      <c r="M1826" t="s">
        <v>697</v>
      </c>
      <c r="N1826" t="s">
        <v>6101</v>
      </c>
      <c r="O1826" t="s">
        <v>488</v>
      </c>
      <c r="P1826">
        <v>61.169567000000001</v>
      </c>
      <c r="Q1826">
        <v>-149.86786900000001</v>
      </c>
      <c r="R1826" t="s">
        <v>52</v>
      </c>
    </row>
    <row r="1827" spans="1:18">
      <c r="A1827">
        <v>2029</v>
      </c>
      <c r="B1827" t="s">
        <v>6102</v>
      </c>
      <c r="C1827">
        <v>1994210925703</v>
      </c>
      <c r="E1827" t="s">
        <v>20</v>
      </c>
      <c r="F1827" t="s">
        <v>6103</v>
      </c>
      <c r="G1827" t="s">
        <v>6104</v>
      </c>
      <c r="H1827" t="s">
        <v>85</v>
      </c>
      <c r="I1827" t="s">
        <v>85</v>
      </c>
      <c r="J1827" t="s">
        <v>25</v>
      </c>
      <c r="K1827">
        <v>99515</v>
      </c>
      <c r="L1827" t="s">
        <v>26</v>
      </c>
      <c r="M1827" t="s">
        <v>27</v>
      </c>
      <c r="O1827" t="s">
        <v>29</v>
      </c>
      <c r="P1827">
        <v>61.116667</v>
      </c>
      <c r="Q1827">
        <v>-149.88333299999999</v>
      </c>
    </row>
    <row r="1828" spans="1:18">
      <c r="A1828">
        <v>2030</v>
      </c>
      <c r="B1828" t="s">
        <v>6105</v>
      </c>
      <c r="C1828" t="s">
        <v>6106</v>
      </c>
      <c r="E1828" t="s">
        <v>20</v>
      </c>
      <c r="F1828" t="s">
        <v>6107</v>
      </c>
      <c r="G1828" t="s">
        <v>6108</v>
      </c>
      <c r="H1828" t="s">
        <v>1546</v>
      </c>
      <c r="I1828" t="s">
        <v>85</v>
      </c>
      <c r="J1828" t="s">
        <v>25</v>
      </c>
      <c r="K1828">
        <v>99505</v>
      </c>
      <c r="L1828" t="s">
        <v>26</v>
      </c>
      <c r="M1828" t="s">
        <v>27</v>
      </c>
      <c r="O1828" t="s">
        <v>197</v>
      </c>
      <c r="P1828">
        <v>61.366667</v>
      </c>
      <c r="Q1828">
        <v>-150.15</v>
      </c>
      <c r="R1828" t="s">
        <v>52</v>
      </c>
    </row>
    <row r="1829" spans="1:18">
      <c r="A1829">
        <v>2031</v>
      </c>
      <c r="B1829" t="s">
        <v>6109</v>
      </c>
      <c r="C1829" t="s">
        <v>6110</v>
      </c>
      <c r="E1829" t="s">
        <v>20</v>
      </c>
      <c r="F1829" t="s">
        <v>6111</v>
      </c>
      <c r="G1829" t="s">
        <v>6112</v>
      </c>
      <c r="H1829" t="s">
        <v>1546</v>
      </c>
      <c r="I1829" t="s">
        <v>85</v>
      </c>
      <c r="J1829" t="s">
        <v>25</v>
      </c>
      <c r="K1829">
        <v>99505</v>
      </c>
      <c r="L1829" t="s">
        <v>26</v>
      </c>
      <c r="M1829" t="s">
        <v>27</v>
      </c>
      <c r="O1829" t="s">
        <v>197</v>
      </c>
      <c r="P1829">
        <v>61.270432999999997</v>
      </c>
      <c r="Q1829">
        <v>-149.72530699999999</v>
      </c>
      <c r="R1829" t="s">
        <v>52</v>
      </c>
    </row>
    <row r="1830" spans="1:18">
      <c r="A1830">
        <v>2032</v>
      </c>
      <c r="B1830" t="s">
        <v>6113</v>
      </c>
      <c r="C1830" t="s">
        <v>6114</v>
      </c>
      <c r="E1830" t="s">
        <v>20</v>
      </c>
      <c r="F1830" t="s">
        <v>6115</v>
      </c>
      <c r="G1830" t="s">
        <v>6116</v>
      </c>
      <c r="H1830" t="s">
        <v>1541</v>
      </c>
      <c r="I1830" t="s">
        <v>85</v>
      </c>
      <c r="J1830" t="s">
        <v>25</v>
      </c>
      <c r="K1830">
        <v>99506</v>
      </c>
      <c r="L1830" t="s">
        <v>40</v>
      </c>
      <c r="M1830" t="s">
        <v>388</v>
      </c>
      <c r="O1830" t="s">
        <v>197</v>
      </c>
      <c r="P1830">
        <v>61.236389000000003</v>
      </c>
      <c r="Q1830">
        <v>-149.74888899999999</v>
      </c>
      <c r="R1830" t="s">
        <v>30</v>
      </c>
    </row>
    <row r="1831" spans="1:18">
      <c r="A1831">
        <v>2033</v>
      </c>
      <c r="B1831" t="s">
        <v>6117</v>
      </c>
      <c r="C1831" t="s">
        <v>6118</v>
      </c>
      <c r="E1831" t="s">
        <v>20</v>
      </c>
      <c r="F1831" t="s">
        <v>6119</v>
      </c>
      <c r="G1831" t="s">
        <v>6120</v>
      </c>
      <c r="H1831" t="s">
        <v>1546</v>
      </c>
      <c r="I1831" t="s">
        <v>85</v>
      </c>
      <c r="J1831" t="s">
        <v>25</v>
      </c>
      <c r="K1831">
        <v>99505</v>
      </c>
      <c r="L1831" t="s">
        <v>26</v>
      </c>
      <c r="M1831" t="s">
        <v>27</v>
      </c>
      <c r="N1831" t="s">
        <v>729</v>
      </c>
      <c r="O1831" t="s">
        <v>197</v>
      </c>
      <c r="P1831">
        <v>61.260711999999998</v>
      </c>
      <c r="Q1831">
        <v>-149.686115</v>
      </c>
      <c r="R1831" t="s">
        <v>52</v>
      </c>
    </row>
    <row r="1832" spans="1:18">
      <c r="A1832">
        <v>2034</v>
      </c>
      <c r="B1832" t="s">
        <v>6121</v>
      </c>
      <c r="C1832" t="s">
        <v>6122</v>
      </c>
      <c r="E1832" t="s">
        <v>20</v>
      </c>
      <c r="F1832" t="s">
        <v>6123</v>
      </c>
      <c r="G1832" t="s">
        <v>6124</v>
      </c>
      <c r="H1832" t="s">
        <v>1541</v>
      </c>
      <c r="I1832" t="s">
        <v>85</v>
      </c>
      <c r="J1832" t="s">
        <v>25</v>
      </c>
      <c r="K1832">
        <v>99506</v>
      </c>
      <c r="L1832" t="s">
        <v>40</v>
      </c>
      <c r="M1832" t="s">
        <v>388</v>
      </c>
      <c r="O1832" t="s">
        <v>197</v>
      </c>
      <c r="P1832">
        <v>61.235115</v>
      </c>
      <c r="Q1832">
        <v>-149.82675</v>
      </c>
      <c r="R1832" t="s">
        <v>52</v>
      </c>
    </row>
    <row r="1833" spans="1:18">
      <c r="A1833">
        <v>2035</v>
      </c>
      <c r="B1833" t="s">
        <v>6125</v>
      </c>
      <c r="C1833" t="s">
        <v>6126</v>
      </c>
      <c r="E1833" t="s">
        <v>20</v>
      </c>
      <c r="F1833" t="s">
        <v>6127</v>
      </c>
      <c r="G1833" t="s">
        <v>6128</v>
      </c>
      <c r="H1833" t="s">
        <v>1546</v>
      </c>
      <c r="I1833" t="s">
        <v>85</v>
      </c>
      <c r="J1833" t="s">
        <v>25</v>
      </c>
      <c r="K1833">
        <v>99505</v>
      </c>
      <c r="L1833" t="s">
        <v>26</v>
      </c>
      <c r="M1833" t="s">
        <v>27</v>
      </c>
      <c r="O1833" t="s">
        <v>197</v>
      </c>
      <c r="P1833">
        <v>61.266103999999999</v>
      </c>
      <c r="Q1833">
        <v>-149.68543299999999</v>
      </c>
      <c r="R1833" t="s">
        <v>52</v>
      </c>
    </row>
    <row r="1834" spans="1:18">
      <c r="A1834">
        <v>2036</v>
      </c>
      <c r="B1834" t="s">
        <v>6129</v>
      </c>
      <c r="C1834" t="s">
        <v>6130</v>
      </c>
      <c r="E1834" t="s">
        <v>20</v>
      </c>
      <c r="F1834" t="s">
        <v>6131</v>
      </c>
      <c r="G1834" t="s">
        <v>6132</v>
      </c>
      <c r="H1834" t="s">
        <v>1541</v>
      </c>
      <c r="I1834" t="s">
        <v>85</v>
      </c>
      <c r="J1834" t="s">
        <v>25</v>
      </c>
      <c r="K1834">
        <v>99506</v>
      </c>
      <c r="L1834" t="s">
        <v>26</v>
      </c>
      <c r="M1834" t="s">
        <v>27</v>
      </c>
      <c r="N1834" t="s">
        <v>729</v>
      </c>
      <c r="O1834" t="s">
        <v>197</v>
      </c>
      <c r="P1834">
        <v>61.239941999999999</v>
      </c>
      <c r="Q1834">
        <v>-149.82369600000001</v>
      </c>
      <c r="R1834" t="s">
        <v>30</v>
      </c>
    </row>
    <row r="1835" spans="1:18">
      <c r="A1835">
        <v>2037</v>
      </c>
      <c r="B1835" t="s">
        <v>6133</v>
      </c>
      <c r="C1835" t="s">
        <v>6134</v>
      </c>
      <c r="E1835" t="s">
        <v>20</v>
      </c>
      <c r="F1835" t="s">
        <v>6135</v>
      </c>
      <c r="G1835" t="s">
        <v>6136</v>
      </c>
      <c r="H1835" t="s">
        <v>1541</v>
      </c>
      <c r="I1835" t="s">
        <v>85</v>
      </c>
      <c r="J1835" t="s">
        <v>25</v>
      </c>
      <c r="K1835">
        <v>99506</v>
      </c>
      <c r="L1835" t="s">
        <v>26</v>
      </c>
      <c r="M1835" t="s">
        <v>27</v>
      </c>
      <c r="O1835" t="s">
        <v>197</v>
      </c>
      <c r="P1835">
        <v>61.240219000000003</v>
      </c>
      <c r="Q1835">
        <v>-149.84575699999999</v>
      </c>
      <c r="R1835" t="s">
        <v>30</v>
      </c>
    </row>
    <row r="1836" spans="1:18">
      <c r="A1836">
        <v>2038</v>
      </c>
      <c r="B1836" t="s">
        <v>6137</v>
      </c>
      <c r="C1836" t="s">
        <v>6138</v>
      </c>
      <c r="E1836" t="s">
        <v>20</v>
      </c>
      <c r="F1836" t="s">
        <v>6139</v>
      </c>
      <c r="G1836" t="s">
        <v>6140</v>
      </c>
      <c r="H1836" t="s">
        <v>1541</v>
      </c>
      <c r="I1836" t="s">
        <v>85</v>
      </c>
      <c r="J1836" t="s">
        <v>25</v>
      </c>
      <c r="K1836">
        <v>99506</v>
      </c>
      <c r="L1836" t="s">
        <v>26</v>
      </c>
      <c r="M1836" t="s">
        <v>27</v>
      </c>
      <c r="N1836" t="s">
        <v>729</v>
      </c>
      <c r="O1836" t="s">
        <v>197</v>
      </c>
      <c r="P1836">
        <v>61.248139999999999</v>
      </c>
      <c r="Q1836">
        <v>-149.78973300000001</v>
      </c>
      <c r="R1836" t="s">
        <v>30</v>
      </c>
    </row>
    <row r="1837" spans="1:18">
      <c r="A1837">
        <v>2039</v>
      </c>
      <c r="B1837" t="s">
        <v>6141</v>
      </c>
      <c r="C1837" t="s">
        <v>6142</v>
      </c>
      <c r="E1837" t="s">
        <v>20</v>
      </c>
      <c r="F1837" t="s">
        <v>6143</v>
      </c>
      <c r="G1837" t="s">
        <v>6144</v>
      </c>
      <c r="H1837" t="s">
        <v>1541</v>
      </c>
      <c r="I1837" t="s">
        <v>85</v>
      </c>
      <c r="J1837" t="s">
        <v>25</v>
      </c>
      <c r="K1837">
        <v>99506</v>
      </c>
      <c r="L1837" t="s">
        <v>26</v>
      </c>
      <c r="M1837" t="s">
        <v>27</v>
      </c>
      <c r="N1837" t="s">
        <v>729</v>
      </c>
      <c r="O1837" t="s">
        <v>197</v>
      </c>
      <c r="P1837">
        <v>61.257413</v>
      </c>
      <c r="Q1837">
        <v>-149.81415000000001</v>
      </c>
      <c r="R1837" t="s">
        <v>30</v>
      </c>
    </row>
    <row r="1838" spans="1:18">
      <c r="A1838">
        <v>2040</v>
      </c>
      <c r="B1838" t="s">
        <v>6145</v>
      </c>
      <c r="C1838" t="s">
        <v>6146</v>
      </c>
      <c r="E1838" t="s">
        <v>20</v>
      </c>
      <c r="F1838" t="s">
        <v>6147</v>
      </c>
      <c r="G1838" t="s">
        <v>6148</v>
      </c>
      <c r="H1838" t="s">
        <v>1541</v>
      </c>
      <c r="I1838" t="s">
        <v>85</v>
      </c>
      <c r="J1838" t="s">
        <v>25</v>
      </c>
      <c r="K1838">
        <v>99506</v>
      </c>
      <c r="L1838" t="s">
        <v>40</v>
      </c>
      <c r="M1838" t="s">
        <v>388</v>
      </c>
      <c r="O1838" t="s">
        <v>197</v>
      </c>
      <c r="P1838">
        <v>61.245922999999998</v>
      </c>
      <c r="Q1838">
        <v>-149.83685399999999</v>
      </c>
      <c r="R1838" t="s">
        <v>30</v>
      </c>
    </row>
    <row r="1839" spans="1:18">
      <c r="A1839">
        <v>2041</v>
      </c>
      <c r="B1839" t="s">
        <v>6149</v>
      </c>
      <c r="C1839" t="s">
        <v>6150</v>
      </c>
      <c r="E1839" t="s">
        <v>20</v>
      </c>
      <c r="F1839" t="s">
        <v>6151</v>
      </c>
      <c r="G1839" t="s">
        <v>6152</v>
      </c>
      <c r="H1839" t="s">
        <v>1541</v>
      </c>
      <c r="I1839" t="s">
        <v>85</v>
      </c>
      <c r="J1839" t="s">
        <v>25</v>
      </c>
      <c r="K1839">
        <v>99506</v>
      </c>
      <c r="L1839" t="s">
        <v>66</v>
      </c>
      <c r="M1839" t="s">
        <v>388</v>
      </c>
      <c r="N1839" t="s">
        <v>729</v>
      </c>
      <c r="O1839" t="s">
        <v>107</v>
      </c>
      <c r="P1839">
        <v>61.237499999999997</v>
      </c>
      <c r="Q1839">
        <v>-149.88602800000001</v>
      </c>
      <c r="R1839" t="s">
        <v>30</v>
      </c>
    </row>
    <row r="1840" spans="1:18">
      <c r="A1840">
        <v>2042</v>
      </c>
      <c r="B1840" t="s">
        <v>6149</v>
      </c>
      <c r="C1840" t="s">
        <v>6153</v>
      </c>
      <c r="E1840" t="s">
        <v>20</v>
      </c>
      <c r="F1840" t="s">
        <v>6154</v>
      </c>
      <c r="G1840" t="s">
        <v>6155</v>
      </c>
      <c r="H1840" t="s">
        <v>1541</v>
      </c>
      <c r="I1840" t="s">
        <v>85</v>
      </c>
      <c r="J1840" t="s">
        <v>25</v>
      </c>
      <c r="K1840">
        <v>99506</v>
      </c>
      <c r="L1840" t="s">
        <v>40</v>
      </c>
      <c r="M1840" t="s">
        <v>388</v>
      </c>
      <c r="N1840" t="s">
        <v>729</v>
      </c>
      <c r="O1840" t="s">
        <v>197</v>
      </c>
      <c r="P1840">
        <v>61.237499999999997</v>
      </c>
      <c r="Q1840">
        <v>-149.88602800000001</v>
      </c>
    </row>
    <row r="1841" spans="1:18">
      <c r="A1841">
        <v>2043</v>
      </c>
      <c r="B1841" t="s">
        <v>6156</v>
      </c>
      <c r="C1841" t="s">
        <v>6157</v>
      </c>
      <c r="E1841" t="s">
        <v>20</v>
      </c>
      <c r="F1841" t="s">
        <v>6158</v>
      </c>
      <c r="G1841" t="s">
        <v>6159</v>
      </c>
      <c r="H1841" t="s">
        <v>1541</v>
      </c>
      <c r="I1841" t="s">
        <v>85</v>
      </c>
      <c r="J1841" t="s">
        <v>25</v>
      </c>
      <c r="K1841">
        <v>99506</v>
      </c>
      <c r="L1841" t="s">
        <v>40</v>
      </c>
      <c r="M1841" t="s">
        <v>388</v>
      </c>
      <c r="O1841" t="s">
        <v>197</v>
      </c>
      <c r="P1841">
        <v>61.256757</v>
      </c>
      <c r="Q1841">
        <v>-149.816507</v>
      </c>
      <c r="R1841" t="s">
        <v>30</v>
      </c>
    </row>
    <row r="1842" spans="1:18">
      <c r="A1842">
        <v>2044</v>
      </c>
      <c r="B1842" t="s">
        <v>6160</v>
      </c>
      <c r="C1842" t="s">
        <v>6161</v>
      </c>
      <c r="E1842" t="s">
        <v>20</v>
      </c>
      <c r="F1842" t="s">
        <v>6162</v>
      </c>
      <c r="G1842" t="s">
        <v>6163</v>
      </c>
      <c r="H1842" t="s">
        <v>1541</v>
      </c>
      <c r="I1842" t="s">
        <v>85</v>
      </c>
      <c r="J1842" t="s">
        <v>25</v>
      </c>
      <c r="K1842">
        <v>99506</v>
      </c>
      <c r="L1842" t="s">
        <v>26</v>
      </c>
      <c r="M1842" t="s">
        <v>27</v>
      </c>
      <c r="N1842" t="s">
        <v>729</v>
      </c>
      <c r="O1842" t="s">
        <v>197</v>
      </c>
      <c r="P1842">
        <v>61.286934000000002</v>
      </c>
      <c r="Q1842">
        <v>-149.782217</v>
      </c>
    </row>
    <row r="1843" spans="1:18">
      <c r="A1843">
        <v>2045</v>
      </c>
      <c r="C1843">
        <v>1994220101901</v>
      </c>
      <c r="E1843" t="s">
        <v>20</v>
      </c>
      <c r="F1843" t="s">
        <v>6164</v>
      </c>
      <c r="G1843" t="s">
        <v>6165</v>
      </c>
      <c r="H1843" t="s">
        <v>3142</v>
      </c>
      <c r="I1843" t="s">
        <v>525</v>
      </c>
      <c r="J1843" t="s">
        <v>25</v>
      </c>
      <c r="K1843">
        <v>99683</v>
      </c>
      <c r="L1843" t="s">
        <v>26</v>
      </c>
      <c r="M1843" t="s">
        <v>27</v>
      </c>
      <c r="O1843" t="s">
        <v>29</v>
      </c>
      <c r="P1843">
        <v>62.320785000000001</v>
      </c>
      <c r="Q1843">
        <v>-150.235814</v>
      </c>
      <c r="R1843" t="s">
        <v>52</v>
      </c>
    </row>
    <row r="1844" spans="1:18">
      <c r="A1844">
        <v>2046</v>
      </c>
      <c r="B1844" t="s">
        <v>6166</v>
      </c>
      <c r="C1844">
        <v>1994220109001</v>
      </c>
      <c r="E1844" t="s">
        <v>20</v>
      </c>
      <c r="F1844" t="s">
        <v>6167</v>
      </c>
      <c r="G1844" t="s">
        <v>6168</v>
      </c>
      <c r="H1844" t="s">
        <v>1086</v>
      </c>
      <c r="I1844" t="s">
        <v>525</v>
      </c>
      <c r="J1844" t="s">
        <v>25</v>
      </c>
      <c r="K1844">
        <v>99654</v>
      </c>
      <c r="L1844" t="s">
        <v>40</v>
      </c>
      <c r="M1844" t="s">
        <v>58</v>
      </c>
      <c r="N1844" t="s">
        <v>6169</v>
      </c>
      <c r="O1844" t="s">
        <v>92</v>
      </c>
      <c r="P1844">
        <v>61.565559999999998</v>
      </c>
      <c r="Q1844">
        <v>-149.310551</v>
      </c>
      <c r="R1844" t="s">
        <v>30</v>
      </c>
    </row>
    <row r="1845" spans="1:18">
      <c r="A1845">
        <v>2047</v>
      </c>
      <c r="B1845" t="s">
        <v>6170</v>
      </c>
      <c r="C1845">
        <v>1994220114001</v>
      </c>
      <c r="E1845" t="s">
        <v>20</v>
      </c>
      <c r="F1845" t="s">
        <v>6171</v>
      </c>
      <c r="G1845" t="s">
        <v>4786</v>
      </c>
      <c r="H1845" t="s">
        <v>4666</v>
      </c>
      <c r="I1845" t="s">
        <v>525</v>
      </c>
      <c r="J1845" t="s">
        <v>25</v>
      </c>
      <c r="K1845">
        <v>99676</v>
      </c>
      <c r="L1845" t="s">
        <v>26</v>
      </c>
      <c r="M1845" t="s">
        <v>27</v>
      </c>
      <c r="O1845" t="s">
        <v>623</v>
      </c>
      <c r="P1845">
        <v>62.320278000000002</v>
      </c>
      <c r="Q1845">
        <v>-150.094167</v>
      </c>
      <c r="R1845" t="s">
        <v>151</v>
      </c>
    </row>
    <row r="1846" spans="1:18">
      <c r="A1846">
        <v>2048</v>
      </c>
      <c r="C1846">
        <v>1994220122101</v>
      </c>
      <c r="E1846" t="s">
        <v>20</v>
      </c>
      <c r="F1846" t="s">
        <v>6172</v>
      </c>
      <c r="G1846" t="s">
        <v>6173</v>
      </c>
      <c r="H1846" t="s">
        <v>1086</v>
      </c>
      <c r="I1846" t="s">
        <v>525</v>
      </c>
      <c r="J1846" t="s">
        <v>25</v>
      </c>
      <c r="K1846">
        <v>99687</v>
      </c>
      <c r="L1846" t="s">
        <v>26</v>
      </c>
      <c r="M1846" t="s">
        <v>27</v>
      </c>
      <c r="O1846" t="s">
        <v>29</v>
      </c>
      <c r="P1846">
        <v>61.602282000000002</v>
      </c>
      <c r="Q1846">
        <v>-149.361942</v>
      </c>
      <c r="R1846" t="s">
        <v>52</v>
      </c>
    </row>
    <row r="1847" spans="1:18">
      <c r="A1847">
        <v>2049</v>
      </c>
      <c r="B1847" t="s">
        <v>6174</v>
      </c>
      <c r="C1847">
        <v>1994220122301</v>
      </c>
      <c r="E1847" t="s">
        <v>20</v>
      </c>
      <c r="F1847" t="s">
        <v>6175</v>
      </c>
      <c r="G1847" t="s">
        <v>6176</v>
      </c>
      <c r="H1847" t="s">
        <v>524</v>
      </c>
      <c r="I1847" t="s">
        <v>525</v>
      </c>
      <c r="J1847" t="s">
        <v>25</v>
      </c>
      <c r="K1847">
        <v>99645</v>
      </c>
      <c r="L1847" t="s">
        <v>26</v>
      </c>
      <c r="M1847" t="s">
        <v>27</v>
      </c>
      <c r="O1847" t="s">
        <v>116</v>
      </c>
      <c r="P1847">
        <v>61.526944</v>
      </c>
      <c r="Q1847">
        <v>-149.02722199999999</v>
      </c>
      <c r="R1847" t="s">
        <v>52</v>
      </c>
    </row>
    <row r="1848" spans="1:18">
      <c r="A1848">
        <v>2050</v>
      </c>
      <c r="B1848" t="s">
        <v>6177</v>
      </c>
      <c r="C1848">
        <v>1994220126901</v>
      </c>
      <c r="E1848" t="s">
        <v>20</v>
      </c>
      <c r="F1848" t="s">
        <v>6178</v>
      </c>
      <c r="G1848" t="s">
        <v>6179</v>
      </c>
      <c r="H1848" t="s">
        <v>1086</v>
      </c>
      <c r="I1848" t="s">
        <v>525</v>
      </c>
      <c r="J1848" t="s">
        <v>25</v>
      </c>
      <c r="K1848">
        <v>99687</v>
      </c>
      <c r="L1848" t="s">
        <v>26</v>
      </c>
      <c r="M1848" t="s">
        <v>27</v>
      </c>
      <c r="O1848" t="s">
        <v>29</v>
      </c>
      <c r="P1848">
        <v>61.578480999999996</v>
      </c>
      <c r="Q1848">
        <v>-149.402412</v>
      </c>
      <c r="R1848" t="s">
        <v>52</v>
      </c>
    </row>
    <row r="1849" spans="1:18">
      <c r="A1849">
        <v>2051</v>
      </c>
      <c r="B1849" t="s">
        <v>6180</v>
      </c>
      <c r="C1849">
        <v>1994220127401</v>
      </c>
      <c r="E1849" t="s">
        <v>20</v>
      </c>
      <c r="F1849" t="s">
        <v>6181</v>
      </c>
      <c r="G1849" t="s">
        <v>6182</v>
      </c>
      <c r="H1849" t="s">
        <v>524</v>
      </c>
      <c r="I1849" t="s">
        <v>525</v>
      </c>
      <c r="J1849" t="s">
        <v>25</v>
      </c>
      <c r="K1849">
        <v>99645</v>
      </c>
      <c r="L1849" t="s">
        <v>26</v>
      </c>
      <c r="M1849" t="s">
        <v>27</v>
      </c>
      <c r="O1849" t="s">
        <v>92</v>
      </c>
      <c r="P1849">
        <v>61.587263</v>
      </c>
      <c r="Q1849">
        <v>-149.12942200000001</v>
      </c>
      <c r="R1849" t="s">
        <v>52</v>
      </c>
    </row>
    <row r="1850" spans="1:18">
      <c r="A1850">
        <v>2052</v>
      </c>
      <c r="B1850" t="s">
        <v>4001</v>
      </c>
      <c r="C1850">
        <v>1994220127602</v>
      </c>
      <c r="E1850" t="s">
        <v>20</v>
      </c>
      <c r="F1850" t="s">
        <v>6183</v>
      </c>
      <c r="G1850" t="s">
        <v>6184</v>
      </c>
      <c r="H1850" t="s">
        <v>524</v>
      </c>
      <c r="I1850" t="s">
        <v>525</v>
      </c>
      <c r="J1850" t="s">
        <v>25</v>
      </c>
      <c r="K1850">
        <v>99645</v>
      </c>
      <c r="L1850" t="s">
        <v>26</v>
      </c>
      <c r="M1850" t="s">
        <v>58</v>
      </c>
      <c r="N1850" t="s">
        <v>1614</v>
      </c>
      <c r="O1850" t="s">
        <v>157</v>
      </c>
      <c r="P1850">
        <v>61.592869999999998</v>
      </c>
      <c r="Q1850">
        <v>-149.10052999999999</v>
      </c>
      <c r="R1850" t="s">
        <v>151</v>
      </c>
    </row>
    <row r="1851" spans="1:18">
      <c r="A1851">
        <v>2053</v>
      </c>
      <c r="B1851" t="s">
        <v>4001</v>
      </c>
      <c r="C1851">
        <v>1994220127603</v>
      </c>
      <c r="E1851" t="s">
        <v>20</v>
      </c>
      <c r="F1851" t="s">
        <v>6185</v>
      </c>
      <c r="G1851" t="s">
        <v>6186</v>
      </c>
      <c r="H1851" t="s">
        <v>524</v>
      </c>
      <c r="I1851" t="s">
        <v>525</v>
      </c>
      <c r="J1851" t="s">
        <v>25</v>
      </c>
      <c r="K1851">
        <v>99645</v>
      </c>
      <c r="L1851" t="s">
        <v>26</v>
      </c>
      <c r="M1851" t="s">
        <v>58</v>
      </c>
      <c r="N1851" t="s">
        <v>1614</v>
      </c>
      <c r="O1851" t="s">
        <v>157</v>
      </c>
      <c r="P1851">
        <v>61.083919999999999</v>
      </c>
      <c r="Q1851">
        <v>-149.82724999999999</v>
      </c>
      <c r="R1851" t="s">
        <v>52</v>
      </c>
    </row>
    <row r="1852" spans="1:18">
      <c r="A1852">
        <v>2054</v>
      </c>
      <c r="B1852" t="s">
        <v>6187</v>
      </c>
      <c r="C1852">
        <v>1994220130701</v>
      </c>
      <c r="E1852" t="s">
        <v>20</v>
      </c>
      <c r="F1852" t="s">
        <v>6188</v>
      </c>
      <c r="G1852" t="s">
        <v>6189</v>
      </c>
      <c r="H1852" t="s">
        <v>524</v>
      </c>
      <c r="I1852" t="s">
        <v>525</v>
      </c>
      <c r="J1852" t="s">
        <v>25</v>
      </c>
      <c r="K1852">
        <v>99645</v>
      </c>
      <c r="L1852" t="s">
        <v>26</v>
      </c>
      <c r="M1852" t="s">
        <v>27</v>
      </c>
      <c r="O1852" t="s">
        <v>29</v>
      </c>
      <c r="P1852">
        <v>61.475293000000001</v>
      </c>
      <c r="Q1852">
        <v>-149.15110000000001</v>
      </c>
      <c r="R1852" t="s">
        <v>52</v>
      </c>
    </row>
    <row r="1853" spans="1:18">
      <c r="A1853">
        <v>2055</v>
      </c>
      <c r="C1853">
        <v>1994220132501</v>
      </c>
      <c r="E1853" t="s">
        <v>20</v>
      </c>
      <c r="F1853" t="s">
        <v>6190</v>
      </c>
      <c r="G1853" t="s">
        <v>6191</v>
      </c>
      <c r="H1853" t="s">
        <v>1086</v>
      </c>
      <c r="I1853" t="s">
        <v>525</v>
      </c>
      <c r="J1853" t="s">
        <v>25</v>
      </c>
      <c r="K1853">
        <v>99654</v>
      </c>
      <c r="L1853" t="s">
        <v>26</v>
      </c>
      <c r="M1853" t="s">
        <v>27</v>
      </c>
      <c r="O1853" t="s">
        <v>29</v>
      </c>
      <c r="P1853">
        <v>61.583146999999997</v>
      </c>
      <c r="Q1853">
        <v>-149.47999200000001</v>
      </c>
      <c r="R1853" t="s">
        <v>52</v>
      </c>
    </row>
    <row r="1854" spans="1:18">
      <c r="A1854">
        <v>2057</v>
      </c>
      <c r="B1854" t="s">
        <v>6192</v>
      </c>
      <c r="C1854">
        <v>1994230104501</v>
      </c>
      <c r="E1854" t="s">
        <v>20</v>
      </c>
      <c r="F1854" t="s">
        <v>6193</v>
      </c>
      <c r="G1854" t="s">
        <v>4114</v>
      </c>
      <c r="H1854" t="s">
        <v>677</v>
      </c>
      <c r="I1854" t="s">
        <v>47</v>
      </c>
      <c r="J1854" t="s">
        <v>25</v>
      </c>
      <c r="K1854">
        <v>99669</v>
      </c>
      <c r="L1854" t="s">
        <v>26</v>
      </c>
      <c r="M1854" t="s">
        <v>27</v>
      </c>
      <c r="O1854" t="s">
        <v>29</v>
      </c>
      <c r="P1854">
        <v>60.484166999999999</v>
      </c>
      <c r="Q1854">
        <v>-151.06</v>
      </c>
      <c r="R1854" t="s">
        <v>151</v>
      </c>
    </row>
    <row r="1855" spans="1:18">
      <c r="A1855">
        <v>2058</v>
      </c>
      <c r="B1855" t="s">
        <v>6194</v>
      </c>
      <c r="C1855">
        <v>1994230111702</v>
      </c>
      <c r="E1855" t="s">
        <v>20</v>
      </c>
      <c r="F1855" t="s">
        <v>6195</v>
      </c>
      <c r="G1855" t="s">
        <v>6196</v>
      </c>
      <c r="H1855" t="s">
        <v>46</v>
      </c>
      <c r="I1855" t="s">
        <v>47</v>
      </c>
      <c r="J1855" t="s">
        <v>25</v>
      </c>
      <c r="K1855">
        <v>99664</v>
      </c>
      <c r="L1855" t="s">
        <v>40</v>
      </c>
      <c r="M1855" t="s">
        <v>58</v>
      </c>
      <c r="N1855" t="s">
        <v>4724</v>
      </c>
      <c r="O1855" t="s">
        <v>116</v>
      </c>
      <c r="P1855">
        <v>60.092222</v>
      </c>
      <c r="Q1855">
        <v>-149.33611099999999</v>
      </c>
      <c r="R1855" t="s">
        <v>52</v>
      </c>
    </row>
    <row r="1856" spans="1:18">
      <c r="A1856">
        <v>2059</v>
      </c>
      <c r="B1856" t="s">
        <v>6197</v>
      </c>
      <c r="C1856">
        <v>1994230113104</v>
      </c>
      <c r="E1856" t="s">
        <v>20</v>
      </c>
      <c r="F1856" t="s">
        <v>6198</v>
      </c>
      <c r="G1856" t="s">
        <v>2247</v>
      </c>
      <c r="H1856" t="s">
        <v>2248</v>
      </c>
      <c r="I1856" t="s">
        <v>47</v>
      </c>
      <c r="J1856" t="s">
        <v>25</v>
      </c>
      <c r="K1856">
        <v>99631</v>
      </c>
      <c r="L1856" t="s">
        <v>26</v>
      </c>
      <c r="M1856" t="s">
        <v>27</v>
      </c>
      <c r="O1856" t="s">
        <v>29</v>
      </c>
      <c r="P1856">
        <v>60.487499999999997</v>
      </c>
      <c r="Q1856">
        <v>-149.368056</v>
      </c>
      <c r="R1856" t="s">
        <v>52</v>
      </c>
    </row>
    <row r="1857" spans="1:18">
      <c r="A1857">
        <v>2060</v>
      </c>
      <c r="B1857" t="s">
        <v>6199</v>
      </c>
      <c r="C1857">
        <v>1994230115001</v>
      </c>
      <c r="E1857" t="s">
        <v>20</v>
      </c>
      <c r="F1857" t="s">
        <v>6200</v>
      </c>
      <c r="G1857" t="s">
        <v>6201</v>
      </c>
      <c r="H1857" t="s">
        <v>3181</v>
      </c>
      <c r="I1857" t="s">
        <v>47</v>
      </c>
      <c r="J1857" t="s">
        <v>25</v>
      </c>
      <c r="K1857">
        <v>99639</v>
      </c>
      <c r="L1857" t="s">
        <v>26</v>
      </c>
      <c r="M1857" t="s">
        <v>27</v>
      </c>
      <c r="N1857" t="s">
        <v>5386</v>
      </c>
      <c r="O1857" t="s">
        <v>29</v>
      </c>
      <c r="P1857">
        <v>60.052778000000004</v>
      </c>
      <c r="Q1857">
        <v>-151.66749999999999</v>
      </c>
      <c r="R1857" t="s">
        <v>52</v>
      </c>
    </row>
    <row r="1858" spans="1:18">
      <c r="A1858">
        <v>2061</v>
      </c>
      <c r="B1858" t="s">
        <v>6202</v>
      </c>
      <c r="C1858">
        <v>1994230116602</v>
      </c>
      <c r="E1858" t="s">
        <v>20</v>
      </c>
      <c r="F1858" t="s">
        <v>6203</v>
      </c>
      <c r="G1858" t="s">
        <v>6204</v>
      </c>
      <c r="H1858" t="s">
        <v>4067</v>
      </c>
      <c r="I1858" t="s">
        <v>47</v>
      </c>
      <c r="J1858" t="s">
        <v>25</v>
      </c>
      <c r="K1858">
        <v>99603</v>
      </c>
      <c r="L1858" t="s">
        <v>40</v>
      </c>
      <c r="M1858" t="s">
        <v>58</v>
      </c>
      <c r="N1858" t="s">
        <v>6205</v>
      </c>
      <c r="O1858" t="s">
        <v>2020</v>
      </c>
      <c r="P1858">
        <v>59.250556000000003</v>
      </c>
      <c r="Q1858">
        <v>-151.881111</v>
      </c>
      <c r="R1858" t="s">
        <v>52</v>
      </c>
    </row>
    <row r="1859" spans="1:18">
      <c r="A1859">
        <v>2062</v>
      </c>
      <c r="B1859" t="s">
        <v>6206</v>
      </c>
      <c r="C1859">
        <v>1994230117601</v>
      </c>
      <c r="E1859" t="s">
        <v>20</v>
      </c>
      <c r="F1859" t="s">
        <v>6207</v>
      </c>
      <c r="G1859" t="s">
        <v>6208</v>
      </c>
      <c r="H1859" t="s">
        <v>537</v>
      </c>
      <c r="I1859" t="s">
        <v>47</v>
      </c>
      <c r="J1859" t="s">
        <v>25</v>
      </c>
      <c r="K1859">
        <v>99603</v>
      </c>
      <c r="L1859" t="s">
        <v>26</v>
      </c>
      <c r="M1859" t="s">
        <v>27</v>
      </c>
      <c r="O1859" t="s">
        <v>29</v>
      </c>
      <c r="P1859">
        <v>59.603056000000002</v>
      </c>
      <c r="Q1859">
        <v>-151.42416700000001</v>
      </c>
      <c r="R1859" t="s">
        <v>52</v>
      </c>
    </row>
    <row r="1860" spans="1:18">
      <c r="A1860">
        <v>2063</v>
      </c>
      <c r="B1860" t="s">
        <v>6209</v>
      </c>
      <c r="C1860">
        <v>1994230117801</v>
      </c>
      <c r="E1860" t="s">
        <v>20</v>
      </c>
      <c r="F1860" t="s">
        <v>6210</v>
      </c>
      <c r="G1860" t="s">
        <v>6211</v>
      </c>
      <c r="H1860" t="s">
        <v>72</v>
      </c>
      <c r="I1860" t="s">
        <v>47</v>
      </c>
      <c r="J1860" t="s">
        <v>25</v>
      </c>
      <c r="K1860">
        <v>99611</v>
      </c>
      <c r="L1860" t="s">
        <v>66</v>
      </c>
      <c r="M1860" t="s">
        <v>531</v>
      </c>
      <c r="N1860" t="s">
        <v>1641</v>
      </c>
      <c r="O1860" t="s">
        <v>112</v>
      </c>
      <c r="P1860">
        <v>60.552222</v>
      </c>
      <c r="Q1860">
        <v>-151.22027800000001</v>
      </c>
      <c r="R1860" t="s">
        <v>52</v>
      </c>
    </row>
    <row r="1861" spans="1:18">
      <c r="A1861">
        <v>2064</v>
      </c>
      <c r="C1861">
        <v>1994230117803</v>
      </c>
      <c r="E1861" t="s">
        <v>20</v>
      </c>
      <c r="F1861" t="s">
        <v>6212</v>
      </c>
      <c r="G1861" t="s">
        <v>6213</v>
      </c>
      <c r="H1861" t="s">
        <v>537</v>
      </c>
      <c r="I1861" t="s">
        <v>47</v>
      </c>
      <c r="J1861" t="s">
        <v>25</v>
      </c>
      <c r="K1861">
        <v>99603</v>
      </c>
      <c r="L1861" t="s">
        <v>26</v>
      </c>
      <c r="M1861" t="s">
        <v>27</v>
      </c>
      <c r="O1861" t="s">
        <v>29</v>
      </c>
      <c r="P1861">
        <v>59.647314999999999</v>
      </c>
      <c r="Q1861">
        <v>-151.53446600000001</v>
      </c>
      <c r="R1861" t="s">
        <v>30</v>
      </c>
    </row>
    <row r="1862" spans="1:18">
      <c r="A1862">
        <v>2065</v>
      </c>
      <c r="B1862" t="s">
        <v>5585</v>
      </c>
      <c r="C1862">
        <v>1994230120101</v>
      </c>
      <c r="E1862" t="s">
        <v>20</v>
      </c>
      <c r="F1862" t="s">
        <v>6214</v>
      </c>
      <c r="G1862" t="s">
        <v>5587</v>
      </c>
      <c r="H1862" t="s">
        <v>72</v>
      </c>
      <c r="I1862" t="s">
        <v>47</v>
      </c>
      <c r="J1862" t="s">
        <v>25</v>
      </c>
      <c r="K1862">
        <v>99611</v>
      </c>
      <c r="L1862" t="s">
        <v>26</v>
      </c>
      <c r="M1862" t="s">
        <v>27</v>
      </c>
      <c r="O1862" t="s">
        <v>29</v>
      </c>
      <c r="P1862">
        <v>60.554443999999997</v>
      </c>
      <c r="Q1862">
        <v>-151.23916700000001</v>
      </c>
      <c r="R1862" t="s">
        <v>151</v>
      </c>
    </row>
    <row r="1863" spans="1:18">
      <c r="A1863">
        <v>2066</v>
      </c>
      <c r="B1863" t="s">
        <v>6215</v>
      </c>
      <c r="C1863">
        <v>1994230120203</v>
      </c>
      <c r="E1863" t="s">
        <v>20</v>
      </c>
      <c r="F1863" t="s">
        <v>6216</v>
      </c>
      <c r="G1863" t="s">
        <v>1578</v>
      </c>
      <c r="H1863" t="s">
        <v>687</v>
      </c>
      <c r="I1863" t="s">
        <v>47</v>
      </c>
      <c r="J1863" t="s">
        <v>25</v>
      </c>
      <c r="K1863">
        <v>99672</v>
      </c>
      <c r="L1863" t="s">
        <v>66</v>
      </c>
      <c r="M1863" t="s">
        <v>531</v>
      </c>
      <c r="N1863" t="s">
        <v>688</v>
      </c>
      <c r="O1863" t="s">
        <v>150</v>
      </c>
      <c r="P1863">
        <v>60.727499999999999</v>
      </c>
      <c r="Q1863">
        <v>-150.865556</v>
      </c>
      <c r="R1863" t="s">
        <v>52</v>
      </c>
    </row>
    <row r="1864" spans="1:18">
      <c r="A1864">
        <v>2067</v>
      </c>
      <c r="B1864" t="s">
        <v>6217</v>
      </c>
      <c r="C1864">
        <v>1994230120701</v>
      </c>
      <c r="E1864" t="s">
        <v>20</v>
      </c>
      <c r="F1864" t="s">
        <v>6218</v>
      </c>
      <c r="G1864" t="s">
        <v>6219</v>
      </c>
      <c r="H1864" t="s">
        <v>537</v>
      </c>
      <c r="I1864" t="s">
        <v>47</v>
      </c>
      <c r="J1864" t="s">
        <v>25</v>
      </c>
      <c r="K1864">
        <v>99603</v>
      </c>
      <c r="L1864" t="s">
        <v>40</v>
      </c>
      <c r="M1864" t="s">
        <v>58</v>
      </c>
      <c r="O1864" t="s">
        <v>116</v>
      </c>
      <c r="P1864">
        <v>59.677222</v>
      </c>
      <c r="Q1864">
        <v>-151.54666700000001</v>
      </c>
      <c r="R1864" t="s">
        <v>52</v>
      </c>
    </row>
    <row r="1865" spans="1:18">
      <c r="A1865">
        <v>2068</v>
      </c>
      <c r="B1865" t="s">
        <v>6220</v>
      </c>
      <c r="C1865">
        <v>1994230121701</v>
      </c>
      <c r="E1865" t="s">
        <v>20</v>
      </c>
      <c r="F1865" t="s">
        <v>6221</v>
      </c>
      <c r="G1865" t="s">
        <v>71</v>
      </c>
      <c r="H1865" t="s">
        <v>72</v>
      </c>
      <c r="I1865" t="s">
        <v>47</v>
      </c>
      <c r="J1865" t="s">
        <v>25</v>
      </c>
      <c r="K1865">
        <v>99611</v>
      </c>
      <c r="L1865" t="s">
        <v>40</v>
      </c>
      <c r="M1865" t="s">
        <v>49</v>
      </c>
      <c r="N1865" t="s">
        <v>73</v>
      </c>
      <c r="O1865" t="s">
        <v>74</v>
      </c>
      <c r="P1865">
        <v>60.603959000000003</v>
      </c>
      <c r="Q1865">
        <v>-152.17143100000001</v>
      </c>
      <c r="R1865" t="s">
        <v>30</v>
      </c>
    </row>
    <row r="1866" spans="1:18">
      <c r="A1866">
        <v>2069</v>
      </c>
      <c r="B1866" t="s">
        <v>6222</v>
      </c>
      <c r="C1866">
        <v>1994230123103</v>
      </c>
      <c r="E1866" t="s">
        <v>20</v>
      </c>
      <c r="F1866" t="s">
        <v>6223</v>
      </c>
      <c r="G1866" t="s">
        <v>6224</v>
      </c>
      <c r="H1866" t="s">
        <v>537</v>
      </c>
      <c r="I1866" t="s">
        <v>47</v>
      </c>
      <c r="J1866" t="s">
        <v>25</v>
      </c>
      <c r="K1866">
        <v>99603</v>
      </c>
      <c r="L1866" t="s">
        <v>26</v>
      </c>
      <c r="M1866" t="s">
        <v>27</v>
      </c>
      <c r="N1866" t="s">
        <v>6225</v>
      </c>
      <c r="O1866" t="s">
        <v>29</v>
      </c>
      <c r="P1866">
        <v>59.641111000000002</v>
      </c>
      <c r="Q1866">
        <v>-151.54861099999999</v>
      </c>
      <c r="R1866" t="s">
        <v>52</v>
      </c>
    </row>
    <row r="1867" spans="1:18">
      <c r="A1867">
        <v>2070</v>
      </c>
      <c r="B1867" t="s">
        <v>6226</v>
      </c>
      <c r="C1867">
        <v>1994230128005</v>
      </c>
      <c r="E1867" t="s">
        <v>20</v>
      </c>
      <c r="F1867" t="s">
        <v>6227</v>
      </c>
      <c r="G1867" t="s">
        <v>6228</v>
      </c>
      <c r="H1867" t="s">
        <v>46</v>
      </c>
      <c r="I1867" t="s">
        <v>47</v>
      </c>
      <c r="J1867" t="s">
        <v>25</v>
      </c>
      <c r="K1867">
        <v>99664</v>
      </c>
      <c r="L1867" t="s">
        <v>26</v>
      </c>
      <c r="M1867" t="s">
        <v>27</v>
      </c>
      <c r="N1867" t="s">
        <v>2882</v>
      </c>
      <c r="O1867" t="s">
        <v>29</v>
      </c>
      <c r="P1867">
        <v>60.1325</v>
      </c>
      <c r="Q1867">
        <v>-149.42250000000001</v>
      </c>
      <c r="R1867" t="s">
        <v>52</v>
      </c>
    </row>
    <row r="1868" spans="1:18">
      <c r="A1868">
        <v>2071</v>
      </c>
      <c r="B1868" t="s">
        <v>6229</v>
      </c>
      <c r="C1868">
        <v>1994230129901</v>
      </c>
      <c r="E1868" t="s">
        <v>20</v>
      </c>
      <c r="F1868" t="s">
        <v>6230</v>
      </c>
      <c r="G1868" t="s">
        <v>6231</v>
      </c>
      <c r="H1868" t="s">
        <v>72</v>
      </c>
      <c r="I1868" t="s">
        <v>47</v>
      </c>
      <c r="J1868" t="s">
        <v>25</v>
      </c>
      <c r="K1868">
        <v>99611</v>
      </c>
      <c r="L1868" t="s">
        <v>26</v>
      </c>
      <c r="M1868" t="s">
        <v>27</v>
      </c>
      <c r="O1868" t="s">
        <v>29</v>
      </c>
      <c r="P1868">
        <v>60.553333000000002</v>
      </c>
      <c r="Q1868">
        <v>-151.23861099999999</v>
      </c>
      <c r="R1868" t="s">
        <v>52</v>
      </c>
    </row>
    <row r="1869" spans="1:18">
      <c r="A1869">
        <v>2072</v>
      </c>
      <c r="B1869" t="s">
        <v>6232</v>
      </c>
      <c r="C1869">
        <v>1994230130501</v>
      </c>
      <c r="E1869" t="s">
        <v>20</v>
      </c>
      <c r="F1869" t="s">
        <v>6233</v>
      </c>
      <c r="G1869" t="s">
        <v>6234</v>
      </c>
      <c r="H1869" t="s">
        <v>530</v>
      </c>
      <c r="I1869" t="s">
        <v>47</v>
      </c>
      <c r="J1869" t="s">
        <v>25</v>
      </c>
      <c r="K1869">
        <v>99635</v>
      </c>
      <c r="L1869" t="s">
        <v>26</v>
      </c>
      <c r="M1869" t="s">
        <v>27</v>
      </c>
      <c r="O1869" t="s">
        <v>29</v>
      </c>
      <c r="P1869">
        <v>60.72775</v>
      </c>
      <c r="Q1869">
        <v>-151.306839</v>
      </c>
      <c r="R1869" t="s">
        <v>30</v>
      </c>
    </row>
    <row r="1870" spans="1:18">
      <c r="A1870">
        <v>2073</v>
      </c>
      <c r="B1870" t="s">
        <v>6235</v>
      </c>
      <c r="C1870">
        <v>1994230136402</v>
      </c>
      <c r="E1870" t="s">
        <v>20</v>
      </c>
      <c r="F1870" t="s">
        <v>6236</v>
      </c>
      <c r="G1870" t="s">
        <v>6237</v>
      </c>
      <c r="H1870" t="s">
        <v>677</v>
      </c>
      <c r="I1870" t="s">
        <v>47</v>
      </c>
      <c r="J1870" t="s">
        <v>25</v>
      </c>
      <c r="K1870">
        <v>99669</v>
      </c>
      <c r="L1870" t="s">
        <v>26</v>
      </c>
      <c r="M1870" t="s">
        <v>27</v>
      </c>
      <c r="O1870" t="s">
        <v>29</v>
      </c>
      <c r="P1870">
        <v>60.493333</v>
      </c>
      <c r="Q1870">
        <v>-151.079444</v>
      </c>
      <c r="R1870" t="s">
        <v>52</v>
      </c>
    </row>
    <row r="1871" spans="1:18">
      <c r="A1871">
        <v>2074</v>
      </c>
      <c r="B1871" t="s">
        <v>6238</v>
      </c>
      <c r="C1871">
        <v>1994230909602</v>
      </c>
      <c r="E1871" t="s">
        <v>20</v>
      </c>
      <c r="F1871" t="s">
        <v>6239</v>
      </c>
      <c r="G1871" t="s">
        <v>6240</v>
      </c>
      <c r="H1871" t="s">
        <v>687</v>
      </c>
      <c r="I1871" t="s">
        <v>47</v>
      </c>
      <c r="J1871" t="s">
        <v>25</v>
      </c>
      <c r="K1871">
        <v>99672</v>
      </c>
      <c r="L1871" t="s">
        <v>40</v>
      </c>
      <c r="M1871" t="s">
        <v>58</v>
      </c>
      <c r="N1871" t="s">
        <v>5112</v>
      </c>
      <c r="O1871" t="s">
        <v>1474</v>
      </c>
      <c r="P1871">
        <v>60.748055999999998</v>
      </c>
      <c r="Q1871">
        <v>-150.484722</v>
      </c>
      <c r="R1871" t="s">
        <v>52</v>
      </c>
    </row>
    <row r="1872" spans="1:18">
      <c r="A1872">
        <v>2075</v>
      </c>
      <c r="B1872" t="s">
        <v>6241</v>
      </c>
      <c r="C1872">
        <v>1994230910102</v>
      </c>
      <c r="E1872" t="s">
        <v>20</v>
      </c>
      <c r="F1872" t="s">
        <v>6242</v>
      </c>
      <c r="G1872" t="s">
        <v>6243</v>
      </c>
      <c r="H1872" t="s">
        <v>72</v>
      </c>
      <c r="I1872" t="s">
        <v>47</v>
      </c>
      <c r="J1872" t="s">
        <v>25</v>
      </c>
      <c r="K1872">
        <v>99611</v>
      </c>
      <c r="L1872" t="s">
        <v>66</v>
      </c>
      <c r="M1872" t="s">
        <v>49</v>
      </c>
      <c r="N1872" t="s">
        <v>3274</v>
      </c>
      <c r="O1872" t="s">
        <v>185</v>
      </c>
      <c r="P1872">
        <v>60.564722000000003</v>
      </c>
      <c r="Q1872">
        <v>-151.24111099999999</v>
      </c>
      <c r="R1872" t="s">
        <v>52</v>
      </c>
    </row>
    <row r="1873" spans="1:18">
      <c r="A1873">
        <v>2076</v>
      </c>
      <c r="B1873" t="s">
        <v>6244</v>
      </c>
      <c r="C1873">
        <v>1994240110101</v>
      </c>
      <c r="E1873" t="s">
        <v>20</v>
      </c>
      <c r="F1873" t="s">
        <v>6245</v>
      </c>
      <c r="G1873" t="s">
        <v>6246</v>
      </c>
      <c r="H1873" t="s">
        <v>6247</v>
      </c>
      <c r="I1873" t="s">
        <v>65</v>
      </c>
      <c r="J1873" t="s">
        <v>25</v>
      </c>
      <c r="K1873">
        <v>99677</v>
      </c>
      <c r="L1873" t="s">
        <v>66</v>
      </c>
      <c r="M1873" t="s">
        <v>49</v>
      </c>
      <c r="O1873" t="s">
        <v>87</v>
      </c>
      <c r="P1873">
        <v>60.863169999999997</v>
      </c>
      <c r="Q1873">
        <v>-146.679371</v>
      </c>
      <c r="R1873" t="s">
        <v>30</v>
      </c>
    </row>
    <row r="1874" spans="1:18">
      <c r="A1874">
        <v>2077</v>
      </c>
      <c r="B1874" t="s">
        <v>6248</v>
      </c>
      <c r="C1874">
        <v>1994240119901</v>
      </c>
      <c r="E1874" t="s">
        <v>20</v>
      </c>
      <c r="F1874" t="s">
        <v>6249</v>
      </c>
      <c r="G1874" t="s">
        <v>6250</v>
      </c>
      <c r="H1874" t="s">
        <v>183</v>
      </c>
      <c r="I1874" t="s">
        <v>65</v>
      </c>
      <c r="J1874" t="s">
        <v>25</v>
      </c>
      <c r="K1874">
        <v>99574</v>
      </c>
      <c r="L1874" t="s">
        <v>26</v>
      </c>
      <c r="M1874" t="s">
        <v>27</v>
      </c>
      <c r="O1874" t="s">
        <v>29</v>
      </c>
      <c r="P1874">
        <v>60.548040999999998</v>
      </c>
      <c r="Q1874">
        <v>-145.764149</v>
      </c>
      <c r="R1874" t="s">
        <v>52</v>
      </c>
    </row>
    <row r="1875" spans="1:18">
      <c r="A1875">
        <v>2078</v>
      </c>
      <c r="B1875" t="s">
        <v>3294</v>
      </c>
      <c r="C1875">
        <v>1994240126601</v>
      </c>
      <c r="E1875" t="s">
        <v>20</v>
      </c>
      <c r="F1875" t="s">
        <v>6251</v>
      </c>
      <c r="G1875" t="s">
        <v>3296</v>
      </c>
      <c r="H1875" t="s">
        <v>183</v>
      </c>
      <c r="I1875" t="s">
        <v>65</v>
      </c>
      <c r="J1875" t="s">
        <v>25</v>
      </c>
      <c r="K1875">
        <v>99574</v>
      </c>
      <c r="L1875" t="s">
        <v>26</v>
      </c>
      <c r="M1875" t="s">
        <v>27</v>
      </c>
      <c r="O1875" t="s">
        <v>29</v>
      </c>
      <c r="P1875">
        <v>60.493648999999998</v>
      </c>
      <c r="Q1875">
        <v>-145.46490800000001</v>
      </c>
      <c r="R1875" t="s">
        <v>151</v>
      </c>
    </row>
    <row r="1876" spans="1:18">
      <c r="A1876">
        <v>2079</v>
      </c>
      <c r="B1876" t="s">
        <v>3294</v>
      </c>
      <c r="C1876">
        <v>1994240126701</v>
      </c>
      <c r="E1876" t="s">
        <v>20</v>
      </c>
      <c r="F1876" t="s">
        <v>6252</v>
      </c>
      <c r="G1876" t="s">
        <v>3296</v>
      </c>
      <c r="H1876" t="s">
        <v>183</v>
      </c>
      <c r="I1876" t="s">
        <v>65</v>
      </c>
      <c r="J1876" t="s">
        <v>25</v>
      </c>
      <c r="K1876">
        <v>99574</v>
      </c>
      <c r="L1876" t="s">
        <v>40</v>
      </c>
      <c r="M1876" t="s">
        <v>497</v>
      </c>
      <c r="O1876" t="s">
        <v>623</v>
      </c>
      <c r="P1876">
        <v>60.493439000000002</v>
      </c>
      <c r="Q1876">
        <v>-145.468199</v>
      </c>
      <c r="R1876" t="s">
        <v>151</v>
      </c>
    </row>
    <row r="1877" spans="1:18">
      <c r="A1877">
        <v>2080</v>
      </c>
      <c r="B1877" t="s">
        <v>3294</v>
      </c>
      <c r="C1877">
        <v>1994240126702</v>
      </c>
      <c r="E1877" t="s">
        <v>20</v>
      </c>
      <c r="F1877" t="s">
        <v>6253</v>
      </c>
      <c r="G1877" t="s">
        <v>3296</v>
      </c>
      <c r="H1877" t="s">
        <v>183</v>
      </c>
      <c r="I1877" t="s">
        <v>65</v>
      </c>
      <c r="J1877" t="s">
        <v>25</v>
      </c>
      <c r="K1877">
        <v>99574</v>
      </c>
      <c r="L1877" t="s">
        <v>26</v>
      </c>
      <c r="M1877" t="s">
        <v>27</v>
      </c>
      <c r="O1877" t="s">
        <v>29</v>
      </c>
      <c r="P1877">
        <v>60.495750000000001</v>
      </c>
      <c r="Q1877">
        <v>-145.46453399999999</v>
      </c>
      <c r="R1877" t="s">
        <v>151</v>
      </c>
    </row>
    <row r="1878" spans="1:18">
      <c r="A1878">
        <v>2081</v>
      </c>
      <c r="B1878" t="s">
        <v>3294</v>
      </c>
      <c r="C1878">
        <v>1994240126803</v>
      </c>
      <c r="E1878" t="s">
        <v>20</v>
      </c>
      <c r="F1878" t="s">
        <v>6254</v>
      </c>
      <c r="G1878" t="s">
        <v>3296</v>
      </c>
      <c r="H1878" t="s">
        <v>183</v>
      </c>
      <c r="I1878" t="s">
        <v>65</v>
      </c>
      <c r="J1878" t="s">
        <v>25</v>
      </c>
      <c r="K1878">
        <v>99574</v>
      </c>
      <c r="L1878" t="s">
        <v>40</v>
      </c>
      <c r="M1878" t="s">
        <v>497</v>
      </c>
      <c r="O1878" t="s">
        <v>623</v>
      </c>
      <c r="P1878">
        <v>60.494492999999999</v>
      </c>
      <c r="Q1878">
        <v>-145.46400299999999</v>
      </c>
      <c r="R1878" t="s">
        <v>151</v>
      </c>
    </row>
    <row r="1879" spans="1:18">
      <c r="A1879">
        <v>2082</v>
      </c>
      <c r="C1879">
        <v>1994240126901</v>
      </c>
      <c r="E1879" t="s">
        <v>20</v>
      </c>
      <c r="F1879" t="s">
        <v>6255</v>
      </c>
      <c r="G1879" t="s">
        <v>4162</v>
      </c>
      <c r="H1879" t="s">
        <v>3300</v>
      </c>
      <c r="I1879" t="s">
        <v>65</v>
      </c>
      <c r="J1879" t="s">
        <v>25</v>
      </c>
      <c r="K1879">
        <v>99588</v>
      </c>
      <c r="L1879" t="s">
        <v>26</v>
      </c>
      <c r="M1879" t="s">
        <v>27</v>
      </c>
      <c r="N1879" t="s">
        <v>4159</v>
      </c>
      <c r="O1879" t="s">
        <v>29</v>
      </c>
      <c r="P1879">
        <v>62.116199000000002</v>
      </c>
      <c r="Q1879">
        <v>-145.55215799999999</v>
      </c>
      <c r="R1879" t="s">
        <v>52</v>
      </c>
    </row>
    <row r="1880" spans="1:18">
      <c r="A1880">
        <v>2083</v>
      </c>
      <c r="B1880" t="s">
        <v>3294</v>
      </c>
      <c r="C1880">
        <v>1994240128101</v>
      </c>
      <c r="E1880" t="s">
        <v>20</v>
      </c>
      <c r="F1880" t="s">
        <v>6256</v>
      </c>
      <c r="G1880" t="s">
        <v>3296</v>
      </c>
      <c r="H1880" t="s">
        <v>183</v>
      </c>
      <c r="I1880" t="s">
        <v>65</v>
      </c>
      <c r="J1880" t="s">
        <v>25</v>
      </c>
      <c r="K1880">
        <v>99574</v>
      </c>
      <c r="L1880" t="s">
        <v>26</v>
      </c>
      <c r="M1880" t="s">
        <v>27</v>
      </c>
      <c r="O1880" t="s">
        <v>29</v>
      </c>
      <c r="P1880">
        <v>60.498193999999998</v>
      </c>
      <c r="Q1880">
        <v>-145.49705299999999</v>
      </c>
      <c r="R1880" t="s">
        <v>151</v>
      </c>
    </row>
    <row r="1881" spans="1:18">
      <c r="A1881">
        <v>2084</v>
      </c>
      <c r="B1881" t="s">
        <v>3294</v>
      </c>
      <c r="C1881">
        <v>1994240129701</v>
      </c>
      <c r="E1881" t="s">
        <v>20</v>
      </c>
      <c r="F1881" t="s">
        <v>6257</v>
      </c>
      <c r="G1881" t="s">
        <v>3296</v>
      </c>
      <c r="H1881" t="s">
        <v>183</v>
      </c>
      <c r="I1881" t="s">
        <v>65</v>
      </c>
      <c r="J1881" t="s">
        <v>25</v>
      </c>
      <c r="K1881">
        <v>99574</v>
      </c>
      <c r="L1881" t="s">
        <v>26</v>
      </c>
      <c r="M1881" t="s">
        <v>27</v>
      </c>
      <c r="O1881" t="s">
        <v>29</v>
      </c>
      <c r="P1881">
        <v>60.494356000000003</v>
      </c>
      <c r="Q1881">
        <v>-145.469168</v>
      </c>
      <c r="R1881" t="s">
        <v>151</v>
      </c>
    </row>
    <row r="1882" spans="1:18">
      <c r="A1882">
        <v>2085</v>
      </c>
      <c r="B1882" t="s">
        <v>6258</v>
      </c>
      <c r="C1882">
        <v>1994240916601</v>
      </c>
      <c r="E1882" t="s">
        <v>20</v>
      </c>
      <c r="F1882" t="s">
        <v>6259</v>
      </c>
      <c r="G1882" t="s">
        <v>6260</v>
      </c>
      <c r="H1882" t="s">
        <v>183</v>
      </c>
      <c r="I1882" t="s">
        <v>65</v>
      </c>
      <c r="J1882" t="s">
        <v>25</v>
      </c>
      <c r="K1882">
        <v>99574</v>
      </c>
      <c r="L1882" t="s">
        <v>40</v>
      </c>
      <c r="M1882" t="s">
        <v>58</v>
      </c>
      <c r="N1882" t="s">
        <v>3281</v>
      </c>
      <c r="O1882" t="s">
        <v>185</v>
      </c>
      <c r="P1882">
        <v>60.511778</v>
      </c>
      <c r="Q1882">
        <v>-145.45827800000001</v>
      </c>
    </row>
    <row r="1883" spans="1:18">
      <c r="A1883">
        <v>2086</v>
      </c>
      <c r="B1883" t="s">
        <v>3294</v>
      </c>
      <c r="C1883">
        <v>1994240929401</v>
      </c>
      <c r="E1883" t="s">
        <v>20</v>
      </c>
      <c r="F1883" t="s">
        <v>6261</v>
      </c>
      <c r="G1883" t="s">
        <v>3296</v>
      </c>
      <c r="H1883" t="s">
        <v>183</v>
      </c>
      <c r="I1883" t="s">
        <v>65</v>
      </c>
      <c r="J1883" t="s">
        <v>25</v>
      </c>
      <c r="K1883">
        <v>99574</v>
      </c>
      <c r="L1883" t="s">
        <v>26</v>
      </c>
      <c r="M1883" t="s">
        <v>27</v>
      </c>
      <c r="O1883" t="s">
        <v>29</v>
      </c>
      <c r="P1883">
        <v>60.492804</v>
      </c>
      <c r="Q1883">
        <v>-145.46142900000001</v>
      </c>
      <c r="R1883" t="s">
        <v>151</v>
      </c>
    </row>
    <row r="1884" spans="1:18">
      <c r="A1884">
        <v>2087</v>
      </c>
      <c r="C1884">
        <v>1994240931801</v>
      </c>
      <c r="E1884" t="s">
        <v>20</v>
      </c>
      <c r="F1884" t="s">
        <v>6262</v>
      </c>
      <c r="G1884" t="s">
        <v>4162</v>
      </c>
      <c r="H1884" t="s">
        <v>3300</v>
      </c>
      <c r="I1884" t="s">
        <v>65</v>
      </c>
      <c r="J1884" t="s">
        <v>25</v>
      </c>
      <c r="K1884">
        <v>99588</v>
      </c>
      <c r="L1884" t="s">
        <v>26</v>
      </c>
      <c r="M1884" t="s">
        <v>27</v>
      </c>
      <c r="N1884" t="s">
        <v>4159</v>
      </c>
      <c r="O1884" t="s">
        <v>29</v>
      </c>
      <c r="P1884">
        <v>62.109282</v>
      </c>
      <c r="Q1884">
        <v>-145.53869599999999</v>
      </c>
      <c r="R1884" t="s">
        <v>52</v>
      </c>
    </row>
    <row r="1885" spans="1:18">
      <c r="A1885">
        <v>2088</v>
      </c>
      <c r="B1885" t="s">
        <v>6263</v>
      </c>
      <c r="C1885">
        <v>1994250100901</v>
      </c>
      <c r="E1885" t="s">
        <v>20</v>
      </c>
      <c r="F1885" t="s">
        <v>6264</v>
      </c>
      <c r="G1885" t="s">
        <v>1708</v>
      </c>
      <c r="H1885" t="s">
        <v>307</v>
      </c>
      <c r="I1885" t="s">
        <v>301</v>
      </c>
      <c r="J1885" t="s">
        <v>25</v>
      </c>
      <c r="K1885">
        <v>99619</v>
      </c>
      <c r="L1885" t="s">
        <v>66</v>
      </c>
      <c r="M1885" t="s">
        <v>67</v>
      </c>
      <c r="N1885" t="s">
        <v>1129</v>
      </c>
      <c r="O1885" t="s">
        <v>197</v>
      </c>
      <c r="P1885">
        <v>57.789226999999997</v>
      </c>
      <c r="Q1885">
        <v>-152.40928400000001</v>
      </c>
      <c r="R1885" t="s">
        <v>52</v>
      </c>
    </row>
    <row r="1886" spans="1:18">
      <c r="A1886">
        <v>2089</v>
      </c>
      <c r="B1886" t="s">
        <v>6265</v>
      </c>
      <c r="C1886">
        <v>1994250101003</v>
      </c>
      <c r="E1886" t="s">
        <v>20</v>
      </c>
      <c r="F1886" t="s">
        <v>6266</v>
      </c>
      <c r="G1886" t="s">
        <v>6267</v>
      </c>
      <c r="H1886" t="s">
        <v>1133</v>
      </c>
      <c r="I1886" t="s">
        <v>203</v>
      </c>
      <c r="J1886" t="s">
        <v>25</v>
      </c>
      <c r="K1886">
        <v>99660</v>
      </c>
      <c r="L1886" t="s">
        <v>26</v>
      </c>
      <c r="M1886" t="s">
        <v>27</v>
      </c>
      <c r="N1886" t="s">
        <v>1658</v>
      </c>
      <c r="O1886" t="s">
        <v>29</v>
      </c>
      <c r="P1886">
        <v>57.158019000000003</v>
      </c>
      <c r="Q1886">
        <v>-170.22974199999999</v>
      </c>
      <c r="R1886" t="s">
        <v>52</v>
      </c>
    </row>
    <row r="1887" spans="1:18">
      <c r="A1887">
        <v>2090</v>
      </c>
      <c r="B1887" t="s">
        <v>6268</v>
      </c>
      <c r="C1887">
        <v>1994250101201</v>
      </c>
      <c r="E1887" t="s">
        <v>20</v>
      </c>
      <c r="F1887" t="s">
        <v>6269</v>
      </c>
      <c r="G1887" t="s">
        <v>6270</v>
      </c>
      <c r="H1887" t="s">
        <v>307</v>
      </c>
      <c r="I1887" t="s">
        <v>301</v>
      </c>
      <c r="J1887" t="s">
        <v>25</v>
      </c>
      <c r="K1887">
        <v>99615</v>
      </c>
      <c r="L1887" t="s">
        <v>40</v>
      </c>
      <c r="M1887" t="s">
        <v>58</v>
      </c>
      <c r="O1887" t="s">
        <v>116</v>
      </c>
      <c r="P1887">
        <v>57.800832999999997</v>
      </c>
      <c r="Q1887">
        <v>-152.37444400000001</v>
      </c>
      <c r="R1887" t="s">
        <v>52</v>
      </c>
    </row>
    <row r="1888" spans="1:18">
      <c r="A1888">
        <v>2091</v>
      </c>
      <c r="B1888" t="s">
        <v>6271</v>
      </c>
      <c r="C1888">
        <v>1994250103201</v>
      </c>
      <c r="E1888" t="s">
        <v>20</v>
      </c>
      <c r="F1888" t="s">
        <v>6272</v>
      </c>
      <c r="G1888" t="s">
        <v>6273</v>
      </c>
      <c r="H1888" t="s">
        <v>1133</v>
      </c>
      <c r="I1888" t="s">
        <v>203</v>
      </c>
      <c r="J1888" t="s">
        <v>25</v>
      </c>
      <c r="K1888">
        <v>99660</v>
      </c>
      <c r="L1888" t="s">
        <v>26</v>
      </c>
      <c r="M1888" t="s">
        <v>27</v>
      </c>
      <c r="N1888" t="s">
        <v>6274</v>
      </c>
      <c r="O1888" t="s">
        <v>29</v>
      </c>
      <c r="P1888">
        <v>57.182690000000001</v>
      </c>
      <c r="Q1888">
        <v>-170.194423</v>
      </c>
      <c r="R1888" t="s">
        <v>52</v>
      </c>
    </row>
    <row r="1889" spans="1:18">
      <c r="A1889">
        <v>2092</v>
      </c>
      <c r="B1889" t="s">
        <v>6275</v>
      </c>
      <c r="C1889">
        <v>1994250103502</v>
      </c>
      <c r="E1889" t="s">
        <v>20</v>
      </c>
      <c r="F1889" t="s">
        <v>6276</v>
      </c>
      <c r="G1889" t="s">
        <v>6277</v>
      </c>
      <c r="H1889" t="s">
        <v>307</v>
      </c>
      <c r="I1889" t="s">
        <v>301</v>
      </c>
      <c r="J1889" t="s">
        <v>25</v>
      </c>
      <c r="K1889">
        <v>99615</v>
      </c>
      <c r="L1889" t="s">
        <v>26</v>
      </c>
      <c r="M1889" t="s">
        <v>27</v>
      </c>
      <c r="N1889" t="s">
        <v>6278</v>
      </c>
      <c r="O1889" t="s">
        <v>29</v>
      </c>
      <c r="P1889">
        <v>57.792222000000002</v>
      </c>
      <c r="Q1889">
        <v>-152.40472199999999</v>
      </c>
      <c r="R1889" t="s">
        <v>52</v>
      </c>
    </row>
    <row r="1890" spans="1:18">
      <c r="A1890">
        <v>2093</v>
      </c>
      <c r="B1890" t="s">
        <v>6279</v>
      </c>
      <c r="C1890">
        <v>1994250105951</v>
      </c>
      <c r="E1890" t="s">
        <v>20</v>
      </c>
      <c r="F1890" t="s">
        <v>6280</v>
      </c>
      <c r="G1890" t="s">
        <v>6281</v>
      </c>
      <c r="H1890" t="s">
        <v>307</v>
      </c>
      <c r="I1890" t="s">
        <v>301</v>
      </c>
      <c r="J1890" t="s">
        <v>25</v>
      </c>
      <c r="K1890">
        <v>99619</v>
      </c>
      <c r="L1890" t="s">
        <v>66</v>
      </c>
      <c r="M1890" t="s">
        <v>67</v>
      </c>
      <c r="N1890" t="s">
        <v>1129</v>
      </c>
      <c r="O1890" t="s">
        <v>197</v>
      </c>
      <c r="P1890">
        <v>57.789226999999997</v>
      </c>
      <c r="Q1890">
        <v>-152.40928400000001</v>
      </c>
      <c r="R1890" t="s">
        <v>52</v>
      </c>
    </row>
    <row r="1891" spans="1:18">
      <c r="A1891">
        <v>2094</v>
      </c>
      <c r="B1891" t="s">
        <v>6282</v>
      </c>
      <c r="C1891">
        <v>1994250105952</v>
      </c>
      <c r="E1891" t="s">
        <v>20</v>
      </c>
      <c r="F1891" t="s">
        <v>6283</v>
      </c>
      <c r="G1891" t="s">
        <v>6281</v>
      </c>
      <c r="H1891" t="s">
        <v>307</v>
      </c>
      <c r="I1891" t="s">
        <v>301</v>
      </c>
      <c r="J1891" t="s">
        <v>25</v>
      </c>
      <c r="K1891">
        <v>99619</v>
      </c>
      <c r="L1891" t="s">
        <v>66</v>
      </c>
      <c r="M1891" t="s">
        <v>67</v>
      </c>
      <c r="N1891" t="s">
        <v>1129</v>
      </c>
      <c r="O1891" t="s">
        <v>197</v>
      </c>
      <c r="P1891">
        <v>57.789226999999997</v>
      </c>
      <c r="Q1891">
        <v>-152.40928400000001</v>
      </c>
      <c r="R1891" t="s">
        <v>52</v>
      </c>
    </row>
    <row r="1892" spans="1:18">
      <c r="A1892">
        <v>2095</v>
      </c>
      <c r="B1892" t="s">
        <v>6284</v>
      </c>
      <c r="C1892">
        <v>1994250105953</v>
      </c>
      <c r="E1892" t="s">
        <v>20</v>
      </c>
      <c r="F1892" t="s">
        <v>6285</v>
      </c>
      <c r="G1892" t="s">
        <v>6281</v>
      </c>
      <c r="H1892" t="s">
        <v>307</v>
      </c>
      <c r="I1892" t="s">
        <v>301</v>
      </c>
      <c r="J1892" t="s">
        <v>25</v>
      </c>
      <c r="K1892">
        <v>99619</v>
      </c>
      <c r="L1892" t="s">
        <v>66</v>
      </c>
      <c r="M1892" t="s">
        <v>67</v>
      </c>
      <c r="N1892" t="s">
        <v>1129</v>
      </c>
      <c r="O1892" t="s">
        <v>197</v>
      </c>
      <c r="P1892">
        <v>57.789226999999997</v>
      </c>
      <c r="Q1892">
        <v>-152.40928400000001</v>
      </c>
      <c r="R1892" t="s">
        <v>52</v>
      </c>
    </row>
    <row r="1893" spans="1:18">
      <c r="A1893">
        <v>2096</v>
      </c>
      <c r="B1893" t="s">
        <v>6286</v>
      </c>
      <c r="C1893">
        <v>1994250105954</v>
      </c>
      <c r="E1893" t="s">
        <v>20</v>
      </c>
      <c r="F1893" t="s">
        <v>6287</v>
      </c>
      <c r="G1893" t="s">
        <v>6281</v>
      </c>
      <c r="H1893" t="s">
        <v>307</v>
      </c>
      <c r="I1893" t="s">
        <v>301</v>
      </c>
      <c r="J1893" t="s">
        <v>25</v>
      </c>
      <c r="K1893">
        <v>99619</v>
      </c>
      <c r="L1893" t="s">
        <v>66</v>
      </c>
      <c r="M1893" t="s">
        <v>67</v>
      </c>
      <c r="N1893" t="s">
        <v>1129</v>
      </c>
      <c r="O1893" t="s">
        <v>197</v>
      </c>
      <c r="P1893">
        <v>57.746389000000001</v>
      </c>
      <c r="Q1893">
        <v>-152.50833299999999</v>
      </c>
      <c r="R1893" t="s">
        <v>30</v>
      </c>
    </row>
    <row r="1894" spans="1:18">
      <c r="A1894">
        <v>2097</v>
      </c>
      <c r="B1894" t="s">
        <v>6288</v>
      </c>
      <c r="C1894">
        <v>1994250105955</v>
      </c>
      <c r="E1894" t="s">
        <v>20</v>
      </c>
      <c r="F1894" t="s">
        <v>6289</v>
      </c>
      <c r="G1894" t="s">
        <v>6290</v>
      </c>
      <c r="H1894" t="s">
        <v>307</v>
      </c>
      <c r="I1894" t="s">
        <v>301</v>
      </c>
      <c r="J1894" t="s">
        <v>25</v>
      </c>
      <c r="K1894">
        <v>99619</v>
      </c>
      <c r="L1894" t="s">
        <v>66</v>
      </c>
      <c r="M1894" t="s">
        <v>67</v>
      </c>
      <c r="N1894" t="s">
        <v>1129</v>
      </c>
      <c r="O1894" t="s">
        <v>197</v>
      </c>
      <c r="P1894">
        <v>57.746937000000003</v>
      </c>
      <c r="Q1894">
        <v>-152.51154199999999</v>
      </c>
      <c r="R1894" t="s">
        <v>52</v>
      </c>
    </row>
    <row r="1895" spans="1:18">
      <c r="A1895">
        <v>2098</v>
      </c>
      <c r="B1895" t="s">
        <v>6291</v>
      </c>
      <c r="C1895">
        <v>1994250105956</v>
      </c>
      <c r="E1895" t="s">
        <v>20</v>
      </c>
      <c r="F1895" t="s">
        <v>6292</v>
      </c>
      <c r="G1895" t="s">
        <v>6281</v>
      </c>
      <c r="H1895" t="s">
        <v>307</v>
      </c>
      <c r="I1895" t="s">
        <v>301</v>
      </c>
      <c r="J1895" t="s">
        <v>25</v>
      </c>
      <c r="K1895">
        <v>99619</v>
      </c>
      <c r="L1895" t="s">
        <v>66</v>
      </c>
      <c r="M1895" t="s">
        <v>67</v>
      </c>
      <c r="N1895" t="s">
        <v>1129</v>
      </c>
      <c r="O1895" t="s">
        <v>197</v>
      </c>
      <c r="P1895">
        <v>57.789226999999997</v>
      </c>
      <c r="Q1895">
        <v>-152.40928400000001</v>
      </c>
      <c r="R1895" t="s">
        <v>52</v>
      </c>
    </row>
    <row r="1896" spans="1:18">
      <c r="A1896">
        <v>2099</v>
      </c>
      <c r="B1896" t="s">
        <v>6293</v>
      </c>
      <c r="C1896">
        <v>1994250105957</v>
      </c>
      <c r="E1896" t="s">
        <v>20</v>
      </c>
      <c r="F1896" t="s">
        <v>6294</v>
      </c>
      <c r="G1896" t="s">
        <v>6281</v>
      </c>
      <c r="H1896" t="s">
        <v>307</v>
      </c>
      <c r="I1896" t="s">
        <v>301</v>
      </c>
      <c r="J1896" t="s">
        <v>25</v>
      </c>
      <c r="K1896">
        <v>99619</v>
      </c>
      <c r="L1896" t="s">
        <v>66</v>
      </c>
      <c r="M1896" t="s">
        <v>67</v>
      </c>
      <c r="N1896" t="s">
        <v>1129</v>
      </c>
      <c r="O1896" t="s">
        <v>197</v>
      </c>
      <c r="P1896">
        <v>57.789226999999997</v>
      </c>
      <c r="Q1896">
        <v>-152.40928400000001</v>
      </c>
      <c r="R1896" t="s">
        <v>52</v>
      </c>
    </row>
    <row r="1897" spans="1:18">
      <c r="A1897">
        <v>2100</v>
      </c>
      <c r="B1897" t="s">
        <v>6295</v>
      </c>
      <c r="C1897">
        <v>1994250105958</v>
      </c>
      <c r="E1897" t="s">
        <v>20</v>
      </c>
      <c r="F1897" t="s">
        <v>6296</v>
      </c>
      <c r="G1897" t="s">
        <v>6281</v>
      </c>
      <c r="H1897" t="s">
        <v>307</v>
      </c>
      <c r="I1897" t="s">
        <v>301</v>
      </c>
      <c r="J1897" t="s">
        <v>25</v>
      </c>
      <c r="K1897">
        <v>99619</v>
      </c>
      <c r="L1897" t="s">
        <v>66</v>
      </c>
      <c r="M1897" t="s">
        <v>67</v>
      </c>
      <c r="N1897" t="s">
        <v>1129</v>
      </c>
      <c r="O1897" t="s">
        <v>197</v>
      </c>
      <c r="P1897">
        <v>57.789226999999997</v>
      </c>
      <c r="Q1897">
        <v>-152.40928400000001</v>
      </c>
      <c r="R1897" t="s">
        <v>52</v>
      </c>
    </row>
    <row r="1898" spans="1:18">
      <c r="A1898">
        <v>2101</v>
      </c>
      <c r="B1898" t="s">
        <v>6297</v>
      </c>
      <c r="C1898">
        <v>1994250105959</v>
      </c>
      <c r="E1898" t="s">
        <v>20</v>
      </c>
      <c r="F1898" t="s">
        <v>6298</v>
      </c>
      <c r="G1898" t="s">
        <v>6281</v>
      </c>
      <c r="H1898" t="s">
        <v>307</v>
      </c>
      <c r="I1898" t="s">
        <v>301</v>
      </c>
      <c r="J1898" t="s">
        <v>25</v>
      </c>
      <c r="K1898">
        <v>99619</v>
      </c>
      <c r="L1898" t="s">
        <v>66</v>
      </c>
      <c r="M1898" t="s">
        <v>67</v>
      </c>
      <c r="N1898" t="s">
        <v>1129</v>
      </c>
      <c r="O1898" t="s">
        <v>197</v>
      </c>
      <c r="P1898">
        <v>57.789226999999997</v>
      </c>
      <c r="Q1898">
        <v>-152.40928400000001</v>
      </c>
      <c r="R1898" t="s">
        <v>52</v>
      </c>
    </row>
    <row r="1899" spans="1:18">
      <c r="A1899">
        <v>2102</v>
      </c>
      <c r="B1899" t="s">
        <v>6299</v>
      </c>
      <c r="C1899">
        <v>1994250105960</v>
      </c>
      <c r="E1899" t="s">
        <v>20</v>
      </c>
      <c r="F1899" t="s">
        <v>6300</v>
      </c>
      <c r="G1899" t="s">
        <v>6281</v>
      </c>
      <c r="H1899" t="s">
        <v>307</v>
      </c>
      <c r="I1899" t="s">
        <v>301</v>
      </c>
      <c r="J1899" t="s">
        <v>25</v>
      </c>
      <c r="K1899">
        <v>99619</v>
      </c>
      <c r="L1899" t="s">
        <v>66</v>
      </c>
      <c r="M1899" t="s">
        <v>67</v>
      </c>
      <c r="N1899" t="s">
        <v>1129</v>
      </c>
      <c r="O1899" t="s">
        <v>197</v>
      </c>
      <c r="P1899">
        <v>57.789226999999997</v>
      </c>
      <c r="Q1899">
        <v>-152.40928400000001</v>
      </c>
      <c r="R1899" t="s">
        <v>52</v>
      </c>
    </row>
    <row r="1900" spans="1:18">
      <c r="A1900">
        <v>2103</v>
      </c>
      <c r="B1900" t="s">
        <v>6301</v>
      </c>
      <c r="C1900">
        <v>1994250105961</v>
      </c>
      <c r="E1900" t="s">
        <v>20</v>
      </c>
      <c r="F1900" t="s">
        <v>6302</v>
      </c>
      <c r="G1900" t="s">
        <v>6281</v>
      </c>
      <c r="H1900" t="s">
        <v>307</v>
      </c>
      <c r="I1900" t="s">
        <v>301</v>
      </c>
      <c r="J1900" t="s">
        <v>25</v>
      </c>
      <c r="K1900">
        <v>99619</v>
      </c>
      <c r="L1900" t="s">
        <v>66</v>
      </c>
      <c r="M1900" t="s">
        <v>67</v>
      </c>
      <c r="N1900" t="s">
        <v>1129</v>
      </c>
      <c r="O1900" t="s">
        <v>197</v>
      </c>
      <c r="P1900">
        <v>57.789226999999997</v>
      </c>
      <c r="Q1900">
        <v>-152.40928400000001</v>
      </c>
      <c r="R1900" t="s">
        <v>52</v>
      </c>
    </row>
    <row r="1901" spans="1:18">
      <c r="A1901">
        <v>2104</v>
      </c>
      <c r="B1901" t="s">
        <v>6303</v>
      </c>
      <c r="C1901">
        <v>1994250105962</v>
      </c>
      <c r="E1901" t="s">
        <v>20</v>
      </c>
      <c r="F1901" t="s">
        <v>6304</v>
      </c>
      <c r="G1901" t="s">
        <v>6281</v>
      </c>
      <c r="H1901" t="s">
        <v>307</v>
      </c>
      <c r="I1901" t="s">
        <v>301</v>
      </c>
      <c r="J1901" t="s">
        <v>25</v>
      </c>
      <c r="K1901">
        <v>99619</v>
      </c>
      <c r="L1901" t="s">
        <v>66</v>
      </c>
      <c r="M1901" t="s">
        <v>67</v>
      </c>
      <c r="N1901" t="s">
        <v>1129</v>
      </c>
      <c r="O1901" t="s">
        <v>197</v>
      </c>
      <c r="P1901">
        <v>57.789226999999997</v>
      </c>
      <c r="Q1901">
        <v>-152.40928400000001</v>
      </c>
      <c r="R1901" t="s">
        <v>52</v>
      </c>
    </row>
    <row r="1902" spans="1:18">
      <c r="A1902">
        <v>2105</v>
      </c>
      <c r="B1902" t="s">
        <v>6305</v>
      </c>
      <c r="C1902">
        <v>1994250106301</v>
      </c>
      <c r="E1902" t="s">
        <v>20</v>
      </c>
      <c r="F1902" t="s">
        <v>6306</v>
      </c>
      <c r="G1902" t="s">
        <v>6307</v>
      </c>
      <c r="H1902" t="s">
        <v>994</v>
      </c>
      <c r="I1902" t="s">
        <v>301</v>
      </c>
      <c r="J1902" t="s">
        <v>25</v>
      </c>
      <c r="K1902">
        <v>99550</v>
      </c>
      <c r="L1902" t="s">
        <v>66</v>
      </c>
      <c r="M1902" t="s">
        <v>2306</v>
      </c>
      <c r="N1902" t="s">
        <v>6308</v>
      </c>
      <c r="O1902" t="s">
        <v>185</v>
      </c>
      <c r="P1902">
        <v>57.718055999999997</v>
      </c>
      <c r="Q1902">
        <v>-153.32305600000001</v>
      </c>
      <c r="R1902" t="s">
        <v>52</v>
      </c>
    </row>
    <row r="1903" spans="1:18">
      <c r="A1903">
        <v>2106</v>
      </c>
      <c r="C1903">
        <v>1994250106401</v>
      </c>
      <c r="E1903" t="s">
        <v>20</v>
      </c>
      <c r="F1903" t="s">
        <v>6309</v>
      </c>
      <c r="G1903" t="s">
        <v>29</v>
      </c>
      <c r="H1903" t="s">
        <v>6310</v>
      </c>
      <c r="I1903" t="s">
        <v>1147</v>
      </c>
      <c r="J1903" t="s">
        <v>25</v>
      </c>
      <c r="K1903">
        <v>99604</v>
      </c>
      <c r="L1903" t="s">
        <v>26</v>
      </c>
      <c r="M1903" t="s">
        <v>27</v>
      </c>
      <c r="O1903" t="s">
        <v>29</v>
      </c>
      <c r="P1903">
        <v>61.530279999999998</v>
      </c>
      <c r="Q1903">
        <v>-166.098894</v>
      </c>
      <c r="R1903" t="s">
        <v>52</v>
      </c>
    </row>
    <row r="1904" spans="1:18">
      <c r="A1904">
        <v>2107</v>
      </c>
      <c r="B1904" t="s">
        <v>6311</v>
      </c>
      <c r="C1904">
        <v>1994250106601</v>
      </c>
      <c r="E1904" t="s">
        <v>20</v>
      </c>
      <c r="F1904" t="s">
        <v>6312</v>
      </c>
      <c r="G1904" t="s">
        <v>6313</v>
      </c>
      <c r="H1904" t="s">
        <v>307</v>
      </c>
      <c r="I1904" t="s">
        <v>301</v>
      </c>
      <c r="J1904" t="s">
        <v>25</v>
      </c>
      <c r="K1904">
        <v>99615</v>
      </c>
      <c r="L1904" t="s">
        <v>40</v>
      </c>
      <c r="M1904" t="s">
        <v>58</v>
      </c>
      <c r="N1904" t="s">
        <v>6314</v>
      </c>
      <c r="O1904" t="s">
        <v>679</v>
      </c>
      <c r="P1904">
        <v>57.794167000000002</v>
      </c>
      <c r="Q1904">
        <v>-152.40111099999999</v>
      </c>
      <c r="R1904" t="s">
        <v>52</v>
      </c>
    </row>
    <row r="1905" spans="1:18">
      <c r="A1905">
        <v>2108</v>
      </c>
      <c r="B1905" t="s">
        <v>6315</v>
      </c>
      <c r="C1905">
        <v>1994250107302</v>
      </c>
      <c r="E1905" t="s">
        <v>20</v>
      </c>
      <c r="F1905" t="s">
        <v>6316</v>
      </c>
      <c r="G1905" t="s">
        <v>4792</v>
      </c>
      <c r="H1905" t="s">
        <v>364</v>
      </c>
      <c r="I1905" t="s">
        <v>364</v>
      </c>
      <c r="J1905" t="s">
        <v>25</v>
      </c>
      <c r="K1905">
        <v>99559</v>
      </c>
      <c r="L1905" t="s">
        <v>40</v>
      </c>
      <c r="M1905" t="s">
        <v>58</v>
      </c>
      <c r="N1905" t="s">
        <v>1658</v>
      </c>
      <c r="O1905" t="s">
        <v>6317</v>
      </c>
      <c r="P1905">
        <v>60.792206</v>
      </c>
      <c r="Q1905">
        <v>-161.75573700000001</v>
      </c>
      <c r="R1905" t="s">
        <v>151</v>
      </c>
    </row>
    <row r="1906" spans="1:18">
      <c r="A1906">
        <v>2109</v>
      </c>
      <c r="B1906" t="s">
        <v>6318</v>
      </c>
      <c r="C1906">
        <v>1994250109002</v>
      </c>
      <c r="E1906" t="s">
        <v>20</v>
      </c>
      <c r="F1906" t="s">
        <v>6319</v>
      </c>
      <c r="G1906" t="s">
        <v>6320</v>
      </c>
      <c r="H1906" t="s">
        <v>364</v>
      </c>
      <c r="I1906" t="s">
        <v>364</v>
      </c>
      <c r="J1906" t="s">
        <v>25</v>
      </c>
      <c r="K1906">
        <v>99559</v>
      </c>
      <c r="L1906" t="s">
        <v>40</v>
      </c>
      <c r="M1906" t="s">
        <v>58</v>
      </c>
      <c r="N1906" t="s">
        <v>6321</v>
      </c>
      <c r="O1906" t="s">
        <v>116</v>
      </c>
      <c r="P1906">
        <v>60.797010999999998</v>
      </c>
      <c r="Q1906">
        <v>-161.769497</v>
      </c>
      <c r="R1906" t="s">
        <v>52</v>
      </c>
    </row>
    <row r="1907" spans="1:18">
      <c r="A1907">
        <v>2110</v>
      </c>
      <c r="B1907" t="s">
        <v>6322</v>
      </c>
      <c r="C1907">
        <v>1994250109003</v>
      </c>
      <c r="E1907" t="s">
        <v>20</v>
      </c>
      <c r="F1907" t="s">
        <v>6323</v>
      </c>
      <c r="G1907" t="s">
        <v>6324</v>
      </c>
      <c r="H1907" t="s">
        <v>2348</v>
      </c>
      <c r="I1907" t="s">
        <v>364</v>
      </c>
      <c r="J1907" t="s">
        <v>25</v>
      </c>
      <c r="K1907">
        <v>99557</v>
      </c>
      <c r="L1907" t="s">
        <v>26</v>
      </c>
      <c r="M1907" t="s">
        <v>27</v>
      </c>
      <c r="O1907" t="s">
        <v>92</v>
      </c>
      <c r="P1907">
        <v>61.580430999999997</v>
      </c>
      <c r="Q1907">
        <v>-159.528167</v>
      </c>
      <c r="R1907" t="s">
        <v>52</v>
      </c>
    </row>
    <row r="1908" spans="1:18">
      <c r="A1908">
        <v>2111</v>
      </c>
      <c r="B1908" t="s">
        <v>6325</v>
      </c>
      <c r="C1908">
        <v>1994250109004</v>
      </c>
      <c r="E1908" t="s">
        <v>20</v>
      </c>
      <c r="F1908" t="s">
        <v>6326</v>
      </c>
      <c r="G1908" t="s">
        <v>4786</v>
      </c>
      <c r="H1908" t="s">
        <v>1146</v>
      </c>
      <c r="I1908" t="s">
        <v>1147</v>
      </c>
      <c r="J1908" t="s">
        <v>25</v>
      </c>
      <c r="K1908">
        <v>99658</v>
      </c>
      <c r="L1908" t="s">
        <v>26</v>
      </c>
      <c r="M1908" t="s">
        <v>27</v>
      </c>
      <c r="O1908" t="s">
        <v>29</v>
      </c>
      <c r="P1908">
        <v>62.047787</v>
      </c>
      <c r="Q1908">
        <v>-163.187251</v>
      </c>
      <c r="R1908" t="s">
        <v>30</v>
      </c>
    </row>
    <row r="1909" spans="1:18">
      <c r="A1909">
        <v>2112</v>
      </c>
      <c r="B1909" t="s">
        <v>1140</v>
      </c>
      <c r="C1909">
        <v>1994250109006</v>
      </c>
      <c r="E1909" t="s">
        <v>20</v>
      </c>
      <c r="F1909" t="s">
        <v>6327</v>
      </c>
      <c r="G1909" t="s">
        <v>6328</v>
      </c>
      <c r="H1909" t="s">
        <v>23</v>
      </c>
      <c r="I1909" t="s">
        <v>24</v>
      </c>
      <c r="J1909" t="s">
        <v>25</v>
      </c>
      <c r="K1909">
        <v>99627</v>
      </c>
      <c r="L1909" t="s">
        <v>26</v>
      </c>
      <c r="M1909" t="s">
        <v>27</v>
      </c>
      <c r="O1909" t="s">
        <v>29</v>
      </c>
      <c r="P1909">
        <v>62.961083000000002</v>
      </c>
      <c r="Q1909">
        <v>-155.589</v>
      </c>
      <c r="R1909" t="s">
        <v>151</v>
      </c>
    </row>
    <row r="1910" spans="1:18">
      <c r="A1910">
        <v>2113</v>
      </c>
      <c r="B1910" t="s">
        <v>6329</v>
      </c>
      <c r="C1910">
        <v>1994250109007</v>
      </c>
      <c r="E1910" t="s">
        <v>20</v>
      </c>
      <c r="F1910" t="s">
        <v>6330</v>
      </c>
      <c r="G1910" t="s">
        <v>6331</v>
      </c>
      <c r="H1910" t="s">
        <v>6332</v>
      </c>
      <c r="I1910" t="s">
        <v>1147</v>
      </c>
      <c r="J1910" t="s">
        <v>25</v>
      </c>
      <c r="K1910">
        <v>99581</v>
      </c>
      <c r="L1910" t="s">
        <v>66</v>
      </c>
      <c r="M1910" t="s">
        <v>666</v>
      </c>
      <c r="N1910" t="s">
        <v>6321</v>
      </c>
      <c r="O1910" t="s">
        <v>92</v>
      </c>
      <c r="P1910">
        <v>62.77787</v>
      </c>
      <c r="Q1910">
        <v>-164.545354</v>
      </c>
      <c r="R1910" t="s">
        <v>30</v>
      </c>
    </row>
    <row r="1911" spans="1:18">
      <c r="A1911">
        <v>2114</v>
      </c>
      <c r="C1911">
        <v>1994250109301</v>
      </c>
      <c r="E1911" t="s">
        <v>20</v>
      </c>
      <c r="F1911" t="s">
        <v>6333</v>
      </c>
      <c r="G1911" t="s">
        <v>29</v>
      </c>
      <c r="H1911" t="s">
        <v>6334</v>
      </c>
      <c r="I1911" t="s">
        <v>1147</v>
      </c>
      <c r="J1911" t="s">
        <v>25</v>
      </c>
      <c r="K1911">
        <v>99554</v>
      </c>
      <c r="L1911" t="s">
        <v>26</v>
      </c>
      <c r="M1911" t="s">
        <v>27</v>
      </c>
      <c r="O1911" t="s">
        <v>29</v>
      </c>
      <c r="P1911">
        <v>62.688873999999998</v>
      </c>
      <c r="Q1911">
        <v>-164.61523500000001</v>
      </c>
      <c r="R1911" t="s">
        <v>151</v>
      </c>
    </row>
    <row r="1912" spans="1:18">
      <c r="A1912">
        <v>2116</v>
      </c>
      <c r="C1912">
        <v>1994250110801</v>
      </c>
      <c r="E1912" t="s">
        <v>20</v>
      </c>
      <c r="F1912" t="s">
        <v>6335</v>
      </c>
      <c r="G1912" t="s">
        <v>6336</v>
      </c>
      <c r="H1912" t="s">
        <v>1001</v>
      </c>
      <c r="I1912" t="s">
        <v>203</v>
      </c>
      <c r="J1912" t="s">
        <v>25</v>
      </c>
      <c r="K1912">
        <v>99685</v>
      </c>
      <c r="L1912" t="s">
        <v>26</v>
      </c>
      <c r="M1912" t="s">
        <v>27</v>
      </c>
      <c r="O1912" t="s">
        <v>29</v>
      </c>
      <c r="P1912">
        <v>53.872608999999997</v>
      </c>
      <c r="Q1912">
        <v>-166.53748200000001</v>
      </c>
      <c r="R1912" t="s">
        <v>52</v>
      </c>
    </row>
    <row r="1913" spans="1:18">
      <c r="A1913">
        <v>2117</v>
      </c>
      <c r="C1913">
        <v>1994250112302</v>
      </c>
      <c r="E1913" t="s">
        <v>20</v>
      </c>
      <c r="F1913" t="s">
        <v>6337</v>
      </c>
      <c r="G1913" t="s">
        <v>6338</v>
      </c>
      <c r="H1913" t="s">
        <v>6339</v>
      </c>
      <c r="I1913" t="s">
        <v>1139</v>
      </c>
      <c r="J1913" t="s">
        <v>25</v>
      </c>
      <c r="K1913">
        <v>99576</v>
      </c>
      <c r="L1913" t="s">
        <v>26</v>
      </c>
      <c r="M1913" t="s">
        <v>27</v>
      </c>
      <c r="O1913" t="s">
        <v>116</v>
      </c>
      <c r="P1913">
        <v>59.727888</v>
      </c>
      <c r="Q1913">
        <v>-157.286629</v>
      </c>
      <c r="R1913" t="s">
        <v>52</v>
      </c>
    </row>
    <row r="1914" spans="1:18">
      <c r="A1914">
        <v>2118</v>
      </c>
      <c r="B1914" t="s">
        <v>6340</v>
      </c>
      <c r="C1914">
        <v>1994250112401</v>
      </c>
      <c r="E1914" t="s">
        <v>20</v>
      </c>
      <c r="F1914" t="s">
        <v>6341</v>
      </c>
      <c r="G1914" t="s">
        <v>6342</v>
      </c>
      <c r="H1914" t="s">
        <v>6343</v>
      </c>
      <c r="I1914" t="s">
        <v>24</v>
      </c>
      <c r="J1914" t="s">
        <v>25</v>
      </c>
      <c r="K1914">
        <v>99665</v>
      </c>
      <c r="L1914" t="s">
        <v>66</v>
      </c>
      <c r="M1914" t="s">
        <v>58</v>
      </c>
      <c r="O1914" t="s">
        <v>51</v>
      </c>
      <c r="P1914">
        <v>62.657161000000002</v>
      </c>
      <c r="Q1914">
        <v>-159.534121</v>
      </c>
      <c r="R1914" t="s">
        <v>30</v>
      </c>
    </row>
    <row r="1915" spans="1:18">
      <c r="A1915">
        <v>2119</v>
      </c>
      <c r="B1915" t="s">
        <v>3326</v>
      </c>
      <c r="C1915">
        <v>1994250113901</v>
      </c>
      <c r="E1915" t="s">
        <v>20</v>
      </c>
      <c r="F1915" t="s">
        <v>6344</v>
      </c>
      <c r="G1915" t="s">
        <v>6345</v>
      </c>
      <c r="H1915" t="s">
        <v>23</v>
      </c>
      <c r="I1915" t="s">
        <v>24</v>
      </c>
      <c r="J1915" t="s">
        <v>25</v>
      </c>
      <c r="K1915">
        <v>99627</v>
      </c>
      <c r="L1915" t="s">
        <v>66</v>
      </c>
      <c r="M1915" t="s">
        <v>728</v>
      </c>
      <c r="N1915" t="s">
        <v>3315</v>
      </c>
      <c r="O1915" t="s">
        <v>623</v>
      </c>
      <c r="P1915">
        <v>62.956997999999999</v>
      </c>
      <c r="Q1915">
        <v>-155.60055700000001</v>
      </c>
      <c r="R1915" t="s">
        <v>30</v>
      </c>
    </row>
    <row r="1916" spans="1:18">
      <c r="A1916">
        <v>2120</v>
      </c>
      <c r="B1916" t="s">
        <v>3326</v>
      </c>
      <c r="C1916">
        <v>1994250114601</v>
      </c>
      <c r="E1916" t="s">
        <v>20</v>
      </c>
      <c r="F1916" t="s">
        <v>6346</v>
      </c>
      <c r="G1916" t="s">
        <v>6345</v>
      </c>
      <c r="H1916" t="s">
        <v>23</v>
      </c>
      <c r="I1916" t="s">
        <v>24</v>
      </c>
      <c r="J1916" t="s">
        <v>25</v>
      </c>
      <c r="K1916">
        <v>99627</v>
      </c>
      <c r="L1916" t="s">
        <v>66</v>
      </c>
      <c r="M1916" t="s">
        <v>728</v>
      </c>
      <c r="N1916" t="s">
        <v>3315</v>
      </c>
      <c r="O1916" t="s">
        <v>623</v>
      </c>
      <c r="P1916">
        <v>62.957276</v>
      </c>
      <c r="Q1916">
        <v>-155.601054</v>
      </c>
      <c r="R1916" t="s">
        <v>30</v>
      </c>
    </row>
    <row r="1917" spans="1:18">
      <c r="A1917">
        <v>2121</v>
      </c>
      <c r="B1917" t="s">
        <v>3326</v>
      </c>
      <c r="C1917">
        <v>1994250114602</v>
      </c>
      <c r="E1917" t="s">
        <v>20</v>
      </c>
      <c r="F1917" t="s">
        <v>6347</v>
      </c>
      <c r="G1917" t="s">
        <v>6345</v>
      </c>
      <c r="H1917" t="s">
        <v>23</v>
      </c>
      <c r="I1917" t="s">
        <v>24</v>
      </c>
      <c r="J1917" t="s">
        <v>25</v>
      </c>
      <c r="K1917">
        <v>99627</v>
      </c>
      <c r="L1917" t="s">
        <v>66</v>
      </c>
      <c r="M1917" t="s">
        <v>728</v>
      </c>
      <c r="N1917" t="s">
        <v>3315</v>
      </c>
      <c r="O1917" t="s">
        <v>623</v>
      </c>
      <c r="P1917">
        <v>62.957428</v>
      </c>
      <c r="Q1917">
        <v>-155.602228</v>
      </c>
      <c r="R1917" t="s">
        <v>30</v>
      </c>
    </row>
    <row r="1918" spans="1:18">
      <c r="A1918">
        <v>2122</v>
      </c>
      <c r="B1918" t="s">
        <v>6348</v>
      </c>
      <c r="C1918">
        <v>1994250115301</v>
      </c>
      <c r="E1918" t="s">
        <v>20</v>
      </c>
      <c r="F1918" t="s">
        <v>6349</v>
      </c>
      <c r="G1918" t="s">
        <v>6350</v>
      </c>
      <c r="H1918" t="s">
        <v>2325</v>
      </c>
      <c r="I1918" t="s">
        <v>190</v>
      </c>
      <c r="J1918" t="s">
        <v>25</v>
      </c>
      <c r="K1918">
        <v>99571</v>
      </c>
      <c r="L1918" t="s">
        <v>40</v>
      </c>
      <c r="M1918" t="s">
        <v>58</v>
      </c>
      <c r="O1918" t="s">
        <v>51</v>
      </c>
      <c r="P1918">
        <v>55.184949000000003</v>
      </c>
      <c r="Q1918">
        <v>-162.72308100000001</v>
      </c>
      <c r="R1918" t="s">
        <v>52</v>
      </c>
    </row>
    <row r="1919" spans="1:18">
      <c r="A1919">
        <v>2123</v>
      </c>
      <c r="B1919" t="s">
        <v>6351</v>
      </c>
      <c r="C1919">
        <v>1994250115401</v>
      </c>
      <c r="E1919" t="s">
        <v>20</v>
      </c>
      <c r="F1919" t="s">
        <v>6352</v>
      </c>
      <c r="G1919" t="s">
        <v>6353</v>
      </c>
      <c r="H1919" t="s">
        <v>2325</v>
      </c>
      <c r="I1919" t="s">
        <v>190</v>
      </c>
      <c r="J1919" t="s">
        <v>25</v>
      </c>
      <c r="K1919">
        <v>99571</v>
      </c>
      <c r="L1919" t="s">
        <v>40</v>
      </c>
      <c r="M1919" t="s">
        <v>58</v>
      </c>
      <c r="O1919" t="s">
        <v>51</v>
      </c>
      <c r="P1919">
        <v>55.184949000000003</v>
      </c>
      <c r="Q1919">
        <v>-162.72308100000001</v>
      </c>
      <c r="R1919" t="s">
        <v>52</v>
      </c>
    </row>
    <row r="1920" spans="1:18">
      <c r="A1920">
        <v>2124</v>
      </c>
      <c r="B1920" t="s">
        <v>6354</v>
      </c>
      <c r="C1920">
        <v>1994250115702</v>
      </c>
      <c r="E1920" t="s">
        <v>20</v>
      </c>
      <c r="F1920" t="s">
        <v>6355</v>
      </c>
      <c r="G1920" t="s">
        <v>6356</v>
      </c>
      <c r="H1920" t="s">
        <v>6332</v>
      </c>
      <c r="I1920" t="s">
        <v>1147</v>
      </c>
      <c r="J1920" t="s">
        <v>25</v>
      </c>
      <c r="K1920">
        <v>99581</v>
      </c>
      <c r="L1920" t="s">
        <v>66</v>
      </c>
      <c r="M1920" t="s">
        <v>666</v>
      </c>
      <c r="O1920" t="s">
        <v>68</v>
      </c>
      <c r="P1920">
        <v>62.777284000000002</v>
      </c>
      <c r="Q1920">
        <v>-164.52853099999999</v>
      </c>
      <c r="R1920" t="s">
        <v>30</v>
      </c>
    </row>
    <row r="1921" spans="1:18">
      <c r="A1921">
        <v>2125</v>
      </c>
      <c r="B1921" t="s">
        <v>3326</v>
      </c>
      <c r="C1921">
        <v>1994250116601</v>
      </c>
      <c r="E1921" t="s">
        <v>20</v>
      </c>
      <c r="F1921" t="s">
        <v>6357</v>
      </c>
      <c r="G1921" t="s">
        <v>6358</v>
      </c>
      <c r="H1921" t="s">
        <v>23</v>
      </c>
      <c r="I1921" t="s">
        <v>24</v>
      </c>
      <c r="J1921" t="s">
        <v>25</v>
      </c>
      <c r="K1921">
        <v>99627</v>
      </c>
      <c r="L1921" t="s">
        <v>66</v>
      </c>
      <c r="M1921" t="s">
        <v>728</v>
      </c>
      <c r="N1921" t="s">
        <v>3315</v>
      </c>
      <c r="O1921" t="s">
        <v>623</v>
      </c>
      <c r="P1921">
        <v>62.955581000000002</v>
      </c>
      <c r="Q1921">
        <v>-155.602746</v>
      </c>
      <c r="R1921" t="s">
        <v>30</v>
      </c>
    </row>
    <row r="1922" spans="1:18">
      <c r="A1922">
        <v>2126</v>
      </c>
      <c r="B1922" t="s">
        <v>6359</v>
      </c>
      <c r="C1922">
        <v>1994250117101</v>
      </c>
      <c r="E1922" t="s">
        <v>20</v>
      </c>
      <c r="F1922" t="s">
        <v>6360</v>
      </c>
      <c r="G1922" t="s">
        <v>6361</v>
      </c>
      <c r="H1922" t="s">
        <v>307</v>
      </c>
      <c r="I1922" t="s">
        <v>301</v>
      </c>
      <c r="J1922" t="s">
        <v>25</v>
      </c>
      <c r="K1922">
        <v>99615</v>
      </c>
      <c r="L1922" t="s">
        <v>26</v>
      </c>
      <c r="M1922" t="s">
        <v>6362</v>
      </c>
      <c r="N1922" t="s">
        <v>6363</v>
      </c>
      <c r="O1922" t="s">
        <v>679</v>
      </c>
      <c r="P1922">
        <v>57.795895000000002</v>
      </c>
      <c r="Q1922">
        <v>-152.38205199999999</v>
      </c>
      <c r="R1922" t="s">
        <v>30</v>
      </c>
    </row>
    <row r="1923" spans="1:18">
      <c r="A1923">
        <v>2127</v>
      </c>
      <c r="B1923" t="s">
        <v>6364</v>
      </c>
      <c r="C1923">
        <v>1994250118601</v>
      </c>
      <c r="E1923" t="s">
        <v>20</v>
      </c>
      <c r="F1923" t="s">
        <v>6365</v>
      </c>
      <c r="G1923" t="s">
        <v>6366</v>
      </c>
      <c r="H1923" t="s">
        <v>364</v>
      </c>
      <c r="I1923" t="s">
        <v>364</v>
      </c>
      <c r="J1923" t="s">
        <v>25</v>
      </c>
      <c r="K1923">
        <v>99559</v>
      </c>
      <c r="L1923" t="s">
        <v>26</v>
      </c>
      <c r="M1923" t="s">
        <v>58</v>
      </c>
      <c r="O1923" t="s">
        <v>1418</v>
      </c>
      <c r="P1923">
        <v>60.782919999999997</v>
      </c>
      <c r="Q1923">
        <v>-161.780754</v>
      </c>
      <c r="R1923" t="s">
        <v>52</v>
      </c>
    </row>
    <row r="1924" spans="1:18">
      <c r="A1924">
        <v>2128</v>
      </c>
      <c r="B1924" t="s">
        <v>6367</v>
      </c>
      <c r="C1924">
        <v>1994250119601</v>
      </c>
      <c r="E1924" t="s">
        <v>20</v>
      </c>
      <c r="F1924" t="s">
        <v>6368</v>
      </c>
      <c r="G1924" t="s">
        <v>29</v>
      </c>
      <c r="H1924" t="s">
        <v>1139</v>
      </c>
      <c r="I1924" t="s">
        <v>1139</v>
      </c>
      <c r="J1924" t="s">
        <v>25</v>
      </c>
      <c r="K1924">
        <v>99576</v>
      </c>
      <c r="L1924" t="s">
        <v>26</v>
      </c>
      <c r="M1924" t="s">
        <v>27</v>
      </c>
      <c r="O1924" t="s">
        <v>29</v>
      </c>
      <c r="P1924">
        <v>59.038958000000001</v>
      </c>
      <c r="Q1924">
        <v>-158.45958400000001</v>
      </c>
      <c r="R1924" t="s">
        <v>52</v>
      </c>
    </row>
    <row r="1925" spans="1:18">
      <c r="A1925">
        <v>2129</v>
      </c>
      <c r="B1925" t="s">
        <v>6369</v>
      </c>
      <c r="C1925">
        <v>1994250119602</v>
      </c>
      <c r="E1925" t="s">
        <v>20</v>
      </c>
      <c r="F1925" t="s">
        <v>6370</v>
      </c>
      <c r="G1925" t="s">
        <v>6371</v>
      </c>
      <c r="H1925" t="s">
        <v>6372</v>
      </c>
      <c r="I1925" t="s">
        <v>203</v>
      </c>
      <c r="J1925" t="s">
        <v>25</v>
      </c>
      <c r="K1925">
        <v>99591</v>
      </c>
      <c r="L1925" t="s">
        <v>26</v>
      </c>
      <c r="M1925" t="s">
        <v>27</v>
      </c>
      <c r="N1925" t="s">
        <v>6373</v>
      </c>
      <c r="O1925" t="s">
        <v>36</v>
      </c>
      <c r="P1925">
        <v>56.590522</v>
      </c>
      <c r="Q1925">
        <v>-169.60337899999999</v>
      </c>
      <c r="R1925" t="s">
        <v>52</v>
      </c>
    </row>
    <row r="1926" spans="1:18">
      <c r="A1926">
        <v>2130</v>
      </c>
      <c r="B1926" t="s">
        <v>6374</v>
      </c>
      <c r="C1926">
        <v>1994250119603</v>
      </c>
      <c r="E1926" t="s">
        <v>20</v>
      </c>
      <c r="F1926" t="s">
        <v>6375</v>
      </c>
      <c r="G1926" t="s">
        <v>6376</v>
      </c>
      <c r="H1926" t="s">
        <v>6372</v>
      </c>
      <c r="I1926" t="s">
        <v>203</v>
      </c>
      <c r="J1926" t="s">
        <v>25</v>
      </c>
      <c r="K1926">
        <v>99591</v>
      </c>
      <c r="L1926" t="s">
        <v>26</v>
      </c>
      <c r="M1926" t="s">
        <v>27</v>
      </c>
      <c r="N1926" t="s">
        <v>6373</v>
      </c>
      <c r="O1926" t="s">
        <v>1288</v>
      </c>
      <c r="P1926">
        <v>56.603326000000003</v>
      </c>
      <c r="Q1926">
        <v>-169.54607200000001</v>
      </c>
      <c r="R1926" t="s">
        <v>52</v>
      </c>
    </row>
    <row r="1927" spans="1:18">
      <c r="A1927">
        <v>2131</v>
      </c>
      <c r="B1927" t="s">
        <v>6377</v>
      </c>
      <c r="C1927">
        <v>1994250119604</v>
      </c>
      <c r="E1927" t="s">
        <v>20</v>
      </c>
      <c r="F1927" t="s">
        <v>6378</v>
      </c>
      <c r="G1927" t="s">
        <v>6379</v>
      </c>
      <c r="H1927" t="s">
        <v>1133</v>
      </c>
      <c r="I1927" t="s">
        <v>203</v>
      </c>
      <c r="J1927" t="s">
        <v>25</v>
      </c>
      <c r="K1927">
        <v>99660</v>
      </c>
      <c r="L1927" t="s">
        <v>26</v>
      </c>
      <c r="M1927" t="s">
        <v>27</v>
      </c>
      <c r="O1927" t="s">
        <v>116</v>
      </c>
      <c r="P1927">
        <v>57.121566999999999</v>
      </c>
      <c r="Q1927">
        <v>-170.28326000000001</v>
      </c>
      <c r="R1927" t="s">
        <v>52</v>
      </c>
    </row>
    <row r="1928" spans="1:18">
      <c r="A1928">
        <v>2132</v>
      </c>
      <c r="B1928" t="s">
        <v>6380</v>
      </c>
      <c r="C1928">
        <v>1994250119605</v>
      </c>
      <c r="E1928" t="s">
        <v>20</v>
      </c>
      <c r="F1928" t="s">
        <v>6381</v>
      </c>
      <c r="G1928" t="s">
        <v>6382</v>
      </c>
      <c r="H1928" t="s">
        <v>1133</v>
      </c>
      <c r="I1928" t="s">
        <v>203</v>
      </c>
      <c r="J1928" t="s">
        <v>25</v>
      </c>
      <c r="K1928">
        <v>99660</v>
      </c>
      <c r="L1928" t="s">
        <v>40</v>
      </c>
      <c r="M1928" t="s">
        <v>388</v>
      </c>
      <c r="O1928" t="s">
        <v>185</v>
      </c>
      <c r="P1928">
        <v>57.123412999999999</v>
      </c>
      <c r="Q1928">
        <v>-170.281983</v>
      </c>
      <c r="R1928" t="s">
        <v>52</v>
      </c>
    </row>
    <row r="1929" spans="1:18">
      <c r="A1929">
        <v>2133</v>
      </c>
      <c r="B1929" t="s">
        <v>6383</v>
      </c>
      <c r="C1929">
        <v>1994250119606</v>
      </c>
      <c r="E1929" t="s">
        <v>20</v>
      </c>
      <c r="F1929" t="s">
        <v>6384</v>
      </c>
      <c r="G1929" t="s">
        <v>6385</v>
      </c>
      <c r="H1929" t="s">
        <v>1133</v>
      </c>
      <c r="I1929" t="s">
        <v>203</v>
      </c>
      <c r="J1929" t="s">
        <v>25</v>
      </c>
      <c r="K1929">
        <v>99660</v>
      </c>
      <c r="L1929" t="s">
        <v>40</v>
      </c>
      <c r="M1929" t="s">
        <v>388</v>
      </c>
      <c r="N1929" t="s">
        <v>1151</v>
      </c>
      <c r="O1929" t="s">
        <v>116</v>
      </c>
      <c r="P1929">
        <v>57.140393000000003</v>
      </c>
      <c r="Q1929">
        <v>-170.26849200000001</v>
      </c>
      <c r="R1929" t="s">
        <v>52</v>
      </c>
    </row>
    <row r="1930" spans="1:18">
      <c r="A1930">
        <v>2134</v>
      </c>
      <c r="B1930" t="s">
        <v>6386</v>
      </c>
      <c r="C1930">
        <v>1994250119607</v>
      </c>
      <c r="E1930" t="s">
        <v>20</v>
      </c>
      <c r="F1930" t="s">
        <v>6387</v>
      </c>
      <c r="G1930" t="s">
        <v>6388</v>
      </c>
      <c r="H1930" t="s">
        <v>1133</v>
      </c>
      <c r="I1930" t="s">
        <v>203</v>
      </c>
      <c r="J1930" t="s">
        <v>25</v>
      </c>
      <c r="K1930">
        <v>99660</v>
      </c>
      <c r="L1930" t="s">
        <v>26</v>
      </c>
      <c r="M1930" t="s">
        <v>27</v>
      </c>
      <c r="O1930" t="s">
        <v>59</v>
      </c>
      <c r="P1930">
        <v>57.141722000000001</v>
      </c>
      <c r="Q1930">
        <v>-170.28064699999999</v>
      </c>
      <c r="R1930" t="s">
        <v>52</v>
      </c>
    </row>
    <row r="1931" spans="1:18">
      <c r="A1931">
        <v>2135</v>
      </c>
      <c r="B1931" t="s">
        <v>6389</v>
      </c>
      <c r="C1931">
        <v>1994250119608</v>
      </c>
      <c r="E1931" t="s">
        <v>20</v>
      </c>
      <c r="F1931" t="s">
        <v>6390</v>
      </c>
      <c r="G1931" t="s">
        <v>6391</v>
      </c>
      <c r="H1931" t="s">
        <v>1133</v>
      </c>
      <c r="I1931" t="s">
        <v>203</v>
      </c>
      <c r="J1931" t="s">
        <v>25</v>
      </c>
      <c r="K1931">
        <v>99660</v>
      </c>
      <c r="L1931" t="s">
        <v>40</v>
      </c>
      <c r="M1931" t="s">
        <v>388</v>
      </c>
      <c r="O1931" t="s">
        <v>1288</v>
      </c>
      <c r="P1931">
        <v>57.122965000000001</v>
      </c>
      <c r="Q1931">
        <v>-170.280868</v>
      </c>
      <c r="R1931" t="s">
        <v>52</v>
      </c>
    </row>
    <row r="1932" spans="1:18">
      <c r="A1932">
        <v>2136</v>
      </c>
      <c r="B1932" t="s">
        <v>6392</v>
      </c>
      <c r="C1932">
        <v>1994250119609</v>
      </c>
      <c r="E1932" t="s">
        <v>20</v>
      </c>
      <c r="F1932" t="s">
        <v>6393</v>
      </c>
      <c r="G1932" t="s">
        <v>6394</v>
      </c>
      <c r="H1932" t="s">
        <v>1133</v>
      </c>
      <c r="I1932" t="s">
        <v>203</v>
      </c>
      <c r="J1932" t="s">
        <v>25</v>
      </c>
      <c r="K1932">
        <v>99660</v>
      </c>
      <c r="L1932" t="s">
        <v>40</v>
      </c>
      <c r="M1932" t="s">
        <v>388</v>
      </c>
      <c r="O1932" t="s">
        <v>679</v>
      </c>
      <c r="P1932">
        <v>57.122528000000003</v>
      </c>
      <c r="Q1932">
        <v>-170.28058899999999</v>
      </c>
      <c r="R1932" t="s">
        <v>52</v>
      </c>
    </row>
    <row r="1933" spans="1:18">
      <c r="A1933">
        <v>2137</v>
      </c>
      <c r="B1933" t="s">
        <v>6395</v>
      </c>
      <c r="C1933">
        <v>1994250119610</v>
      </c>
      <c r="E1933" t="s">
        <v>20</v>
      </c>
      <c r="F1933" t="s">
        <v>6396</v>
      </c>
      <c r="G1933" t="s">
        <v>6397</v>
      </c>
      <c r="H1933" t="s">
        <v>1133</v>
      </c>
      <c r="I1933" t="s">
        <v>203</v>
      </c>
      <c r="J1933" t="s">
        <v>25</v>
      </c>
      <c r="K1933">
        <v>99660</v>
      </c>
      <c r="L1933" t="s">
        <v>40</v>
      </c>
      <c r="M1933" t="s">
        <v>388</v>
      </c>
      <c r="O1933" t="s">
        <v>679</v>
      </c>
      <c r="P1933">
        <v>57.123109999999997</v>
      </c>
      <c r="Q1933">
        <v>-170.28035299999999</v>
      </c>
      <c r="R1933" t="s">
        <v>52</v>
      </c>
    </row>
    <row r="1934" spans="1:18">
      <c r="A1934">
        <v>2138</v>
      </c>
      <c r="B1934" t="s">
        <v>6398</v>
      </c>
      <c r="C1934">
        <v>1994250119611</v>
      </c>
      <c r="E1934" t="s">
        <v>20</v>
      </c>
      <c r="F1934" t="s">
        <v>6399</v>
      </c>
      <c r="G1934" t="s">
        <v>6379</v>
      </c>
      <c r="H1934" t="s">
        <v>1133</v>
      </c>
      <c r="I1934" t="s">
        <v>203</v>
      </c>
      <c r="J1934" t="s">
        <v>25</v>
      </c>
      <c r="K1934">
        <v>99660</v>
      </c>
      <c r="L1934" t="s">
        <v>40</v>
      </c>
      <c r="M1934" t="s">
        <v>388</v>
      </c>
      <c r="O1934" t="s">
        <v>1097</v>
      </c>
      <c r="P1934">
        <v>57.122452000000003</v>
      </c>
      <c r="Q1934">
        <v>-170.276984</v>
      </c>
      <c r="R1934" t="s">
        <v>52</v>
      </c>
    </row>
    <row r="1935" spans="1:18">
      <c r="A1935">
        <v>2139</v>
      </c>
      <c r="B1935" t="s">
        <v>6400</v>
      </c>
      <c r="C1935">
        <v>1994250119612</v>
      </c>
      <c r="E1935" t="s">
        <v>20</v>
      </c>
      <c r="F1935" t="s">
        <v>6401</v>
      </c>
      <c r="G1935" t="s">
        <v>6402</v>
      </c>
      <c r="H1935" t="s">
        <v>1133</v>
      </c>
      <c r="I1935" t="s">
        <v>203</v>
      </c>
      <c r="J1935" t="s">
        <v>25</v>
      </c>
      <c r="K1935">
        <v>99660</v>
      </c>
      <c r="L1935" t="s">
        <v>40</v>
      </c>
      <c r="M1935" t="s">
        <v>388</v>
      </c>
      <c r="O1935" t="s">
        <v>185</v>
      </c>
      <c r="P1935">
        <v>57.122337000000002</v>
      </c>
      <c r="Q1935">
        <v>-170.27850699999999</v>
      </c>
      <c r="R1935" t="s">
        <v>52</v>
      </c>
    </row>
    <row r="1936" spans="1:18">
      <c r="A1936">
        <v>2140</v>
      </c>
      <c r="B1936" t="s">
        <v>6403</v>
      </c>
      <c r="C1936">
        <v>1994250119613</v>
      </c>
      <c r="E1936" t="s">
        <v>20</v>
      </c>
      <c r="F1936" t="s">
        <v>6404</v>
      </c>
      <c r="G1936" t="s">
        <v>6405</v>
      </c>
      <c r="H1936" t="s">
        <v>1133</v>
      </c>
      <c r="I1936" t="s">
        <v>203</v>
      </c>
      <c r="J1936" t="s">
        <v>25</v>
      </c>
      <c r="K1936">
        <v>99660</v>
      </c>
      <c r="L1936" t="s">
        <v>40</v>
      </c>
      <c r="M1936" t="s">
        <v>388</v>
      </c>
      <c r="O1936" t="s">
        <v>197</v>
      </c>
      <c r="P1936">
        <v>57.123050999999997</v>
      </c>
      <c r="Q1936">
        <v>-170.282096</v>
      </c>
      <c r="R1936" t="s">
        <v>30</v>
      </c>
    </row>
    <row r="1937" spans="1:18">
      <c r="A1937">
        <v>2141</v>
      </c>
      <c r="B1937" t="s">
        <v>6406</v>
      </c>
      <c r="C1937">
        <v>1994250119614</v>
      </c>
      <c r="E1937" t="s">
        <v>20</v>
      </c>
      <c r="F1937" t="s">
        <v>6407</v>
      </c>
      <c r="G1937" t="s">
        <v>6408</v>
      </c>
      <c r="H1937" t="s">
        <v>1133</v>
      </c>
      <c r="I1937" t="s">
        <v>203</v>
      </c>
      <c r="J1937" t="s">
        <v>25</v>
      </c>
      <c r="K1937">
        <v>99660</v>
      </c>
      <c r="L1937" t="s">
        <v>40</v>
      </c>
      <c r="M1937" t="s">
        <v>388</v>
      </c>
      <c r="O1937" t="s">
        <v>59</v>
      </c>
      <c r="P1937">
        <v>57.122540999999998</v>
      </c>
      <c r="Q1937">
        <v>-170.280642</v>
      </c>
      <c r="R1937" t="s">
        <v>52</v>
      </c>
    </row>
    <row r="1938" spans="1:18">
      <c r="A1938">
        <v>2142</v>
      </c>
      <c r="B1938" t="s">
        <v>6409</v>
      </c>
      <c r="C1938">
        <v>1994250119615</v>
      </c>
      <c r="E1938" t="s">
        <v>20</v>
      </c>
      <c r="F1938" t="s">
        <v>6410</v>
      </c>
      <c r="G1938" t="s">
        <v>6394</v>
      </c>
      <c r="H1938" t="s">
        <v>1133</v>
      </c>
      <c r="I1938" t="s">
        <v>203</v>
      </c>
      <c r="J1938" t="s">
        <v>25</v>
      </c>
      <c r="K1938">
        <v>99660</v>
      </c>
      <c r="L1938" t="s">
        <v>40</v>
      </c>
      <c r="M1938" t="s">
        <v>388</v>
      </c>
      <c r="O1938" t="s">
        <v>1288</v>
      </c>
      <c r="P1938">
        <v>57.123728999999997</v>
      </c>
      <c r="Q1938">
        <v>-170.281554</v>
      </c>
      <c r="R1938" t="s">
        <v>52</v>
      </c>
    </row>
    <row r="1939" spans="1:18">
      <c r="A1939">
        <v>2143</v>
      </c>
      <c r="B1939" t="s">
        <v>6411</v>
      </c>
      <c r="C1939">
        <v>1994250119616</v>
      </c>
      <c r="E1939" t="s">
        <v>20</v>
      </c>
      <c r="F1939" t="s">
        <v>6412</v>
      </c>
      <c r="G1939" t="s">
        <v>6413</v>
      </c>
      <c r="H1939" t="s">
        <v>1133</v>
      </c>
      <c r="I1939" t="s">
        <v>203</v>
      </c>
      <c r="J1939" t="s">
        <v>25</v>
      </c>
      <c r="K1939">
        <v>99660</v>
      </c>
      <c r="L1939" t="s">
        <v>40</v>
      </c>
      <c r="M1939" t="s">
        <v>388</v>
      </c>
      <c r="O1939" t="s">
        <v>107</v>
      </c>
      <c r="P1939">
        <v>57.124177000000003</v>
      </c>
      <c r="Q1939">
        <v>-170.28223299999999</v>
      </c>
      <c r="R1939" t="s">
        <v>52</v>
      </c>
    </row>
    <row r="1940" spans="1:18">
      <c r="A1940">
        <v>2144</v>
      </c>
      <c r="B1940" t="s">
        <v>6414</v>
      </c>
      <c r="C1940">
        <v>1994250119617</v>
      </c>
      <c r="E1940" t="s">
        <v>20</v>
      </c>
      <c r="F1940" t="s">
        <v>6415</v>
      </c>
      <c r="G1940" t="s">
        <v>6379</v>
      </c>
      <c r="H1940" t="s">
        <v>1133</v>
      </c>
      <c r="I1940" t="s">
        <v>203</v>
      </c>
      <c r="J1940" t="s">
        <v>25</v>
      </c>
      <c r="K1940">
        <v>99660</v>
      </c>
      <c r="L1940" t="s">
        <v>40</v>
      </c>
      <c r="M1940" t="s">
        <v>388</v>
      </c>
      <c r="O1940" t="s">
        <v>679</v>
      </c>
      <c r="P1940">
        <v>57.120959999999997</v>
      </c>
      <c r="Q1940">
        <v>-170.28195700000001</v>
      </c>
      <c r="R1940" t="s">
        <v>52</v>
      </c>
    </row>
    <row r="1941" spans="1:18">
      <c r="A1941">
        <v>2145</v>
      </c>
      <c r="B1941" t="s">
        <v>6416</v>
      </c>
      <c r="C1941">
        <v>1994250119618</v>
      </c>
      <c r="E1941" t="s">
        <v>20</v>
      </c>
      <c r="F1941" t="s">
        <v>6417</v>
      </c>
      <c r="G1941" t="s">
        <v>6418</v>
      </c>
      <c r="H1941" t="s">
        <v>1133</v>
      </c>
      <c r="I1941" t="s">
        <v>203</v>
      </c>
      <c r="J1941" t="s">
        <v>25</v>
      </c>
      <c r="K1941">
        <v>99660</v>
      </c>
      <c r="L1941" t="s">
        <v>40</v>
      </c>
      <c r="M1941" t="s">
        <v>388</v>
      </c>
      <c r="O1941" t="s">
        <v>679</v>
      </c>
      <c r="P1941">
        <v>57.120773</v>
      </c>
      <c r="Q1941">
        <v>-170.281914</v>
      </c>
      <c r="R1941" t="s">
        <v>52</v>
      </c>
    </row>
    <row r="1942" spans="1:18">
      <c r="A1942">
        <v>2146</v>
      </c>
      <c r="B1942" t="s">
        <v>6419</v>
      </c>
      <c r="C1942">
        <v>1994250119619</v>
      </c>
      <c r="E1942" t="s">
        <v>20</v>
      </c>
      <c r="F1942" t="s">
        <v>6420</v>
      </c>
      <c r="G1942" t="s">
        <v>6379</v>
      </c>
      <c r="H1942" t="s">
        <v>1133</v>
      </c>
      <c r="I1942" t="s">
        <v>203</v>
      </c>
      <c r="J1942" t="s">
        <v>25</v>
      </c>
      <c r="K1942">
        <v>99660</v>
      </c>
      <c r="L1942" t="s">
        <v>40</v>
      </c>
      <c r="M1942" t="s">
        <v>388</v>
      </c>
      <c r="O1942" t="s">
        <v>679</v>
      </c>
      <c r="P1942">
        <v>57.120595999999999</v>
      </c>
      <c r="Q1942">
        <v>-170.28186500000001</v>
      </c>
      <c r="R1942" t="s">
        <v>52</v>
      </c>
    </row>
    <row r="1943" spans="1:18">
      <c r="A1943">
        <v>2147</v>
      </c>
      <c r="C1943">
        <v>1994250120201</v>
      </c>
      <c r="E1943" t="s">
        <v>20</v>
      </c>
      <c r="F1943" t="s">
        <v>6421</v>
      </c>
      <c r="G1943" t="s">
        <v>6422</v>
      </c>
      <c r="H1943" t="s">
        <v>1741</v>
      </c>
      <c r="I1943" t="s">
        <v>1742</v>
      </c>
      <c r="J1943" t="s">
        <v>25</v>
      </c>
      <c r="K1943">
        <v>99613</v>
      </c>
      <c r="L1943" t="s">
        <v>26</v>
      </c>
      <c r="M1943" t="s">
        <v>27</v>
      </c>
      <c r="O1943" t="s">
        <v>2712</v>
      </c>
      <c r="P1943">
        <v>61.566130000000001</v>
      </c>
      <c r="Q1943">
        <v>-149.24995000000001</v>
      </c>
      <c r="R1943" t="s">
        <v>52</v>
      </c>
    </row>
    <row r="1944" spans="1:18">
      <c r="A1944">
        <v>2148</v>
      </c>
      <c r="B1944" t="s">
        <v>6423</v>
      </c>
      <c r="C1944">
        <v>1994250122201</v>
      </c>
      <c r="E1944" t="s">
        <v>20</v>
      </c>
      <c r="F1944" t="s">
        <v>6424</v>
      </c>
      <c r="G1944" t="s">
        <v>435</v>
      </c>
      <c r="H1944" t="s">
        <v>435</v>
      </c>
      <c r="I1944" t="s">
        <v>203</v>
      </c>
      <c r="J1944" t="s">
        <v>25</v>
      </c>
      <c r="K1944">
        <v>99692</v>
      </c>
      <c r="L1944" t="s">
        <v>26</v>
      </c>
      <c r="M1944" t="s">
        <v>27</v>
      </c>
      <c r="N1944" t="s">
        <v>6425</v>
      </c>
      <c r="O1944" t="s">
        <v>1441</v>
      </c>
      <c r="P1944">
        <v>53.578302000000001</v>
      </c>
      <c r="Q1944">
        <v>-166.952066</v>
      </c>
      <c r="R1944" t="s">
        <v>52</v>
      </c>
    </row>
    <row r="1945" spans="1:18">
      <c r="A1945">
        <v>2149</v>
      </c>
      <c r="B1945" t="s">
        <v>6426</v>
      </c>
      <c r="C1945">
        <v>1994250122301</v>
      </c>
      <c r="E1945" t="s">
        <v>20</v>
      </c>
      <c r="F1945" t="s">
        <v>6427</v>
      </c>
      <c r="G1945" t="s">
        <v>6428</v>
      </c>
      <c r="H1945" t="s">
        <v>5681</v>
      </c>
      <c r="I1945" t="s">
        <v>371</v>
      </c>
      <c r="J1945" t="s">
        <v>25</v>
      </c>
      <c r="K1945">
        <v>99579</v>
      </c>
      <c r="L1945" t="s">
        <v>66</v>
      </c>
      <c r="M1945" t="s">
        <v>58</v>
      </c>
      <c r="O1945" t="s">
        <v>87</v>
      </c>
      <c r="P1945">
        <v>58.212386000000002</v>
      </c>
      <c r="Q1945">
        <v>-157.374685</v>
      </c>
      <c r="R1945" t="s">
        <v>52</v>
      </c>
    </row>
    <row r="1946" spans="1:18">
      <c r="A1946">
        <v>2150</v>
      </c>
      <c r="B1946" t="s">
        <v>6429</v>
      </c>
      <c r="C1946">
        <v>1994250122401</v>
      </c>
      <c r="E1946" t="s">
        <v>20</v>
      </c>
      <c r="F1946" t="s">
        <v>6430</v>
      </c>
      <c r="G1946" t="s">
        <v>5648</v>
      </c>
      <c r="H1946" t="s">
        <v>394</v>
      </c>
      <c r="I1946" t="s">
        <v>371</v>
      </c>
      <c r="J1946" t="s">
        <v>25</v>
      </c>
      <c r="K1946">
        <v>99606</v>
      </c>
      <c r="L1946" t="s">
        <v>40</v>
      </c>
      <c r="M1946" t="s">
        <v>58</v>
      </c>
      <c r="N1946" t="s">
        <v>6431</v>
      </c>
      <c r="O1946" t="s">
        <v>87</v>
      </c>
      <c r="P1946">
        <v>59.751787</v>
      </c>
      <c r="Q1946">
        <v>-154.81703300000001</v>
      </c>
      <c r="R1946" t="s">
        <v>30</v>
      </c>
    </row>
    <row r="1947" spans="1:18">
      <c r="A1947">
        <v>2151</v>
      </c>
      <c r="B1947" t="s">
        <v>6432</v>
      </c>
      <c r="C1947">
        <v>1994250122751</v>
      </c>
      <c r="E1947" t="s">
        <v>20</v>
      </c>
      <c r="F1947" t="s">
        <v>6433</v>
      </c>
      <c r="G1947" t="s">
        <v>6434</v>
      </c>
      <c r="H1947" t="s">
        <v>1001</v>
      </c>
      <c r="I1947" t="s">
        <v>203</v>
      </c>
      <c r="J1947" t="s">
        <v>25</v>
      </c>
      <c r="K1947">
        <v>99685</v>
      </c>
      <c r="L1947" t="s">
        <v>40</v>
      </c>
      <c r="M1947" t="s">
        <v>58</v>
      </c>
      <c r="O1947" t="s">
        <v>59</v>
      </c>
      <c r="P1947">
        <v>53.878461999999999</v>
      </c>
      <c r="Q1947">
        <v>-166.54075800000001</v>
      </c>
      <c r="R1947" t="s">
        <v>30</v>
      </c>
    </row>
    <row r="1948" spans="1:18">
      <c r="A1948">
        <v>2152</v>
      </c>
      <c r="B1948" t="s">
        <v>6435</v>
      </c>
      <c r="C1948">
        <v>1994250122801</v>
      </c>
      <c r="E1948" t="s">
        <v>20</v>
      </c>
      <c r="F1948" t="s">
        <v>6436</v>
      </c>
      <c r="G1948" t="s">
        <v>6437</v>
      </c>
      <c r="H1948" t="s">
        <v>1741</v>
      </c>
      <c r="I1948" t="s">
        <v>1742</v>
      </c>
      <c r="J1948" t="s">
        <v>25</v>
      </c>
      <c r="K1948">
        <v>99613</v>
      </c>
      <c r="L1948" t="s">
        <v>66</v>
      </c>
      <c r="M1948" t="s">
        <v>1039</v>
      </c>
      <c r="N1948" t="s">
        <v>6438</v>
      </c>
      <c r="O1948" t="s">
        <v>92</v>
      </c>
      <c r="P1948">
        <v>58.683441000000002</v>
      </c>
      <c r="Q1948">
        <v>-156.672968</v>
      </c>
      <c r="R1948" t="s">
        <v>52</v>
      </c>
    </row>
    <row r="1949" spans="1:18">
      <c r="A1949">
        <v>2153</v>
      </c>
      <c r="B1949" t="s">
        <v>6439</v>
      </c>
      <c r="C1949">
        <v>1994250124101</v>
      </c>
      <c r="E1949" t="s">
        <v>20</v>
      </c>
      <c r="F1949" t="s">
        <v>6440</v>
      </c>
      <c r="G1949" t="s">
        <v>5653</v>
      </c>
      <c r="H1949" t="s">
        <v>5653</v>
      </c>
      <c r="I1949" t="s">
        <v>1147</v>
      </c>
      <c r="J1949" t="s">
        <v>25</v>
      </c>
      <c r="K1949">
        <v>99620</v>
      </c>
      <c r="L1949" t="s">
        <v>26</v>
      </c>
      <c r="M1949" t="s">
        <v>58</v>
      </c>
      <c r="O1949" t="s">
        <v>116</v>
      </c>
      <c r="P1949">
        <v>63.034399999999998</v>
      </c>
      <c r="Q1949">
        <v>-163.542</v>
      </c>
      <c r="R1949" t="s">
        <v>30</v>
      </c>
    </row>
    <row r="1950" spans="1:18">
      <c r="A1950">
        <v>2154</v>
      </c>
      <c r="B1950" t="s">
        <v>6441</v>
      </c>
      <c r="C1950">
        <v>1994250124901</v>
      </c>
      <c r="E1950" t="s">
        <v>20</v>
      </c>
      <c r="F1950" t="s">
        <v>6442</v>
      </c>
      <c r="G1950" t="s">
        <v>1776</v>
      </c>
      <c r="H1950" t="s">
        <v>1001</v>
      </c>
      <c r="I1950" t="s">
        <v>203</v>
      </c>
      <c r="J1950" t="s">
        <v>25</v>
      </c>
      <c r="K1950">
        <v>99685</v>
      </c>
      <c r="L1950" t="s">
        <v>66</v>
      </c>
      <c r="M1950" t="s">
        <v>191</v>
      </c>
      <c r="N1950" t="s">
        <v>1002</v>
      </c>
      <c r="O1950" t="s">
        <v>197</v>
      </c>
      <c r="P1950">
        <v>53.883056000000003</v>
      </c>
      <c r="Q1950">
        <v>-166.53555600000001</v>
      </c>
      <c r="R1950" t="s">
        <v>52</v>
      </c>
    </row>
    <row r="1951" spans="1:18">
      <c r="A1951">
        <v>2155</v>
      </c>
      <c r="B1951" t="s">
        <v>6441</v>
      </c>
      <c r="C1951">
        <v>1994250124902</v>
      </c>
      <c r="E1951" t="s">
        <v>20</v>
      </c>
      <c r="F1951" t="s">
        <v>6443</v>
      </c>
      <c r="G1951" t="s">
        <v>1776</v>
      </c>
      <c r="H1951" t="s">
        <v>1001</v>
      </c>
      <c r="I1951" t="s">
        <v>203</v>
      </c>
      <c r="J1951" t="s">
        <v>25</v>
      </c>
      <c r="K1951">
        <v>99685</v>
      </c>
      <c r="L1951" t="s">
        <v>66</v>
      </c>
      <c r="M1951" t="s">
        <v>191</v>
      </c>
      <c r="N1951" t="s">
        <v>1002</v>
      </c>
      <c r="O1951" t="s">
        <v>197</v>
      </c>
      <c r="P1951">
        <v>53.887542000000003</v>
      </c>
      <c r="Q1951">
        <v>-166.531565</v>
      </c>
      <c r="R1951" t="s">
        <v>52</v>
      </c>
    </row>
    <row r="1952" spans="1:18">
      <c r="A1952">
        <v>2157</v>
      </c>
      <c r="B1952" t="s">
        <v>6444</v>
      </c>
      <c r="C1952">
        <v>1994250127201</v>
      </c>
      <c r="E1952" t="s">
        <v>20</v>
      </c>
      <c r="F1952" t="s">
        <v>6445</v>
      </c>
      <c r="G1952" t="s">
        <v>6446</v>
      </c>
      <c r="H1952" t="s">
        <v>2348</v>
      </c>
      <c r="I1952" t="s">
        <v>364</v>
      </c>
      <c r="J1952" t="s">
        <v>25</v>
      </c>
      <c r="K1952">
        <v>99557</v>
      </c>
      <c r="L1952" t="s">
        <v>66</v>
      </c>
      <c r="M1952" t="s">
        <v>91</v>
      </c>
      <c r="N1952" t="s">
        <v>1658</v>
      </c>
      <c r="O1952" t="s">
        <v>623</v>
      </c>
      <c r="P1952">
        <v>61.582025999999999</v>
      </c>
      <c r="Q1952">
        <v>-159.55193399999999</v>
      </c>
      <c r="R1952" t="s">
        <v>30</v>
      </c>
    </row>
    <row r="1953" spans="1:18">
      <c r="A1953">
        <v>2158</v>
      </c>
      <c r="B1953" t="s">
        <v>6447</v>
      </c>
      <c r="C1953">
        <v>1994250128601</v>
      </c>
      <c r="E1953" t="s">
        <v>20</v>
      </c>
      <c r="F1953" t="s">
        <v>6448</v>
      </c>
      <c r="G1953" t="s">
        <v>6449</v>
      </c>
      <c r="H1953" t="s">
        <v>6450</v>
      </c>
      <c r="I1953" t="s">
        <v>1139</v>
      </c>
      <c r="J1953" t="s">
        <v>25</v>
      </c>
      <c r="K1953">
        <v>99576</v>
      </c>
      <c r="L1953" t="s">
        <v>26</v>
      </c>
      <c r="M1953" t="s">
        <v>27</v>
      </c>
      <c r="N1953" t="s">
        <v>6451</v>
      </c>
      <c r="O1953" t="s">
        <v>116</v>
      </c>
      <c r="P1953">
        <v>59.080278</v>
      </c>
      <c r="Q1953">
        <v>-160.268889</v>
      </c>
      <c r="R1953" t="s">
        <v>52</v>
      </c>
    </row>
    <row r="1954" spans="1:18">
      <c r="A1954">
        <v>2159</v>
      </c>
      <c r="B1954" t="s">
        <v>6452</v>
      </c>
      <c r="C1954">
        <v>1994250135402</v>
      </c>
      <c r="E1954" t="s">
        <v>20</v>
      </c>
      <c r="F1954" t="s">
        <v>6453</v>
      </c>
      <c r="G1954" t="s">
        <v>6454</v>
      </c>
      <c r="H1954" t="s">
        <v>1133</v>
      </c>
      <c r="I1954" t="s">
        <v>203</v>
      </c>
      <c r="J1954" t="s">
        <v>25</v>
      </c>
      <c r="K1954">
        <v>99660</v>
      </c>
      <c r="L1954" t="s">
        <v>66</v>
      </c>
      <c r="M1954" t="s">
        <v>388</v>
      </c>
      <c r="N1954" t="s">
        <v>1151</v>
      </c>
      <c r="O1954" t="s">
        <v>36</v>
      </c>
      <c r="P1954">
        <v>57.158844000000002</v>
      </c>
      <c r="Q1954">
        <v>-170.20235400000001</v>
      </c>
      <c r="R1954" t="s">
        <v>52</v>
      </c>
    </row>
    <row r="1955" spans="1:18">
      <c r="A1955">
        <v>2160</v>
      </c>
      <c r="B1955" t="s">
        <v>6455</v>
      </c>
      <c r="C1955">
        <v>1994250135403</v>
      </c>
      <c r="E1955" t="s">
        <v>20</v>
      </c>
      <c r="F1955" t="s">
        <v>6456</v>
      </c>
      <c r="G1955" t="s">
        <v>6457</v>
      </c>
      <c r="H1955" t="s">
        <v>1133</v>
      </c>
      <c r="I1955" t="s">
        <v>203</v>
      </c>
      <c r="J1955" t="s">
        <v>25</v>
      </c>
      <c r="K1955">
        <v>99660</v>
      </c>
      <c r="L1955" t="s">
        <v>26</v>
      </c>
      <c r="M1955" t="s">
        <v>27</v>
      </c>
      <c r="N1955" t="s">
        <v>1151</v>
      </c>
      <c r="O1955" t="s">
        <v>36</v>
      </c>
      <c r="P1955">
        <v>57.162497000000002</v>
      </c>
      <c r="Q1955">
        <v>-170.418207</v>
      </c>
      <c r="R1955" t="s">
        <v>52</v>
      </c>
    </row>
    <row r="1956" spans="1:18">
      <c r="A1956">
        <v>2161</v>
      </c>
      <c r="B1956" t="s">
        <v>6458</v>
      </c>
      <c r="C1956">
        <v>1994250135404</v>
      </c>
      <c r="E1956" t="s">
        <v>20</v>
      </c>
      <c r="F1956" t="s">
        <v>6459</v>
      </c>
      <c r="G1956" t="s">
        <v>6460</v>
      </c>
      <c r="H1956" t="s">
        <v>1133</v>
      </c>
      <c r="I1956" t="s">
        <v>203</v>
      </c>
      <c r="J1956" t="s">
        <v>25</v>
      </c>
      <c r="K1956">
        <v>99660</v>
      </c>
      <c r="L1956" t="s">
        <v>40</v>
      </c>
      <c r="M1956" t="s">
        <v>388</v>
      </c>
      <c r="N1956" t="s">
        <v>1151</v>
      </c>
      <c r="O1956" t="s">
        <v>36</v>
      </c>
      <c r="P1956">
        <v>57.190416999999997</v>
      </c>
      <c r="Q1956">
        <v>-170.178989</v>
      </c>
      <c r="R1956" t="s">
        <v>52</v>
      </c>
    </row>
    <row r="1957" spans="1:18">
      <c r="A1957">
        <v>2162</v>
      </c>
      <c r="B1957" t="s">
        <v>6461</v>
      </c>
      <c r="C1957">
        <v>1994250135405</v>
      </c>
      <c r="E1957" t="s">
        <v>20</v>
      </c>
      <c r="F1957" t="s">
        <v>6462</v>
      </c>
      <c r="G1957" t="s">
        <v>6463</v>
      </c>
      <c r="H1957" t="s">
        <v>1133</v>
      </c>
      <c r="I1957" t="s">
        <v>203</v>
      </c>
      <c r="J1957" t="s">
        <v>25</v>
      </c>
      <c r="K1957">
        <v>99660</v>
      </c>
      <c r="L1957" t="s">
        <v>26</v>
      </c>
      <c r="M1957" t="s">
        <v>27</v>
      </c>
      <c r="N1957" t="s">
        <v>1151</v>
      </c>
      <c r="O1957" t="s">
        <v>36</v>
      </c>
      <c r="P1957">
        <v>57.194699999999997</v>
      </c>
      <c r="Q1957">
        <v>-170.2199</v>
      </c>
      <c r="R1957" t="s">
        <v>52</v>
      </c>
    </row>
    <row r="1958" spans="1:18">
      <c r="A1958">
        <v>2163</v>
      </c>
      <c r="B1958" t="s">
        <v>6464</v>
      </c>
      <c r="C1958">
        <v>1994250135406</v>
      </c>
      <c r="E1958" t="s">
        <v>20</v>
      </c>
      <c r="F1958" t="s">
        <v>6465</v>
      </c>
      <c r="G1958" t="s">
        <v>6466</v>
      </c>
      <c r="H1958" t="s">
        <v>1133</v>
      </c>
      <c r="I1958" t="s">
        <v>203</v>
      </c>
      <c r="J1958" t="s">
        <v>25</v>
      </c>
      <c r="K1958">
        <v>99660</v>
      </c>
      <c r="L1958" t="s">
        <v>26</v>
      </c>
      <c r="M1958" t="s">
        <v>27</v>
      </c>
      <c r="N1958" t="s">
        <v>1151</v>
      </c>
      <c r="O1958" t="s">
        <v>36</v>
      </c>
      <c r="P1958">
        <v>57.206744</v>
      </c>
      <c r="Q1958">
        <v>-170.23218</v>
      </c>
      <c r="R1958" t="s">
        <v>52</v>
      </c>
    </row>
    <row r="1959" spans="1:18">
      <c r="A1959">
        <v>2164</v>
      </c>
      <c r="B1959" t="s">
        <v>6467</v>
      </c>
      <c r="C1959">
        <v>1994250135407</v>
      </c>
      <c r="E1959" t="s">
        <v>20</v>
      </c>
      <c r="F1959" t="s">
        <v>6468</v>
      </c>
      <c r="G1959" t="s">
        <v>6469</v>
      </c>
      <c r="H1959" t="s">
        <v>1133</v>
      </c>
      <c r="I1959" t="s">
        <v>203</v>
      </c>
      <c r="J1959" t="s">
        <v>25</v>
      </c>
      <c r="K1959">
        <v>99660</v>
      </c>
      <c r="L1959" t="s">
        <v>40</v>
      </c>
      <c r="M1959" t="s">
        <v>388</v>
      </c>
      <c r="O1959" t="s">
        <v>36</v>
      </c>
      <c r="P1959">
        <v>57.149033000000003</v>
      </c>
      <c r="Q1959">
        <v>-170.23295300000001</v>
      </c>
      <c r="R1959" t="s">
        <v>52</v>
      </c>
    </row>
    <row r="1960" spans="1:18">
      <c r="A1960">
        <v>2165</v>
      </c>
      <c r="B1960" t="s">
        <v>6470</v>
      </c>
      <c r="C1960">
        <v>1994250135408</v>
      </c>
      <c r="E1960" t="s">
        <v>20</v>
      </c>
      <c r="F1960" t="s">
        <v>6471</v>
      </c>
      <c r="G1960" t="s">
        <v>6472</v>
      </c>
      <c r="H1960" t="s">
        <v>1133</v>
      </c>
      <c r="I1960" t="s">
        <v>203</v>
      </c>
      <c r="J1960" t="s">
        <v>25</v>
      </c>
      <c r="K1960">
        <v>99660</v>
      </c>
      <c r="L1960" t="s">
        <v>26</v>
      </c>
      <c r="M1960" t="s">
        <v>27</v>
      </c>
      <c r="N1960" t="s">
        <v>1151</v>
      </c>
      <c r="O1960" t="s">
        <v>552</v>
      </c>
      <c r="P1960">
        <v>57.152090999999999</v>
      </c>
      <c r="Q1960">
        <v>-170.22003000000001</v>
      </c>
      <c r="R1960" t="s">
        <v>52</v>
      </c>
    </row>
    <row r="1961" spans="1:18">
      <c r="A1961">
        <v>2166</v>
      </c>
      <c r="B1961" t="s">
        <v>6473</v>
      </c>
      <c r="C1961">
        <v>1994250135409</v>
      </c>
      <c r="E1961" t="s">
        <v>20</v>
      </c>
      <c r="F1961" t="s">
        <v>6474</v>
      </c>
      <c r="G1961" t="s">
        <v>6475</v>
      </c>
      <c r="H1961" t="s">
        <v>1133</v>
      </c>
      <c r="I1961" t="s">
        <v>203</v>
      </c>
      <c r="J1961" t="s">
        <v>25</v>
      </c>
      <c r="K1961">
        <v>99660</v>
      </c>
      <c r="L1961" t="s">
        <v>26</v>
      </c>
      <c r="M1961" t="s">
        <v>27</v>
      </c>
      <c r="N1961" t="s">
        <v>1151</v>
      </c>
      <c r="O1961" t="s">
        <v>6476</v>
      </c>
      <c r="P1961">
        <v>57.140534000000002</v>
      </c>
      <c r="Q1961">
        <v>-170.27411900000001</v>
      </c>
      <c r="R1961" t="s">
        <v>52</v>
      </c>
    </row>
    <row r="1962" spans="1:18">
      <c r="A1962">
        <v>2167</v>
      </c>
      <c r="B1962" t="s">
        <v>6477</v>
      </c>
      <c r="C1962">
        <v>1994250135413</v>
      </c>
      <c r="E1962" t="s">
        <v>20</v>
      </c>
      <c r="F1962" t="s">
        <v>6478</v>
      </c>
      <c r="G1962" t="s">
        <v>6479</v>
      </c>
      <c r="H1962" t="s">
        <v>1133</v>
      </c>
      <c r="I1962" t="s">
        <v>203</v>
      </c>
      <c r="J1962" t="s">
        <v>25</v>
      </c>
      <c r="K1962">
        <v>99660</v>
      </c>
      <c r="L1962" t="s">
        <v>40</v>
      </c>
      <c r="M1962" t="s">
        <v>388</v>
      </c>
      <c r="O1962" t="s">
        <v>197</v>
      </c>
      <c r="P1962">
        <v>57.122346999999998</v>
      </c>
      <c r="Q1962">
        <v>-170.28412900000001</v>
      </c>
      <c r="R1962" t="s">
        <v>52</v>
      </c>
    </row>
    <row r="1963" spans="1:18">
      <c r="A1963">
        <v>2168</v>
      </c>
      <c r="B1963" t="s">
        <v>6480</v>
      </c>
      <c r="C1963">
        <v>1994250135414</v>
      </c>
      <c r="E1963" t="s">
        <v>20</v>
      </c>
      <c r="F1963" t="s">
        <v>6481</v>
      </c>
      <c r="G1963" t="s">
        <v>6482</v>
      </c>
      <c r="H1963" t="s">
        <v>1133</v>
      </c>
      <c r="I1963" t="s">
        <v>203</v>
      </c>
      <c r="J1963" t="s">
        <v>25</v>
      </c>
      <c r="K1963">
        <v>99660</v>
      </c>
      <c r="L1963" t="s">
        <v>26</v>
      </c>
      <c r="M1963" t="s">
        <v>27</v>
      </c>
      <c r="O1963" t="s">
        <v>59</v>
      </c>
      <c r="P1963">
        <v>57.123804</v>
      </c>
      <c r="Q1963">
        <v>-170.28282799999999</v>
      </c>
      <c r="R1963" t="s">
        <v>52</v>
      </c>
    </row>
    <row r="1964" spans="1:18">
      <c r="A1964">
        <v>2169</v>
      </c>
      <c r="B1964" t="s">
        <v>6483</v>
      </c>
      <c r="C1964">
        <v>1994250135416</v>
      </c>
      <c r="E1964" t="s">
        <v>20</v>
      </c>
      <c r="F1964" t="s">
        <v>6484</v>
      </c>
      <c r="G1964" t="s">
        <v>6485</v>
      </c>
      <c r="H1964" t="s">
        <v>1133</v>
      </c>
      <c r="I1964" t="s">
        <v>203</v>
      </c>
      <c r="J1964" t="s">
        <v>25</v>
      </c>
      <c r="K1964">
        <v>99660</v>
      </c>
      <c r="L1964" t="s">
        <v>26</v>
      </c>
      <c r="M1964" t="s">
        <v>27</v>
      </c>
      <c r="N1964" t="s">
        <v>1151</v>
      </c>
      <c r="O1964" t="s">
        <v>36</v>
      </c>
      <c r="P1964">
        <v>57.135818999999998</v>
      </c>
      <c r="Q1964">
        <v>-170.26383000000001</v>
      </c>
      <c r="R1964" t="s">
        <v>52</v>
      </c>
    </row>
    <row r="1965" spans="1:18">
      <c r="A1965">
        <v>2170</v>
      </c>
      <c r="B1965" t="s">
        <v>6486</v>
      </c>
      <c r="C1965">
        <v>1994250135420</v>
      </c>
      <c r="E1965" t="s">
        <v>20</v>
      </c>
      <c r="F1965" t="s">
        <v>6487</v>
      </c>
      <c r="G1965" t="s">
        <v>6488</v>
      </c>
      <c r="H1965" t="s">
        <v>1133</v>
      </c>
      <c r="I1965" t="s">
        <v>203</v>
      </c>
      <c r="J1965" t="s">
        <v>25</v>
      </c>
      <c r="K1965">
        <v>99660</v>
      </c>
      <c r="L1965" t="s">
        <v>26</v>
      </c>
      <c r="M1965" t="s">
        <v>27</v>
      </c>
      <c r="N1965" t="s">
        <v>1151</v>
      </c>
      <c r="O1965" t="s">
        <v>948</v>
      </c>
      <c r="P1965">
        <v>57.152014000000001</v>
      </c>
      <c r="Q1965">
        <v>-170.271829</v>
      </c>
      <c r="R1965" t="s">
        <v>52</v>
      </c>
    </row>
    <row r="1966" spans="1:18">
      <c r="A1966">
        <v>2171</v>
      </c>
      <c r="B1966" t="s">
        <v>6489</v>
      </c>
      <c r="C1966">
        <v>1994250135422</v>
      </c>
      <c r="E1966" t="s">
        <v>20</v>
      </c>
      <c r="F1966" t="s">
        <v>6490</v>
      </c>
      <c r="G1966" t="s">
        <v>6491</v>
      </c>
      <c r="H1966" t="s">
        <v>1133</v>
      </c>
      <c r="I1966" t="s">
        <v>203</v>
      </c>
      <c r="J1966" t="s">
        <v>25</v>
      </c>
      <c r="K1966">
        <v>99660</v>
      </c>
      <c r="L1966" t="s">
        <v>26</v>
      </c>
      <c r="M1966" t="s">
        <v>27</v>
      </c>
      <c r="N1966" t="s">
        <v>1151</v>
      </c>
      <c r="O1966" t="s">
        <v>197</v>
      </c>
      <c r="P1966">
        <v>57.122598000000004</v>
      </c>
      <c r="Q1966">
        <v>-170.28494499999999</v>
      </c>
      <c r="R1966" t="s">
        <v>30</v>
      </c>
    </row>
    <row r="1967" spans="1:18">
      <c r="A1967">
        <v>2172</v>
      </c>
      <c r="B1967" t="s">
        <v>6492</v>
      </c>
      <c r="C1967">
        <v>1994250135424</v>
      </c>
      <c r="E1967" t="s">
        <v>20</v>
      </c>
      <c r="F1967" t="s">
        <v>6493</v>
      </c>
      <c r="G1967" t="s">
        <v>6494</v>
      </c>
      <c r="H1967" t="s">
        <v>1133</v>
      </c>
      <c r="I1967" t="s">
        <v>203</v>
      </c>
      <c r="J1967" t="s">
        <v>25</v>
      </c>
      <c r="K1967">
        <v>99660</v>
      </c>
      <c r="L1967" t="s">
        <v>40</v>
      </c>
      <c r="M1967" t="s">
        <v>388</v>
      </c>
      <c r="O1967" t="s">
        <v>197</v>
      </c>
      <c r="P1967">
        <v>57.122700999999999</v>
      </c>
      <c r="Q1967">
        <v>-170.282445</v>
      </c>
      <c r="R1967" t="s">
        <v>52</v>
      </c>
    </row>
    <row r="1968" spans="1:18">
      <c r="A1968">
        <v>2173</v>
      </c>
      <c r="B1968" t="s">
        <v>6495</v>
      </c>
      <c r="C1968">
        <v>1994250135426</v>
      </c>
      <c r="E1968" t="s">
        <v>20</v>
      </c>
      <c r="F1968" t="s">
        <v>6496</v>
      </c>
      <c r="G1968" t="s">
        <v>6497</v>
      </c>
      <c r="H1968" t="s">
        <v>1133</v>
      </c>
      <c r="I1968" t="s">
        <v>203</v>
      </c>
      <c r="J1968" t="s">
        <v>25</v>
      </c>
      <c r="K1968">
        <v>99660</v>
      </c>
      <c r="L1968" t="s">
        <v>40</v>
      </c>
      <c r="M1968" t="s">
        <v>388</v>
      </c>
      <c r="O1968" t="s">
        <v>87</v>
      </c>
      <c r="P1968">
        <v>57.123942999999997</v>
      </c>
      <c r="Q1968">
        <v>-170.282895</v>
      </c>
      <c r="R1968" t="s">
        <v>52</v>
      </c>
    </row>
    <row r="1969" spans="1:18">
      <c r="A1969">
        <v>2174</v>
      </c>
      <c r="B1969" t="s">
        <v>6498</v>
      </c>
      <c r="C1969">
        <v>1994250135430</v>
      </c>
      <c r="E1969" t="s">
        <v>20</v>
      </c>
      <c r="F1969" t="s">
        <v>6499</v>
      </c>
      <c r="G1969" t="s">
        <v>6500</v>
      </c>
      <c r="H1969" t="s">
        <v>6372</v>
      </c>
      <c r="I1969" t="s">
        <v>203</v>
      </c>
      <c r="J1969" t="s">
        <v>25</v>
      </c>
      <c r="K1969">
        <v>99591</v>
      </c>
      <c r="L1969" t="s">
        <v>40</v>
      </c>
      <c r="M1969" t="s">
        <v>388</v>
      </c>
      <c r="N1969" t="s">
        <v>6501</v>
      </c>
      <c r="O1969" t="s">
        <v>197</v>
      </c>
      <c r="P1969">
        <v>56.603535000000001</v>
      </c>
      <c r="Q1969">
        <v>-169.546999</v>
      </c>
      <c r="R1969" t="s">
        <v>52</v>
      </c>
    </row>
    <row r="1970" spans="1:18">
      <c r="A1970">
        <v>2175</v>
      </c>
      <c r="B1970" t="s">
        <v>6502</v>
      </c>
      <c r="C1970">
        <v>1994250135431</v>
      </c>
      <c r="E1970" t="s">
        <v>20</v>
      </c>
      <c r="F1970" t="s">
        <v>6503</v>
      </c>
      <c r="G1970" t="s">
        <v>6504</v>
      </c>
      <c r="H1970" t="s">
        <v>6372</v>
      </c>
      <c r="I1970" t="s">
        <v>203</v>
      </c>
      <c r="J1970" t="s">
        <v>25</v>
      </c>
      <c r="K1970">
        <v>99591</v>
      </c>
      <c r="L1970" t="s">
        <v>40</v>
      </c>
      <c r="M1970" t="s">
        <v>388</v>
      </c>
      <c r="N1970" t="s">
        <v>6373</v>
      </c>
      <c r="O1970" t="s">
        <v>36</v>
      </c>
      <c r="P1970">
        <v>56.603548000000004</v>
      </c>
      <c r="Q1970">
        <v>-169.546291</v>
      </c>
      <c r="R1970" t="s">
        <v>52</v>
      </c>
    </row>
    <row r="1971" spans="1:18">
      <c r="A1971">
        <v>2176</v>
      </c>
      <c r="B1971" t="s">
        <v>6505</v>
      </c>
      <c r="C1971">
        <v>1994250135432</v>
      </c>
      <c r="E1971" t="s">
        <v>20</v>
      </c>
      <c r="F1971" t="s">
        <v>6506</v>
      </c>
      <c r="G1971" t="s">
        <v>6507</v>
      </c>
      <c r="H1971" t="s">
        <v>6372</v>
      </c>
      <c r="I1971" t="s">
        <v>203</v>
      </c>
      <c r="J1971" t="s">
        <v>25</v>
      </c>
      <c r="K1971">
        <v>99591</v>
      </c>
      <c r="L1971" t="s">
        <v>40</v>
      </c>
      <c r="M1971" t="s">
        <v>388</v>
      </c>
      <c r="N1971" t="s">
        <v>6373</v>
      </c>
      <c r="O1971" t="s">
        <v>1288</v>
      </c>
      <c r="P1971">
        <v>56.60333</v>
      </c>
      <c r="Q1971">
        <v>-169.54707999999999</v>
      </c>
      <c r="R1971" t="s">
        <v>52</v>
      </c>
    </row>
    <row r="1972" spans="1:18">
      <c r="A1972">
        <v>2178</v>
      </c>
      <c r="B1972" t="s">
        <v>6508</v>
      </c>
      <c r="C1972">
        <v>1994250135434</v>
      </c>
      <c r="E1972" t="s">
        <v>20</v>
      </c>
      <c r="F1972" t="s">
        <v>6509</v>
      </c>
      <c r="G1972" t="s">
        <v>6510</v>
      </c>
      <c r="H1972" t="s">
        <v>6372</v>
      </c>
      <c r="I1972" t="s">
        <v>203</v>
      </c>
      <c r="J1972" t="s">
        <v>25</v>
      </c>
      <c r="K1972">
        <v>99591</v>
      </c>
      <c r="L1972" t="s">
        <v>40</v>
      </c>
      <c r="M1972" t="s">
        <v>388</v>
      </c>
      <c r="N1972" t="s">
        <v>6501</v>
      </c>
      <c r="O1972" t="s">
        <v>36</v>
      </c>
      <c r="P1972">
        <v>56.601944000000003</v>
      </c>
      <c r="Q1972">
        <v>-169.53797399999999</v>
      </c>
      <c r="R1972" t="s">
        <v>52</v>
      </c>
    </row>
    <row r="1973" spans="1:18">
      <c r="A1973">
        <v>2179</v>
      </c>
      <c r="B1973" t="s">
        <v>6511</v>
      </c>
      <c r="C1973">
        <v>1994250135435</v>
      </c>
      <c r="E1973" t="s">
        <v>20</v>
      </c>
      <c r="F1973" t="s">
        <v>6512</v>
      </c>
      <c r="G1973" t="s">
        <v>6513</v>
      </c>
      <c r="H1973" t="s">
        <v>6372</v>
      </c>
      <c r="I1973" t="s">
        <v>203</v>
      </c>
      <c r="J1973" t="s">
        <v>25</v>
      </c>
      <c r="K1973">
        <v>99591</v>
      </c>
      <c r="L1973" t="s">
        <v>40</v>
      </c>
      <c r="M1973" t="s">
        <v>388</v>
      </c>
      <c r="N1973" t="s">
        <v>6501</v>
      </c>
      <c r="O1973" t="s">
        <v>197</v>
      </c>
      <c r="P1973">
        <v>56.601497999999999</v>
      </c>
      <c r="Q1973">
        <v>-169.54083800000001</v>
      </c>
      <c r="R1973" t="s">
        <v>52</v>
      </c>
    </row>
    <row r="1974" spans="1:18">
      <c r="A1974">
        <v>2180</v>
      </c>
      <c r="B1974" t="s">
        <v>6514</v>
      </c>
      <c r="C1974">
        <v>1994250135436</v>
      </c>
      <c r="E1974" t="s">
        <v>20</v>
      </c>
      <c r="F1974" t="s">
        <v>6515</v>
      </c>
      <c r="G1974" t="s">
        <v>6510</v>
      </c>
      <c r="H1974" t="s">
        <v>6372</v>
      </c>
      <c r="I1974" t="s">
        <v>203</v>
      </c>
      <c r="J1974" t="s">
        <v>25</v>
      </c>
      <c r="K1974">
        <v>99591</v>
      </c>
      <c r="L1974" t="s">
        <v>40</v>
      </c>
      <c r="M1974" t="s">
        <v>388</v>
      </c>
      <c r="N1974" t="s">
        <v>6501</v>
      </c>
      <c r="O1974" t="s">
        <v>197</v>
      </c>
      <c r="P1974">
        <v>56.602739999999997</v>
      </c>
      <c r="Q1974">
        <v>-169.54170999999999</v>
      </c>
      <c r="R1974" t="s">
        <v>52</v>
      </c>
    </row>
    <row r="1975" spans="1:18">
      <c r="A1975">
        <v>2181</v>
      </c>
      <c r="B1975" t="s">
        <v>6516</v>
      </c>
      <c r="C1975">
        <v>1994250135437</v>
      </c>
      <c r="E1975" t="s">
        <v>20</v>
      </c>
      <c r="F1975" t="s">
        <v>6517</v>
      </c>
      <c r="G1975" t="s">
        <v>6372</v>
      </c>
      <c r="H1975" t="s">
        <v>6372</v>
      </c>
      <c r="I1975" t="s">
        <v>203</v>
      </c>
      <c r="J1975" t="s">
        <v>25</v>
      </c>
      <c r="K1975">
        <v>99591</v>
      </c>
      <c r="L1975" t="s">
        <v>26</v>
      </c>
      <c r="M1975" t="s">
        <v>27</v>
      </c>
      <c r="N1975" t="s">
        <v>6501</v>
      </c>
      <c r="O1975" t="s">
        <v>36</v>
      </c>
      <c r="P1975">
        <v>56.602676000000002</v>
      </c>
      <c r="Q1975">
        <v>-169.544963</v>
      </c>
      <c r="R1975" t="s">
        <v>52</v>
      </c>
    </row>
    <row r="1976" spans="1:18">
      <c r="A1976">
        <v>2182</v>
      </c>
      <c r="B1976" t="s">
        <v>6518</v>
      </c>
      <c r="C1976">
        <v>1994250135439</v>
      </c>
      <c r="E1976" t="s">
        <v>20</v>
      </c>
      <c r="F1976" t="s">
        <v>6519</v>
      </c>
      <c r="G1976" t="s">
        <v>6510</v>
      </c>
      <c r="H1976" t="s">
        <v>6372</v>
      </c>
      <c r="I1976" t="s">
        <v>203</v>
      </c>
      <c r="J1976" t="s">
        <v>25</v>
      </c>
      <c r="K1976">
        <v>99591</v>
      </c>
      <c r="L1976" t="s">
        <v>40</v>
      </c>
      <c r="M1976" t="s">
        <v>388</v>
      </c>
      <c r="N1976" t="s">
        <v>6373</v>
      </c>
      <c r="O1976" t="s">
        <v>87</v>
      </c>
      <c r="P1976">
        <v>56.602794000000003</v>
      </c>
      <c r="Q1976">
        <v>-169.54642799999999</v>
      </c>
      <c r="R1976" t="s">
        <v>52</v>
      </c>
    </row>
    <row r="1977" spans="1:18">
      <c r="A1977">
        <v>2183</v>
      </c>
      <c r="B1977" t="s">
        <v>6489</v>
      </c>
      <c r="C1977">
        <v>1994250135442</v>
      </c>
      <c r="E1977" t="s">
        <v>20</v>
      </c>
      <c r="F1977" t="s">
        <v>6520</v>
      </c>
      <c r="G1977" t="s">
        <v>6521</v>
      </c>
      <c r="H1977" t="s">
        <v>6372</v>
      </c>
      <c r="I1977" t="s">
        <v>203</v>
      </c>
      <c r="J1977" t="s">
        <v>25</v>
      </c>
      <c r="K1977">
        <v>99591</v>
      </c>
      <c r="L1977" t="s">
        <v>40</v>
      </c>
      <c r="M1977" t="s">
        <v>388</v>
      </c>
      <c r="N1977" t="s">
        <v>6501</v>
      </c>
      <c r="O1977" t="s">
        <v>116</v>
      </c>
      <c r="P1977">
        <v>56.601942000000001</v>
      </c>
      <c r="Q1977">
        <v>-169.54888199999999</v>
      </c>
      <c r="R1977" t="s">
        <v>52</v>
      </c>
    </row>
    <row r="1978" spans="1:18">
      <c r="A1978">
        <v>2184</v>
      </c>
      <c r="B1978" t="s">
        <v>6522</v>
      </c>
      <c r="C1978">
        <v>1994250135443</v>
      </c>
      <c r="E1978" t="s">
        <v>20</v>
      </c>
      <c r="F1978" t="s">
        <v>6523</v>
      </c>
      <c r="G1978" t="s">
        <v>6372</v>
      </c>
      <c r="H1978" t="s">
        <v>6372</v>
      </c>
      <c r="I1978" t="s">
        <v>203</v>
      </c>
      <c r="J1978" t="s">
        <v>25</v>
      </c>
      <c r="K1978">
        <v>99591</v>
      </c>
      <c r="L1978" t="s">
        <v>26</v>
      </c>
      <c r="M1978" t="s">
        <v>27</v>
      </c>
      <c r="N1978" t="s">
        <v>6501</v>
      </c>
      <c r="O1978" t="s">
        <v>36</v>
      </c>
      <c r="P1978">
        <v>56.601582999999998</v>
      </c>
      <c r="Q1978">
        <v>-169.55051599999999</v>
      </c>
      <c r="R1978" t="s">
        <v>30</v>
      </c>
    </row>
    <row r="1979" spans="1:18">
      <c r="A1979">
        <v>2185</v>
      </c>
      <c r="B1979" t="s">
        <v>6524</v>
      </c>
      <c r="C1979">
        <v>1994250135444</v>
      </c>
      <c r="E1979" t="s">
        <v>20</v>
      </c>
      <c r="F1979" t="s">
        <v>6525</v>
      </c>
      <c r="G1979" t="s">
        <v>6510</v>
      </c>
      <c r="H1979" t="s">
        <v>6372</v>
      </c>
      <c r="I1979" t="s">
        <v>203</v>
      </c>
      <c r="J1979" t="s">
        <v>25</v>
      </c>
      <c r="K1979">
        <v>99591</v>
      </c>
      <c r="L1979" t="s">
        <v>66</v>
      </c>
      <c r="M1979" t="s">
        <v>388</v>
      </c>
      <c r="N1979" t="s">
        <v>6501</v>
      </c>
      <c r="O1979" t="s">
        <v>679</v>
      </c>
      <c r="P1979">
        <v>56.601272999999999</v>
      </c>
      <c r="Q1979">
        <v>-169.54890700000001</v>
      </c>
      <c r="R1979" t="s">
        <v>52</v>
      </c>
    </row>
    <row r="1980" spans="1:18">
      <c r="A1980">
        <v>2186</v>
      </c>
      <c r="B1980" t="s">
        <v>6526</v>
      </c>
      <c r="C1980">
        <v>1994250135445</v>
      </c>
      <c r="E1980" t="s">
        <v>20</v>
      </c>
      <c r="F1980" t="s">
        <v>6527</v>
      </c>
      <c r="G1980" t="s">
        <v>6528</v>
      </c>
      <c r="H1980" t="s">
        <v>6372</v>
      </c>
      <c r="I1980" t="s">
        <v>203</v>
      </c>
      <c r="J1980" t="s">
        <v>25</v>
      </c>
      <c r="K1980">
        <v>99591</v>
      </c>
      <c r="L1980" t="s">
        <v>26</v>
      </c>
      <c r="M1980" t="s">
        <v>27</v>
      </c>
      <c r="N1980" t="s">
        <v>2882</v>
      </c>
      <c r="O1980" t="s">
        <v>623</v>
      </c>
      <c r="P1980">
        <v>56.601055000000002</v>
      </c>
      <c r="Q1980">
        <v>-169.57779400000001</v>
      </c>
      <c r="R1980" t="s">
        <v>52</v>
      </c>
    </row>
    <row r="1981" spans="1:18">
      <c r="A1981">
        <v>2187</v>
      </c>
      <c r="B1981" t="s">
        <v>6529</v>
      </c>
      <c r="C1981">
        <v>1994250135447</v>
      </c>
      <c r="E1981" t="s">
        <v>20</v>
      </c>
      <c r="F1981" t="s">
        <v>6530</v>
      </c>
      <c r="G1981" t="s">
        <v>6372</v>
      </c>
      <c r="H1981" t="s">
        <v>6372</v>
      </c>
      <c r="I1981" t="s">
        <v>203</v>
      </c>
      <c r="J1981" t="s">
        <v>25</v>
      </c>
      <c r="K1981">
        <v>99591</v>
      </c>
      <c r="L1981" t="s">
        <v>40</v>
      </c>
      <c r="M1981" t="s">
        <v>388</v>
      </c>
      <c r="N1981" t="s">
        <v>6501</v>
      </c>
      <c r="O1981" t="s">
        <v>36</v>
      </c>
      <c r="P1981">
        <v>56.589151000000001</v>
      </c>
      <c r="Q1981">
        <v>-169.595426</v>
      </c>
      <c r="R1981" t="s">
        <v>52</v>
      </c>
    </row>
    <row r="1982" spans="1:18">
      <c r="A1982">
        <v>2188</v>
      </c>
      <c r="B1982" t="s">
        <v>6531</v>
      </c>
      <c r="C1982">
        <v>1994250135448</v>
      </c>
      <c r="E1982" t="s">
        <v>20</v>
      </c>
      <c r="F1982" t="s">
        <v>6532</v>
      </c>
      <c r="G1982" t="s">
        <v>6533</v>
      </c>
      <c r="H1982" t="s">
        <v>6372</v>
      </c>
      <c r="I1982" t="s">
        <v>203</v>
      </c>
      <c r="J1982" t="s">
        <v>25</v>
      </c>
      <c r="K1982">
        <v>99591</v>
      </c>
      <c r="L1982" t="s">
        <v>40</v>
      </c>
      <c r="M1982" t="s">
        <v>388</v>
      </c>
      <c r="N1982" t="s">
        <v>6501</v>
      </c>
      <c r="O1982" t="s">
        <v>36</v>
      </c>
      <c r="P1982">
        <v>56.585673999999997</v>
      </c>
      <c r="Q1982">
        <v>-169.59660400000001</v>
      </c>
      <c r="R1982" t="s">
        <v>52</v>
      </c>
    </row>
    <row r="1983" spans="1:18">
      <c r="A1983">
        <v>2189</v>
      </c>
      <c r="B1983" t="s">
        <v>6534</v>
      </c>
      <c r="C1983">
        <v>1994250135449</v>
      </c>
      <c r="E1983" t="s">
        <v>20</v>
      </c>
      <c r="F1983" t="s">
        <v>6535</v>
      </c>
      <c r="G1983" t="s">
        <v>6536</v>
      </c>
      <c r="H1983" t="s">
        <v>6372</v>
      </c>
      <c r="I1983" t="s">
        <v>203</v>
      </c>
      <c r="J1983" t="s">
        <v>25</v>
      </c>
      <c r="K1983">
        <v>99591</v>
      </c>
      <c r="L1983" t="s">
        <v>26</v>
      </c>
      <c r="M1983" t="s">
        <v>27</v>
      </c>
      <c r="N1983" t="s">
        <v>6501</v>
      </c>
      <c r="O1983" t="s">
        <v>36</v>
      </c>
      <c r="P1983">
        <v>56.575870000000002</v>
      </c>
      <c r="Q1983">
        <v>-169.58383000000001</v>
      </c>
      <c r="R1983" t="s">
        <v>52</v>
      </c>
    </row>
    <row r="1984" spans="1:18">
      <c r="A1984">
        <v>2190</v>
      </c>
      <c r="B1984" t="s">
        <v>6537</v>
      </c>
      <c r="C1984">
        <v>1994250135450</v>
      </c>
      <c r="E1984" t="s">
        <v>20</v>
      </c>
      <c r="F1984" t="s">
        <v>6538</v>
      </c>
      <c r="G1984" t="s">
        <v>6539</v>
      </c>
      <c r="H1984" t="s">
        <v>6372</v>
      </c>
      <c r="I1984" t="s">
        <v>203</v>
      </c>
      <c r="J1984" t="s">
        <v>25</v>
      </c>
      <c r="K1984">
        <v>99591</v>
      </c>
      <c r="L1984" t="s">
        <v>26</v>
      </c>
      <c r="M1984" t="s">
        <v>27</v>
      </c>
      <c r="N1984" t="s">
        <v>6501</v>
      </c>
      <c r="O1984" t="s">
        <v>36</v>
      </c>
      <c r="P1984">
        <v>56.575409999999998</v>
      </c>
      <c r="Q1984">
        <v>-169.58417</v>
      </c>
      <c r="R1984" t="s">
        <v>52</v>
      </c>
    </row>
    <row r="1985" spans="1:18">
      <c r="A1985">
        <v>2191</v>
      </c>
      <c r="B1985" t="s">
        <v>6540</v>
      </c>
      <c r="C1985">
        <v>1994250135451</v>
      </c>
      <c r="E1985" t="s">
        <v>20</v>
      </c>
      <c r="F1985" t="s">
        <v>6541</v>
      </c>
      <c r="G1985" t="s">
        <v>6510</v>
      </c>
      <c r="H1985" t="s">
        <v>6372</v>
      </c>
      <c r="I1985" t="s">
        <v>203</v>
      </c>
      <c r="J1985" t="s">
        <v>25</v>
      </c>
      <c r="K1985">
        <v>99591</v>
      </c>
      <c r="L1985" t="s">
        <v>26</v>
      </c>
      <c r="M1985" t="s">
        <v>27</v>
      </c>
      <c r="N1985" t="s">
        <v>6501</v>
      </c>
      <c r="O1985" t="s">
        <v>36</v>
      </c>
      <c r="P1985">
        <v>56.590850000000003</v>
      </c>
      <c r="Q1985">
        <v>-169.60361</v>
      </c>
      <c r="R1985" t="s">
        <v>52</v>
      </c>
    </row>
    <row r="1986" spans="1:18">
      <c r="A1986">
        <v>2192</v>
      </c>
      <c r="B1986" t="s">
        <v>6542</v>
      </c>
      <c r="C1986">
        <v>1994250135454</v>
      </c>
      <c r="E1986" t="s">
        <v>20</v>
      </c>
      <c r="F1986" t="s">
        <v>6543</v>
      </c>
      <c r="G1986" t="s">
        <v>6544</v>
      </c>
      <c r="H1986" t="s">
        <v>6372</v>
      </c>
      <c r="I1986" t="s">
        <v>203</v>
      </c>
      <c r="J1986" t="s">
        <v>25</v>
      </c>
      <c r="K1986">
        <v>99591</v>
      </c>
      <c r="L1986" t="s">
        <v>40</v>
      </c>
      <c r="M1986" t="s">
        <v>388</v>
      </c>
      <c r="N1986" t="s">
        <v>6501</v>
      </c>
      <c r="O1986" t="s">
        <v>116</v>
      </c>
      <c r="P1986">
        <v>56.602370000000001</v>
      </c>
      <c r="Q1986">
        <v>-169.548303</v>
      </c>
      <c r="R1986" t="s">
        <v>52</v>
      </c>
    </row>
    <row r="1987" spans="1:18">
      <c r="A1987">
        <v>2193</v>
      </c>
      <c r="B1987" t="s">
        <v>6545</v>
      </c>
      <c r="C1987">
        <v>1994250135455</v>
      </c>
      <c r="E1987" t="s">
        <v>20</v>
      </c>
      <c r="F1987" t="s">
        <v>6546</v>
      </c>
      <c r="G1987" t="s">
        <v>6372</v>
      </c>
      <c r="H1987" t="s">
        <v>6372</v>
      </c>
      <c r="I1987" t="s">
        <v>203</v>
      </c>
      <c r="J1987" t="s">
        <v>25</v>
      </c>
      <c r="K1987">
        <v>99591</v>
      </c>
      <c r="L1987" t="s">
        <v>40</v>
      </c>
      <c r="M1987" t="s">
        <v>388</v>
      </c>
      <c r="N1987" t="s">
        <v>6547</v>
      </c>
      <c r="O1987" t="s">
        <v>116</v>
      </c>
      <c r="P1987">
        <v>56.602758999999999</v>
      </c>
      <c r="Q1987">
        <v>-169.54777999999999</v>
      </c>
      <c r="R1987" t="s">
        <v>52</v>
      </c>
    </row>
    <row r="1988" spans="1:18">
      <c r="A1988">
        <v>2194</v>
      </c>
      <c r="B1988" t="s">
        <v>6548</v>
      </c>
      <c r="C1988">
        <v>1994250135456</v>
      </c>
      <c r="E1988" t="s">
        <v>20</v>
      </c>
      <c r="F1988" t="s">
        <v>6549</v>
      </c>
      <c r="G1988" t="s">
        <v>6372</v>
      </c>
      <c r="H1988" t="s">
        <v>6372</v>
      </c>
      <c r="I1988" t="s">
        <v>203</v>
      </c>
      <c r="J1988" t="s">
        <v>25</v>
      </c>
      <c r="K1988">
        <v>99591</v>
      </c>
      <c r="L1988" t="s">
        <v>26</v>
      </c>
      <c r="M1988" t="s">
        <v>27</v>
      </c>
      <c r="N1988" t="s">
        <v>6373</v>
      </c>
      <c r="O1988" t="s">
        <v>36</v>
      </c>
      <c r="P1988">
        <v>56.603788999999999</v>
      </c>
      <c r="Q1988">
        <v>-169.5455</v>
      </c>
      <c r="R1988" t="s">
        <v>52</v>
      </c>
    </row>
    <row r="1989" spans="1:18">
      <c r="A1989">
        <v>2195</v>
      </c>
      <c r="B1989" t="s">
        <v>6550</v>
      </c>
      <c r="C1989">
        <v>1994250135457</v>
      </c>
      <c r="E1989" t="s">
        <v>20</v>
      </c>
      <c r="F1989" t="s">
        <v>6551</v>
      </c>
      <c r="G1989" t="s">
        <v>6552</v>
      </c>
      <c r="H1989" t="s">
        <v>6372</v>
      </c>
      <c r="I1989" t="s">
        <v>203</v>
      </c>
      <c r="J1989" t="s">
        <v>25</v>
      </c>
      <c r="K1989">
        <v>99591</v>
      </c>
      <c r="L1989" t="s">
        <v>40</v>
      </c>
      <c r="M1989" t="s">
        <v>388</v>
      </c>
      <c r="N1989" t="s">
        <v>6373</v>
      </c>
      <c r="O1989" t="s">
        <v>107</v>
      </c>
      <c r="P1989">
        <v>56.602938999999999</v>
      </c>
      <c r="Q1989">
        <v>-169.542126</v>
      </c>
      <c r="R1989" t="s">
        <v>52</v>
      </c>
    </row>
    <row r="1990" spans="1:18">
      <c r="A1990">
        <v>2196</v>
      </c>
      <c r="B1990" t="s">
        <v>6553</v>
      </c>
      <c r="C1990">
        <v>1994250135458</v>
      </c>
      <c r="E1990" t="s">
        <v>20</v>
      </c>
      <c r="F1990" t="s">
        <v>6554</v>
      </c>
      <c r="G1990" t="s">
        <v>6555</v>
      </c>
      <c r="H1990" t="s">
        <v>6372</v>
      </c>
      <c r="I1990" t="s">
        <v>203</v>
      </c>
      <c r="J1990" t="s">
        <v>25</v>
      </c>
      <c r="K1990">
        <v>99591</v>
      </c>
      <c r="L1990" t="s">
        <v>40</v>
      </c>
      <c r="M1990" t="s">
        <v>388</v>
      </c>
      <c r="N1990" t="s">
        <v>6501</v>
      </c>
      <c r="O1990" t="s">
        <v>36</v>
      </c>
      <c r="P1990">
        <v>56.600760999999999</v>
      </c>
      <c r="Q1990">
        <v>-169.54670300000001</v>
      </c>
      <c r="R1990" t="s">
        <v>52</v>
      </c>
    </row>
    <row r="1991" spans="1:18">
      <c r="A1991">
        <v>2197</v>
      </c>
      <c r="B1991" t="s">
        <v>6556</v>
      </c>
      <c r="C1991">
        <v>1994250135801</v>
      </c>
      <c r="E1991" t="s">
        <v>20</v>
      </c>
      <c r="F1991" t="s">
        <v>6557</v>
      </c>
      <c r="G1991" t="s">
        <v>6558</v>
      </c>
      <c r="H1991" t="s">
        <v>6559</v>
      </c>
      <c r="I1991" t="s">
        <v>1139</v>
      </c>
      <c r="J1991" t="s">
        <v>25</v>
      </c>
      <c r="K1991">
        <v>99628</v>
      </c>
      <c r="L1991" t="s">
        <v>66</v>
      </c>
      <c r="M1991" t="s">
        <v>2306</v>
      </c>
      <c r="N1991" t="s">
        <v>6560</v>
      </c>
      <c r="O1991" t="s">
        <v>163</v>
      </c>
      <c r="P1991">
        <v>58.980257999999999</v>
      </c>
      <c r="Q1991">
        <v>-159.05844500000001</v>
      </c>
      <c r="R1991" t="s">
        <v>52</v>
      </c>
    </row>
    <row r="1992" spans="1:18">
      <c r="A1992">
        <v>2198</v>
      </c>
      <c r="B1992" t="s">
        <v>3326</v>
      </c>
      <c r="C1992">
        <v>1994250914601</v>
      </c>
      <c r="E1992" t="s">
        <v>20</v>
      </c>
      <c r="F1992" t="s">
        <v>6561</v>
      </c>
      <c r="G1992" t="s">
        <v>6562</v>
      </c>
      <c r="H1992" t="s">
        <v>23</v>
      </c>
      <c r="I1992" t="s">
        <v>24</v>
      </c>
      <c r="J1992" t="s">
        <v>25</v>
      </c>
      <c r="K1992">
        <v>99627</v>
      </c>
      <c r="L1992" t="s">
        <v>66</v>
      </c>
      <c r="M1992" t="s">
        <v>728</v>
      </c>
      <c r="N1992" t="s">
        <v>3315</v>
      </c>
      <c r="O1992" t="s">
        <v>623</v>
      </c>
      <c r="P1992">
        <v>62.955913000000002</v>
      </c>
      <c r="Q1992">
        <v>-155.59925899999999</v>
      </c>
      <c r="R1992" t="s">
        <v>30</v>
      </c>
    </row>
    <row r="1993" spans="1:18">
      <c r="A1993">
        <v>2199</v>
      </c>
      <c r="C1993">
        <v>1994250925101</v>
      </c>
      <c r="E1993" t="s">
        <v>20</v>
      </c>
      <c r="F1993" t="s">
        <v>6563</v>
      </c>
      <c r="G1993" t="s">
        <v>6564</v>
      </c>
      <c r="H1993" t="s">
        <v>1001</v>
      </c>
      <c r="I1993" t="s">
        <v>203</v>
      </c>
      <c r="J1993" t="s">
        <v>25</v>
      </c>
      <c r="K1993">
        <v>99685</v>
      </c>
      <c r="L1993" t="s">
        <v>26</v>
      </c>
      <c r="M1993" t="s">
        <v>27</v>
      </c>
      <c r="O1993" t="s">
        <v>29</v>
      </c>
      <c r="P1993">
        <v>53.874358000000001</v>
      </c>
      <c r="Q1993">
        <v>-166.53409500000001</v>
      </c>
      <c r="R1993" t="s">
        <v>52</v>
      </c>
    </row>
    <row r="1994" spans="1:18">
      <c r="A1994">
        <v>2200</v>
      </c>
      <c r="B1994" t="s">
        <v>6565</v>
      </c>
      <c r="C1994">
        <v>1994250935410</v>
      </c>
      <c r="E1994" t="s">
        <v>20</v>
      </c>
      <c r="F1994" t="s">
        <v>6566</v>
      </c>
      <c r="G1994" t="s">
        <v>6567</v>
      </c>
      <c r="H1994" t="s">
        <v>1133</v>
      </c>
      <c r="I1994" t="s">
        <v>203</v>
      </c>
      <c r="J1994" t="s">
        <v>25</v>
      </c>
      <c r="K1994">
        <v>99660</v>
      </c>
      <c r="L1994" t="s">
        <v>26</v>
      </c>
      <c r="M1994" t="s">
        <v>27</v>
      </c>
      <c r="N1994" t="s">
        <v>1151</v>
      </c>
      <c r="O1994" t="s">
        <v>36</v>
      </c>
      <c r="P1994">
        <v>57.119123999999999</v>
      </c>
      <c r="Q1994">
        <v>-170.28377499999999</v>
      </c>
      <c r="R1994" t="s">
        <v>52</v>
      </c>
    </row>
    <row r="1995" spans="1:18">
      <c r="A1995">
        <v>2201</v>
      </c>
      <c r="B1995" t="s">
        <v>6568</v>
      </c>
      <c r="C1995">
        <v>1994250935427</v>
      </c>
      <c r="E1995" t="s">
        <v>20</v>
      </c>
      <c r="F1995" t="s">
        <v>6569</v>
      </c>
      <c r="G1995" t="s">
        <v>6570</v>
      </c>
      <c r="H1995" t="s">
        <v>1133</v>
      </c>
      <c r="I1995" t="s">
        <v>203</v>
      </c>
      <c r="J1995" t="s">
        <v>25</v>
      </c>
      <c r="K1995">
        <v>99660</v>
      </c>
      <c r="L1995" t="s">
        <v>40</v>
      </c>
      <c r="M1995" t="s">
        <v>388</v>
      </c>
      <c r="O1995" t="s">
        <v>87</v>
      </c>
      <c r="P1995">
        <v>57.122008999999998</v>
      </c>
      <c r="Q1995">
        <v>-170.28102899999999</v>
      </c>
      <c r="R1995" t="s">
        <v>52</v>
      </c>
    </row>
    <row r="1996" spans="1:18">
      <c r="A1996">
        <v>2202</v>
      </c>
      <c r="B1996" t="s">
        <v>6571</v>
      </c>
      <c r="C1996">
        <v>1994250935428</v>
      </c>
      <c r="E1996" t="s">
        <v>20</v>
      </c>
      <c r="F1996" t="s">
        <v>6572</v>
      </c>
      <c r="G1996" t="s">
        <v>6497</v>
      </c>
      <c r="H1996" t="s">
        <v>1133</v>
      </c>
      <c r="I1996" t="s">
        <v>203</v>
      </c>
      <c r="J1996" t="s">
        <v>25</v>
      </c>
      <c r="K1996">
        <v>99660</v>
      </c>
      <c r="L1996" t="s">
        <v>40</v>
      </c>
      <c r="M1996" t="s">
        <v>388</v>
      </c>
      <c r="O1996" t="s">
        <v>87</v>
      </c>
      <c r="P1996">
        <v>57.123811000000003</v>
      </c>
      <c r="Q1996">
        <v>-170.28258299999999</v>
      </c>
      <c r="R1996" t="s">
        <v>52</v>
      </c>
    </row>
    <row r="1997" spans="1:18">
      <c r="A1997">
        <v>2203</v>
      </c>
      <c r="B1997" t="s">
        <v>6573</v>
      </c>
      <c r="C1997">
        <v>1994250935441</v>
      </c>
      <c r="E1997" t="s">
        <v>20</v>
      </c>
      <c r="F1997" t="s">
        <v>6574</v>
      </c>
      <c r="G1997" t="s">
        <v>6510</v>
      </c>
      <c r="H1997" t="s">
        <v>6372</v>
      </c>
      <c r="I1997" t="s">
        <v>203</v>
      </c>
      <c r="J1997" t="s">
        <v>25</v>
      </c>
      <c r="K1997">
        <v>99591</v>
      </c>
      <c r="L1997" t="s">
        <v>40</v>
      </c>
      <c r="M1997" t="s">
        <v>388</v>
      </c>
      <c r="N1997" t="s">
        <v>6501</v>
      </c>
      <c r="O1997" t="s">
        <v>87</v>
      </c>
      <c r="P1997">
        <v>56.602609000000001</v>
      </c>
      <c r="Q1997">
        <v>-169.54914500000001</v>
      </c>
      <c r="R1997" t="s">
        <v>52</v>
      </c>
    </row>
    <row r="1998" spans="1:18">
      <c r="A1998">
        <v>2204</v>
      </c>
      <c r="B1998" t="s">
        <v>2318</v>
      </c>
      <c r="C1998" t="s">
        <v>6575</v>
      </c>
      <c r="E1998" t="s">
        <v>20</v>
      </c>
      <c r="F1998" t="s">
        <v>6576</v>
      </c>
      <c r="G1998" t="s">
        <v>376</v>
      </c>
      <c r="H1998" t="s">
        <v>377</v>
      </c>
      <c r="I1998" t="s">
        <v>203</v>
      </c>
      <c r="J1998" t="s">
        <v>25</v>
      </c>
      <c r="K1998">
        <v>99546</v>
      </c>
      <c r="L1998" t="s">
        <v>26</v>
      </c>
      <c r="M1998" t="s">
        <v>27</v>
      </c>
      <c r="N1998" t="s">
        <v>379</v>
      </c>
      <c r="O1998" t="s">
        <v>29</v>
      </c>
      <c r="P1998">
        <v>51.863802999999997</v>
      </c>
      <c r="Q1998">
        <v>-176.632125</v>
      </c>
      <c r="R1998" t="s">
        <v>52</v>
      </c>
    </row>
    <row r="1999" spans="1:18">
      <c r="A1999">
        <v>2206</v>
      </c>
      <c r="B1999" t="s">
        <v>6577</v>
      </c>
      <c r="C1999" t="s">
        <v>6578</v>
      </c>
      <c r="E1999" t="s">
        <v>20</v>
      </c>
      <c r="F1999" t="s">
        <v>6579</v>
      </c>
      <c r="G1999" t="s">
        <v>376</v>
      </c>
      <c r="H1999" t="s">
        <v>377</v>
      </c>
      <c r="I1999" t="s">
        <v>203</v>
      </c>
      <c r="J1999" t="s">
        <v>25</v>
      </c>
      <c r="K1999">
        <v>99546</v>
      </c>
      <c r="L1999" t="s">
        <v>66</v>
      </c>
      <c r="M1999" t="s">
        <v>378</v>
      </c>
      <c r="N1999" t="s">
        <v>379</v>
      </c>
      <c r="O1999" t="s">
        <v>197</v>
      </c>
      <c r="P1999">
        <v>51.876572000000003</v>
      </c>
      <c r="Q1999">
        <v>-176.63994700000001</v>
      </c>
      <c r="R1999" t="s">
        <v>52</v>
      </c>
    </row>
    <row r="2000" spans="1:18">
      <c r="A2000">
        <v>2207</v>
      </c>
      <c r="B2000" t="s">
        <v>2318</v>
      </c>
      <c r="C2000" t="s">
        <v>6580</v>
      </c>
      <c r="E2000" t="s">
        <v>20</v>
      </c>
      <c r="F2000" t="s">
        <v>6581</v>
      </c>
      <c r="G2000" t="s">
        <v>376</v>
      </c>
      <c r="H2000" t="s">
        <v>377</v>
      </c>
      <c r="I2000" t="s">
        <v>203</v>
      </c>
      <c r="J2000" t="s">
        <v>25</v>
      </c>
      <c r="K2000">
        <v>99546</v>
      </c>
      <c r="L2000" t="s">
        <v>26</v>
      </c>
      <c r="M2000" t="s">
        <v>27</v>
      </c>
      <c r="N2000" t="s">
        <v>379</v>
      </c>
      <c r="O2000" t="s">
        <v>29</v>
      </c>
      <c r="P2000">
        <v>51.928344000000003</v>
      </c>
      <c r="Q2000">
        <v>-176.54911100000001</v>
      </c>
      <c r="R2000" t="s">
        <v>52</v>
      </c>
    </row>
    <row r="2001" spans="1:18">
      <c r="A2001">
        <v>2208</v>
      </c>
      <c r="B2001" t="s">
        <v>6582</v>
      </c>
      <c r="C2001" t="s">
        <v>6583</v>
      </c>
      <c r="E2001" t="s">
        <v>20</v>
      </c>
      <c r="F2001" t="s">
        <v>6584</v>
      </c>
      <c r="G2001" t="s">
        <v>376</v>
      </c>
      <c r="H2001" t="s">
        <v>377</v>
      </c>
      <c r="I2001" t="s">
        <v>203</v>
      </c>
      <c r="J2001" t="s">
        <v>25</v>
      </c>
      <c r="K2001">
        <v>99546</v>
      </c>
      <c r="L2001" t="s">
        <v>40</v>
      </c>
      <c r="M2001" t="s">
        <v>378</v>
      </c>
      <c r="N2001" t="s">
        <v>379</v>
      </c>
      <c r="O2001" t="s">
        <v>197</v>
      </c>
      <c r="P2001">
        <v>51.956992</v>
      </c>
      <c r="Q2001">
        <v>-176.60011399999999</v>
      </c>
      <c r="R2001" t="s">
        <v>52</v>
      </c>
    </row>
    <row r="2002" spans="1:18">
      <c r="A2002">
        <v>2209</v>
      </c>
      <c r="B2002" t="s">
        <v>2318</v>
      </c>
      <c r="C2002" t="s">
        <v>6585</v>
      </c>
      <c r="E2002" t="s">
        <v>20</v>
      </c>
      <c r="F2002" t="s">
        <v>6586</v>
      </c>
      <c r="G2002" t="s">
        <v>376</v>
      </c>
      <c r="H2002" t="s">
        <v>377</v>
      </c>
      <c r="I2002" t="s">
        <v>203</v>
      </c>
      <c r="J2002" t="s">
        <v>25</v>
      </c>
      <c r="K2002">
        <v>99546</v>
      </c>
      <c r="L2002" t="s">
        <v>26</v>
      </c>
      <c r="M2002" t="s">
        <v>27</v>
      </c>
      <c r="N2002" t="s">
        <v>379</v>
      </c>
      <c r="O2002" t="s">
        <v>29</v>
      </c>
      <c r="P2002">
        <v>51.931314</v>
      </c>
      <c r="Q2002">
        <v>-176.555578</v>
      </c>
      <c r="R2002" t="s">
        <v>52</v>
      </c>
    </row>
    <row r="2003" spans="1:18">
      <c r="A2003">
        <v>2210</v>
      </c>
      <c r="B2003" t="s">
        <v>6587</v>
      </c>
      <c r="C2003" t="s">
        <v>6588</v>
      </c>
      <c r="E2003" t="s">
        <v>20</v>
      </c>
      <c r="F2003" t="s">
        <v>6589</v>
      </c>
      <c r="G2003" t="s">
        <v>376</v>
      </c>
      <c r="H2003" t="s">
        <v>377</v>
      </c>
      <c r="I2003" t="s">
        <v>203</v>
      </c>
      <c r="J2003" t="s">
        <v>25</v>
      </c>
      <c r="K2003">
        <v>99546</v>
      </c>
      <c r="L2003" t="s">
        <v>40</v>
      </c>
      <c r="M2003" t="s">
        <v>378</v>
      </c>
      <c r="N2003" t="s">
        <v>379</v>
      </c>
      <c r="O2003" t="s">
        <v>197</v>
      </c>
      <c r="P2003">
        <v>51.954906000000001</v>
      </c>
      <c r="Q2003">
        <v>-176.58507499999999</v>
      </c>
      <c r="R2003" t="s">
        <v>52</v>
      </c>
    </row>
    <row r="2004" spans="1:18">
      <c r="A2004">
        <v>2213</v>
      </c>
      <c r="B2004" t="s">
        <v>373</v>
      </c>
      <c r="C2004" t="s">
        <v>6590</v>
      </c>
      <c r="E2004" t="s">
        <v>20</v>
      </c>
      <c r="F2004" t="s">
        <v>6591</v>
      </c>
      <c r="G2004" t="s">
        <v>376</v>
      </c>
      <c r="H2004" t="s">
        <v>377</v>
      </c>
      <c r="I2004" t="s">
        <v>203</v>
      </c>
      <c r="J2004" t="s">
        <v>25</v>
      </c>
      <c r="K2004">
        <v>99546</v>
      </c>
      <c r="L2004" t="s">
        <v>26</v>
      </c>
      <c r="M2004" t="s">
        <v>27</v>
      </c>
      <c r="N2004" t="s">
        <v>379</v>
      </c>
      <c r="O2004" t="s">
        <v>29</v>
      </c>
      <c r="P2004">
        <v>51.899988999999998</v>
      </c>
      <c r="Q2004">
        <v>-176.67762200000001</v>
      </c>
      <c r="R2004" t="s">
        <v>52</v>
      </c>
    </row>
    <row r="2005" spans="1:18">
      <c r="A2005">
        <v>2216</v>
      </c>
      <c r="B2005" t="s">
        <v>2318</v>
      </c>
      <c r="C2005" t="s">
        <v>6592</v>
      </c>
      <c r="E2005" t="s">
        <v>20</v>
      </c>
      <c r="F2005" t="s">
        <v>6593</v>
      </c>
      <c r="G2005" t="s">
        <v>376</v>
      </c>
      <c r="H2005" t="s">
        <v>377</v>
      </c>
      <c r="I2005" t="s">
        <v>203</v>
      </c>
      <c r="J2005" t="s">
        <v>25</v>
      </c>
      <c r="K2005">
        <v>99546</v>
      </c>
      <c r="L2005" t="s">
        <v>26</v>
      </c>
      <c r="M2005" t="s">
        <v>27</v>
      </c>
      <c r="N2005" t="s">
        <v>379</v>
      </c>
      <c r="O2005" t="s">
        <v>29</v>
      </c>
      <c r="P2005">
        <v>51.864165999999997</v>
      </c>
      <c r="Q2005">
        <v>-176.64599799999999</v>
      </c>
      <c r="R2005" t="s">
        <v>52</v>
      </c>
    </row>
    <row r="2006" spans="1:18">
      <c r="A2006">
        <v>2217</v>
      </c>
      <c r="B2006" t="s">
        <v>6594</v>
      </c>
      <c r="C2006" t="s">
        <v>6595</v>
      </c>
      <c r="E2006" t="s">
        <v>20</v>
      </c>
      <c r="F2006" t="s">
        <v>6596</v>
      </c>
      <c r="G2006" t="s">
        <v>376</v>
      </c>
      <c r="H2006" t="s">
        <v>377</v>
      </c>
      <c r="I2006" t="s">
        <v>203</v>
      </c>
      <c r="J2006" t="s">
        <v>25</v>
      </c>
      <c r="K2006">
        <v>99546</v>
      </c>
      <c r="L2006" t="s">
        <v>66</v>
      </c>
      <c r="M2006" t="s">
        <v>378</v>
      </c>
      <c r="N2006" t="s">
        <v>1658</v>
      </c>
      <c r="O2006" t="s">
        <v>197</v>
      </c>
      <c r="P2006">
        <v>51.872371999999999</v>
      </c>
      <c r="Q2006">
        <v>-176.643933</v>
      </c>
      <c r="R2006" t="s">
        <v>52</v>
      </c>
    </row>
    <row r="2007" spans="1:18">
      <c r="A2007">
        <v>2218</v>
      </c>
      <c r="B2007" t="s">
        <v>2318</v>
      </c>
      <c r="C2007" t="s">
        <v>6597</v>
      </c>
      <c r="E2007" t="s">
        <v>20</v>
      </c>
      <c r="F2007" t="s">
        <v>6598</v>
      </c>
      <c r="G2007" t="s">
        <v>376</v>
      </c>
      <c r="H2007" t="s">
        <v>377</v>
      </c>
      <c r="I2007" t="s">
        <v>203</v>
      </c>
      <c r="J2007" t="s">
        <v>25</v>
      </c>
      <c r="K2007">
        <v>99546</v>
      </c>
      <c r="L2007" t="s">
        <v>26</v>
      </c>
      <c r="M2007" t="s">
        <v>27</v>
      </c>
      <c r="N2007" t="s">
        <v>379</v>
      </c>
      <c r="O2007" t="s">
        <v>29</v>
      </c>
      <c r="P2007">
        <v>51.869399999999999</v>
      </c>
      <c r="Q2007">
        <v>-176.6294</v>
      </c>
      <c r="R2007" t="s">
        <v>30</v>
      </c>
    </row>
    <row r="2008" spans="1:18">
      <c r="A2008">
        <v>2219</v>
      </c>
      <c r="B2008" t="s">
        <v>373</v>
      </c>
      <c r="C2008" t="s">
        <v>6599</v>
      </c>
      <c r="E2008" t="s">
        <v>20</v>
      </c>
      <c r="F2008" t="s">
        <v>6600</v>
      </c>
      <c r="G2008" t="s">
        <v>376</v>
      </c>
      <c r="H2008" t="s">
        <v>377</v>
      </c>
      <c r="I2008" t="s">
        <v>203</v>
      </c>
      <c r="J2008" t="s">
        <v>25</v>
      </c>
      <c r="K2008">
        <v>99546</v>
      </c>
      <c r="L2008" t="s">
        <v>26</v>
      </c>
      <c r="M2008" t="s">
        <v>27</v>
      </c>
      <c r="O2008" t="s">
        <v>29</v>
      </c>
      <c r="P2008">
        <v>51.957746999999998</v>
      </c>
      <c r="Q2008">
        <v>-176.63368299999999</v>
      </c>
      <c r="R2008" t="s">
        <v>52</v>
      </c>
    </row>
    <row r="2009" spans="1:18">
      <c r="A2009">
        <v>2220</v>
      </c>
      <c r="B2009" t="s">
        <v>373</v>
      </c>
      <c r="C2009" t="s">
        <v>6601</v>
      </c>
      <c r="E2009" t="s">
        <v>20</v>
      </c>
      <c r="F2009" t="s">
        <v>6602</v>
      </c>
      <c r="G2009" t="s">
        <v>376</v>
      </c>
      <c r="H2009" t="s">
        <v>377</v>
      </c>
      <c r="I2009" t="s">
        <v>203</v>
      </c>
      <c r="J2009" t="s">
        <v>25</v>
      </c>
      <c r="K2009">
        <v>99546</v>
      </c>
      <c r="L2009" t="s">
        <v>40</v>
      </c>
      <c r="M2009" t="s">
        <v>378</v>
      </c>
      <c r="N2009" t="s">
        <v>379</v>
      </c>
      <c r="O2009" t="s">
        <v>197</v>
      </c>
      <c r="P2009">
        <v>51.847724999999997</v>
      </c>
      <c r="Q2009">
        <v>-176.68108100000001</v>
      </c>
      <c r="R2009" t="s">
        <v>52</v>
      </c>
    </row>
    <row r="2010" spans="1:18">
      <c r="A2010">
        <v>2221</v>
      </c>
      <c r="B2010" t="s">
        <v>373</v>
      </c>
      <c r="C2010" t="s">
        <v>6603</v>
      </c>
      <c r="E2010" t="s">
        <v>20</v>
      </c>
      <c r="F2010" t="s">
        <v>6604</v>
      </c>
      <c r="G2010" t="s">
        <v>376</v>
      </c>
      <c r="H2010" t="s">
        <v>377</v>
      </c>
      <c r="I2010" t="s">
        <v>203</v>
      </c>
      <c r="J2010" t="s">
        <v>25</v>
      </c>
      <c r="K2010">
        <v>99546</v>
      </c>
      <c r="L2010" t="s">
        <v>26</v>
      </c>
      <c r="M2010" t="s">
        <v>27</v>
      </c>
      <c r="N2010" t="s">
        <v>379</v>
      </c>
      <c r="O2010" t="s">
        <v>29</v>
      </c>
      <c r="P2010">
        <v>51.845719000000003</v>
      </c>
      <c r="Q2010">
        <v>-176.62928099999999</v>
      </c>
      <c r="R2010" t="s">
        <v>52</v>
      </c>
    </row>
    <row r="2011" spans="1:18">
      <c r="A2011">
        <v>2222</v>
      </c>
      <c r="B2011" t="s">
        <v>2318</v>
      </c>
      <c r="C2011" t="s">
        <v>6605</v>
      </c>
      <c r="E2011" t="s">
        <v>20</v>
      </c>
      <c r="F2011" t="s">
        <v>6606</v>
      </c>
      <c r="G2011" t="s">
        <v>376</v>
      </c>
      <c r="H2011" t="s">
        <v>377</v>
      </c>
      <c r="I2011" t="s">
        <v>203</v>
      </c>
      <c r="J2011" t="s">
        <v>25</v>
      </c>
      <c r="K2011">
        <v>99546</v>
      </c>
      <c r="L2011" t="s">
        <v>26</v>
      </c>
      <c r="M2011" t="s">
        <v>27</v>
      </c>
      <c r="N2011" t="s">
        <v>379</v>
      </c>
      <c r="O2011" t="s">
        <v>29</v>
      </c>
      <c r="P2011">
        <v>51.876832999999998</v>
      </c>
      <c r="Q2011">
        <v>-176.64020600000001</v>
      </c>
      <c r="R2011" t="s">
        <v>52</v>
      </c>
    </row>
    <row r="2012" spans="1:18">
      <c r="A2012">
        <v>2223</v>
      </c>
      <c r="B2012" t="s">
        <v>2318</v>
      </c>
      <c r="C2012" t="s">
        <v>6607</v>
      </c>
      <c r="E2012" t="s">
        <v>20</v>
      </c>
      <c r="F2012" t="s">
        <v>5775</v>
      </c>
      <c r="G2012" t="s">
        <v>376</v>
      </c>
      <c r="H2012" t="s">
        <v>377</v>
      </c>
      <c r="I2012" t="s">
        <v>203</v>
      </c>
      <c r="J2012" t="s">
        <v>25</v>
      </c>
      <c r="K2012">
        <v>99546</v>
      </c>
      <c r="L2012" t="s">
        <v>40</v>
      </c>
      <c r="M2012" t="s">
        <v>378</v>
      </c>
      <c r="N2012" t="s">
        <v>1658</v>
      </c>
      <c r="O2012" t="s">
        <v>197</v>
      </c>
      <c r="P2012">
        <v>51.875300000000003</v>
      </c>
      <c r="Q2012">
        <v>-176.64371399999999</v>
      </c>
      <c r="R2012" t="s">
        <v>52</v>
      </c>
    </row>
    <row r="2013" spans="1:18">
      <c r="A2013">
        <v>2225</v>
      </c>
      <c r="B2013" t="s">
        <v>6608</v>
      </c>
      <c r="C2013" t="s">
        <v>6609</v>
      </c>
      <c r="E2013" t="s">
        <v>20</v>
      </c>
      <c r="F2013" t="s">
        <v>6610</v>
      </c>
      <c r="G2013" t="s">
        <v>376</v>
      </c>
      <c r="H2013" t="s">
        <v>377</v>
      </c>
      <c r="I2013" t="s">
        <v>203</v>
      </c>
      <c r="J2013" t="s">
        <v>25</v>
      </c>
      <c r="K2013">
        <v>99546</v>
      </c>
      <c r="L2013" t="s">
        <v>26</v>
      </c>
      <c r="M2013" t="s">
        <v>27</v>
      </c>
      <c r="N2013" t="s">
        <v>1658</v>
      </c>
      <c r="O2013" t="s">
        <v>29</v>
      </c>
      <c r="P2013">
        <v>51.874960999999999</v>
      </c>
      <c r="Q2013">
        <v>-176.64532500000001</v>
      </c>
      <c r="R2013" t="s">
        <v>52</v>
      </c>
    </row>
    <row r="2014" spans="1:18">
      <c r="A2014">
        <v>2226</v>
      </c>
      <c r="B2014" t="s">
        <v>2318</v>
      </c>
      <c r="C2014" t="s">
        <v>6611</v>
      </c>
      <c r="E2014" t="s">
        <v>20</v>
      </c>
      <c r="F2014" t="s">
        <v>6612</v>
      </c>
      <c r="G2014" t="s">
        <v>376</v>
      </c>
      <c r="H2014" t="s">
        <v>377</v>
      </c>
      <c r="I2014" t="s">
        <v>203</v>
      </c>
      <c r="J2014" t="s">
        <v>25</v>
      </c>
      <c r="K2014">
        <v>99546</v>
      </c>
      <c r="L2014" t="s">
        <v>26</v>
      </c>
      <c r="M2014" t="s">
        <v>27</v>
      </c>
      <c r="N2014" t="s">
        <v>379</v>
      </c>
      <c r="O2014" t="s">
        <v>29</v>
      </c>
      <c r="P2014">
        <v>51.865008000000003</v>
      </c>
      <c r="Q2014">
        <v>-176.62939399999999</v>
      </c>
      <c r="R2014" t="s">
        <v>52</v>
      </c>
    </row>
    <row r="2015" spans="1:18">
      <c r="A2015">
        <v>2227</v>
      </c>
      <c r="B2015" t="s">
        <v>2318</v>
      </c>
      <c r="C2015" t="s">
        <v>6613</v>
      </c>
      <c r="E2015" t="s">
        <v>20</v>
      </c>
      <c r="F2015" t="s">
        <v>6614</v>
      </c>
      <c r="G2015" t="s">
        <v>376</v>
      </c>
      <c r="H2015" t="s">
        <v>377</v>
      </c>
      <c r="I2015" t="s">
        <v>203</v>
      </c>
      <c r="J2015" t="s">
        <v>25</v>
      </c>
      <c r="K2015">
        <v>99546</v>
      </c>
      <c r="L2015" t="s">
        <v>26</v>
      </c>
      <c r="M2015" t="s">
        <v>27</v>
      </c>
      <c r="N2015" t="s">
        <v>379</v>
      </c>
      <c r="O2015" t="s">
        <v>29</v>
      </c>
      <c r="P2015">
        <v>51.853633000000002</v>
      </c>
      <c r="Q2015">
        <v>-176.65522799999999</v>
      </c>
      <c r="R2015" t="s">
        <v>52</v>
      </c>
    </row>
    <row r="2016" spans="1:18">
      <c r="A2016">
        <v>2228</v>
      </c>
      <c r="B2016" t="s">
        <v>6615</v>
      </c>
      <c r="C2016" t="s">
        <v>6616</v>
      </c>
      <c r="E2016" t="s">
        <v>20</v>
      </c>
      <c r="F2016" t="s">
        <v>6617</v>
      </c>
      <c r="G2016" t="s">
        <v>376</v>
      </c>
      <c r="H2016" t="s">
        <v>377</v>
      </c>
      <c r="I2016" t="s">
        <v>203</v>
      </c>
      <c r="J2016" t="s">
        <v>25</v>
      </c>
      <c r="K2016">
        <v>99546</v>
      </c>
      <c r="L2016" t="s">
        <v>40</v>
      </c>
      <c r="M2016" t="s">
        <v>378</v>
      </c>
      <c r="N2016" t="s">
        <v>379</v>
      </c>
      <c r="O2016" t="s">
        <v>197</v>
      </c>
      <c r="P2016">
        <v>51.947175000000001</v>
      </c>
      <c r="Q2016">
        <v>-176.588808</v>
      </c>
      <c r="R2016" t="s">
        <v>52</v>
      </c>
    </row>
    <row r="2017" spans="1:18">
      <c r="A2017">
        <v>2229</v>
      </c>
      <c r="B2017" t="s">
        <v>6618</v>
      </c>
      <c r="C2017" t="s">
        <v>6619</v>
      </c>
      <c r="E2017" t="s">
        <v>20</v>
      </c>
      <c r="F2017" t="s">
        <v>6620</v>
      </c>
      <c r="G2017" t="s">
        <v>376</v>
      </c>
      <c r="H2017" t="s">
        <v>377</v>
      </c>
      <c r="I2017" t="s">
        <v>203</v>
      </c>
      <c r="J2017" t="s">
        <v>25</v>
      </c>
      <c r="K2017">
        <v>99546</v>
      </c>
      <c r="L2017" t="s">
        <v>66</v>
      </c>
      <c r="M2017" t="s">
        <v>378</v>
      </c>
      <c r="N2017" t="s">
        <v>379</v>
      </c>
      <c r="O2017" t="s">
        <v>197</v>
      </c>
      <c r="P2017">
        <v>51.862347</v>
      </c>
      <c r="Q2017">
        <v>-176.66378900000001</v>
      </c>
      <c r="R2017" t="s">
        <v>52</v>
      </c>
    </row>
    <row r="2018" spans="1:18">
      <c r="A2018">
        <v>2230</v>
      </c>
      <c r="B2018" t="s">
        <v>2318</v>
      </c>
      <c r="C2018" t="s">
        <v>6621</v>
      </c>
      <c r="E2018" t="s">
        <v>20</v>
      </c>
      <c r="F2018" t="s">
        <v>6622</v>
      </c>
      <c r="G2018" t="s">
        <v>376</v>
      </c>
      <c r="H2018" t="s">
        <v>377</v>
      </c>
      <c r="I2018" t="s">
        <v>203</v>
      </c>
      <c r="J2018" t="s">
        <v>25</v>
      </c>
      <c r="K2018">
        <v>99546</v>
      </c>
      <c r="L2018" t="s">
        <v>26</v>
      </c>
      <c r="M2018" t="s">
        <v>27</v>
      </c>
      <c r="N2018" t="s">
        <v>379</v>
      </c>
      <c r="O2018" t="s">
        <v>29</v>
      </c>
      <c r="P2018">
        <v>51.854318999999997</v>
      </c>
      <c r="Q2018">
        <v>-176.66474199999999</v>
      </c>
      <c r="R2018" t="s">
        <v>52</v>
      </c>
    </row>
    <row r="2019" spans="1:18">
      <c r="A2019">
        <v>2231</v>
      </c>
      <c r="B2019" t="s">
        <v>2318</v>
      </c>
      <c r="C2019" t="s">
        <v>6623</v>
      </c>
      <c r="E2019" t="s">
        <v>20</v>
      </c>
      <c r="F2019" t="s">
        <v>6624</v>
      </c>
      <c r="G2019" t="s">
        <v>376</v>
      </c>
      <c r="H2019" t="s">
        <v>377</v>
      </c>
      <c r="I2019" t="s">
        <v>203</v>
      </c>
      <c r="J2019" t="s">
        <v>25</v>
      </c>
      <c r="K2019">
        <v>99546</v>
      </c>
      <c r="L2019" t="s">
        <v>26</v>
      </c>
      <c r="M2019" t="s">
        <v>27</v>
      </c>
      <c r="N2019" t="s">
        <v>379</v>
      </c>
      <c r="O2019" t="s">
        <v>29</v>
      </c>
      <c r="P2019">
        <v>51.950017000000003</v>
      </c>
      <c r="Q2019">
        <v>-176.587625</v>
      </c>
      <c r="R2019" t="s">
        <v>52</v>
      </c>
    </row>
    <row r="2020" spans="1:18">
      <c r="A2020">
        <v>2232</v>
      </c>
      <c r="B2020" t="s">
        <v>2318</v>
      </c>
      <c r="C2020" t="s">
        <v>6625</v>
      </c>
      <c r="E2020" t="s">
        <v>20</v>
      </c>
      <c r="F2020" t="s">
        <v>6626</v>
      </c>
      <c r="G2020" t="s">
        <v>376</v>
      </c>
      <c r="H2020" t="s">
        <v>377</v>
      </c>
      <c r="I2020" t="s">
        <v>203</v>
      </c>
      <c r="J2020" t="s">
        <v>25</v>
      </c>
      <c r="K2020">
        <v>99546</v>
      </c>
      <c r="L2020" t="s">
        <v>26</v>
      </c>
      <c r="M2020" t="s">
        <v>27</v>
      </c>
      <c r="N2020" t="s">
        <v>379</v>
      </c>
      <c r="O2020" t="s">
        <v>29</v>
      </c>
      <c r="P2020">
        <v>51.948042000000001</v>
      </c>
      <c r="Q2020">
        <v>-176.586164</v>
      </c>
      <c r="R2020" t="s">
        <v>52</v>
      </c>
    </row>
    <row r="2021" spans="1:18">
      <c r="A2021">
        <v>2234</v>
      </c>
      <c r="B2021" t="s">
        <v>6608</v>
      </c>
      <c r="C2021" t="s">
        <v>6627</v>
      </c>
      <c r="E2021" t="s">
        <v>20</v>
      </c>
      <c r="F2021" t="s">
        <v>6628</v>
      </c>
      <c r="G2021" t="s">
        <v>376</v>
      </c>
      <c r="H2021" t="s">
        <v>377</v>
      </c>
      <c r="I2021" t="s">
        <v>203</v>
      </c>
      <c r="J2021" t="s">
        <v>25</v>
      </c>
      <c r="K2021">
        <v>99546</v>
      </c>
      <c r="L2021" t="s">
        <v>26</v>
      </c>
      <c r="M2021" t="s">
        <v>27</v>
      </c>
      <c r="N2021" t="s">
        <v>379</v>
      </c>
      <c r="O2021" t="s">
        <v>29</v>
      </c>
      <c r="P2021">
        <v>51.872819</v>
      </c>
      <c r="Q2021">
        <v>-176.635639</v>
      </c>
      <c r="R2021" t="s">
        <v>52</v>
      </c>
    </row>
    <row r="2022" spans="1:18">
      <c r="A2022">
        <v>2235</v>
      </c>
      <c r="B2022" t="s">
        <v>6608</v>
      </c>
      <c r="C2022" t="s">
        <v>6629</v>
      </c>
      <c r="E2022" t="s">
        <v>20</v>
      </c>
      <c r="F2022" t="s">
        <v>6630</v>
      </c>
      <c r="G2022" t="s">
        <v>376</v>
      </c>
      <c r="H2022" t="s">
        <v>377</v>
      </c>
      <c r="I2022" t="s">
        <v>203</v>
      </c>
      <c r="J2022" t="s">
        <v>25</v>
      </c>
      <c r="K2022">
        <v>99546</v>
      </c>
      <c r="L2022" t="s">
        <v>40</v>
      </c>
      <c r="M2022" t="s">
        <v>378</v>
      </c>
      <c r="N2022" t="s">
        <v>379</v>
      </c>
      <c r="O2022" t="s">
        <v>197</v>
      </c>
      <c r="P2022">
        <v>51.866633</v>
      </c>
      <c r="Q2022">
        <v>-176.63829999999999</v>
      </c>
      <c r="R2022" t="s">
        <v>52</v>
      </c>
    </row>
    <row r="2023" spans="1:18">
      <c r="A2023">
        <v>2236</v>
      </c>
      <c r="B2023" t="s">
        <v>2318</v>
      </c>
      <c r="C2023" t="s">
        <v>6631</v>
      </c>
      <c r="E2023" t="s">
        <v>20</v>
      </c>
      <c r="F2023" t="s">
        <v>6632</v>
      </c>
      <c r="G2023" t="s">
        <v>376</v>
      </c>
      <c r="H2023" t="s">
        <v>377</v>
      </c>
      <c r="I2023" t="s">
        <v>203</v>
      </c>
      <c r="J2023" t="s">
        <v>25</v>
      </c>
      <c r="K2023">
        <v>99546</v>
      </c>
      <c r="L2023" t="s">
        <v>66</v>
      </c>
      <c r="M2023" t="s">
        <v>378</v>
      </c>
      <c r="N2023" t="s">
        <v>379</v>
      </c>
      <c r="O2023" t="s">
        <v>197</v>
      </c>
      <c r="P2023">
        <v>51.871633000000003</v>
      </c>
      <c r="Q2023">
        <v>-176.64018100000001</v>
      </c>
      <c r="R2023" t="s">
        <v>52</v>
      </c>
    </row>
    <row r="2024" spans="1:18">
      <c r="A2024">
        <v>2237</v>
      </c>
      <c r="B2024" t="s">
        <v>2318</v>
      </c>
      <c r="C2024" t="s">
        <v>6633</v>
      </c>
      <c r="E2024" t="s">
        <v>20</v>
      </c>
      <c r="F2024" t="s">
        <v>6634</v>
      </c>
      <c r="G2024" t="s">
        <v>376</v>
      </c>
      <c r="H2024" t="s">
        <v>377</v>
      </c>
      <c r="I2024" t="s">
        <v>203</v>
      </c>
      <c r="J2024" t="s">
        <v>25</v>
      </c>
      <c r="K2024">
        <v>99546</v>
      </c>
      <c r="L2024" t="s">
        <v>26</v>
      </c>
      <c r="M2024" t="s">
        <v>27</v>
      </c>
      <c r="N2024" t="s">
        <v>379</v>
      </c>
      <c r="O2024" t="s">
        <v>29</v>
      </c>
      <c r="P2024">
        <v>51.856811</v>
      </c>
      <c r="Q2024">
        <v>-176.65608599999999</v>
      </c>
      <c r="R2024" t="s">
        <v>52</v>
      </c>
    </row>
    <row r="2025" spans="1:18">
      <c r="A2025">
        <v>2238</v>
      </c>
      <c r="B2025" t="s">
        <v>2318</v>
      </c>
      <c r="C2025" t="s">
        <v>6635</v>
      </c>
      <c r="E2025" t="s">
        <v>20</v>
      </c>
      <c r="F2025" t="s">
        <v>6636</v>
      </c>
      <c r="G2025" t="s">
        <v>376</v>
      </c>
      <c r="H2025" t="s">
        <v>377</v>
      </c>
      <c r="I2025" t="s">
        <v>203</v>
      </c>
      <c r="J2025" t="s">
        <v>25</v>
      </c>
      <c r="K2025">
        <v>99546</v>
      </c>
      <c r="L2025" t="s">
        <v>26</v>
      </c>
      <c r="M2025" t="s">
        <v>27</v>
      </c>
      <c r="N2025" t="s">
        <v>379</v>
      </c>
      <c r="O2025" t="s">
        <v>29</v>
      </c>
      <c r="P2025">
        <v>51.892764</v>
      </c>
      <c r="Q2025">
        <v>-176.62632500000001</v>
      </c>
      <c r="R2025" t="s">
        <v>52</v>
      </c>
    </row>
    <row r="2026" spans="1:18">
      <c r="A2026">
        <v>2239</v>
      </c>
      <c r="B2026" t="s">
        <v>2318</v>
      </c>
      <c r="C2026" t="s">
        <v>6637</v>
      </c>
      <c r="E2026" t="s">
        <v>20</v>
      </c>
      <c r="F2026" t="s">
        <v>6638</v>
      </c>
      <c r="G2026" t="s">
        <v>376</v>
      </c>
      <c r="H2026" t="s">
        <v>377</v>
      </c>
      <c r="I2026" t="s">
        <v>203</v>
      </c>
      <c r="J2026" t="s">
        <v>25</v>
      </c>
      <c r="K2026">
        <v>99546</v>
      </c>
      <c r="L2026" t="s">
        <v>26</v>
      </c>
      <c r="M2026" t="s">
        <v>27</v>
      </c>
      <c r="N2026" t="s">
        <v>379</v>
      </c>
      <c r="O2026" t="s">
        <v>29</v>
      </c>
      <c r="P2026">
        <v>51.899971999999998</v>
      </c>
      <c r="Q2026">
        <v>-176.62974399999999</v>
      </c>
      <c r="R2026" t="s">
        <v>52</v>
      </c>
    </row>
    <row r="2027" spans="1:18">
      <c r="A2027">
        <v>2240</v>
      </c>
      <c r="B2027" t="s">
        <v>2318</v>
      </c>
      <c r="C2027" t="s">
        <v>6639</v>
      </c>
      <c r="E2027" t="s">
        <v>20</v>
      </c>
      <c r="F2027" t="s">
        <v>6640</v>
      </c>
      <c r="G2027" t="s">
        <v>376</v>
      </c>
      <c r="H2027" t="s">
        <v>377</v>
      </c>
      <c r="I2027" t="s">
        <v>203</v>
      </c>
      <c r="J2027" t="s">
        <v>25</v>
      </c>
      <c r="K2027">
        <v>99546</v>
      </c>
      <c r="L2027" t="s">
        <v>40</v>
      </c>
      <c r="M2027" t="s">
        <v>378</v>
      </c>
      <c r="N2027" t="s">
        <v>379</v>
      </c>
      <c r="O2027" t="s">
        <v>197</v>
      </c>
      <c r="P2027">
        <v>51.848343999999997</v>
      </c>
      <c r="Q2027">
        <v>-176.65839700000001</v>
      </c>
      <c r="R2027" t="s">
        <v>52</v>
      </c>
    </row>
    <row r="2028" spans="1:18">
      <c r="A2028">
        <v>2241</v>
      </c>
      <c r="B2028" t="s">
        <v>2318</v>
      </c>
      <c r="C2028" t="s">
        <v>6641</v>
      </c>
      <c r="E2028" t="s">
        <v>20</v>
      </c>
      <c r="F2028" t="s">
        <v>6642</v>
      </c>
      <c r="G2028" t="s">
        <v>376</v>
      </c>
      <c r="H2028" t="s">
        <v>377</v>
      </c>
      <c r="I2028" t="s">
        <v>203</v>
      </c>
      <c r="J2028" t="s">
        <v>25</v>
      </c>
      <c r="K2028">
        <v>99546</v>
      </c>
      <c r="L2028" t="s">
        <v>26</v>
      </c>
      <c r="M2028" t="s">
        <v>27</v>
      </c>
      <c r="N2028" t="s">
        <v>379</v>
      </c>
      <c r="O2028" t="s">
        <v>29</v>
      </c>
      <c r="P2028">
        <v>51.927835999999999</v>
      </c>
      <c r="Q2028">
        <v>-176.58631099999999</v>
      </c>
      <c r="R2028" t="s">
        <v>52</v>
      </c>
    </row>
    <row r="2029" spans="1:18">
      <c r="A2029">
        <v>2242</v>
      </c>
      <c r="B2029" t="s">
        <v>6608</v>
      </c>
      <c r="C2029" t="s">
        <v>6643</v>
      </c>
      <c r="E2029" t="s">
        <v>20</v>
      </c>
      <c r="F2029" t="s">
        <v>6644</v>
      </c>
      <c r="G2029" t="s">
        <v>376</v>
      </c>
      <c r="H2029" t="s">
        <v>377</v>
      </c>
      <c r="I2029" t="s">
        <v>203</v>
      </c>
      <c r="J2029" t="s">
        <v>25</v>
      </c>
      <c r="K2029">
        <v>99546</v>
      </c>
      <c r="L2029" t="s">
        <v>26</v>
      </c>
      <c r="M2029" t="s">
        <v>27</v>
      </c>
      <c r="N2029" t="s">
        <v>379</v>
      </c>
      <c r="O2029" t="s">
        <v>29</v>
      </c>
      <c r="P2029">
        <v>51.865206000000001</v>
      </c>
      <c r="Q2029">
        <v>-176.63986399999999</v>
      </c>
      <c r="R2029" t="s">
        <v>52</v>
      </c>
    </row>
    <row r="2030" spans="1:18">
      <c r="A2030">
        <v>2243</v>
      </c>
      <c r="B2030" t="s">
        <v>373</v>
      </c>
      <c r="C2030" t="s">
        <v>6645</v>
      </c>
      <c r="E2030" t="s">
        <v>20</v>
      </c>
      <c r="F2030" t="s">
        <v>6646</v>
      </c>
      <c r="G2030" t="s">
        <v>376</v>
      </c>
      <c r="H2030" t="s">
        <v>377</v>
      </c>
      <c r="I2030" t="s">
        <v>203</v>
      </c>
      <c r="J2030" t="s">
        <v>25</v>
      </c>
      <c r="K2030">
        <v>99546</v>
      </c>
      <c r="L2030" t="s">
        <v>26</v>
      </c>
      <c r="M2030" t="s">
        <v>27</v>
      </c>
      <c r="N2030" t="s">
        <v>379</v>
      </c>
      <c r="O2030" t="s">
        <v>29</v>
      </c>
      <c r="P2030">
        <v>51.971581</v>
      </c>
      <c r="Q2030">
        <v>-176.576539</v>
      </c>
      <c r="R2030" t="s">
        <v>52</v>
      </c>
    </row>
    <row r="2031" spans="1:18">
      <c r="A2031">
        <v>2244</v>
      </c>
      <c r="B2031" t="s">
        <v>373</v>
      </c>
      <c r="C2031" t="s">
        <v>6647</v>
      </c>
      <c r="E2031" t="s">
        <v>20</v>
      </c>
      <c r="F2031" t="s">
        <v>6648</v>
      </c>
      <c r="G2031" t="s">
        <v>376</v>
      </c>
      <c r="H2031" t="s">
        <v>377</v>
      </c>
      <c r="I2031" t="s">
        <v>203</v>
      </c>
      <c r="J2031" t="s">
        <v>25</v>
      </c>
      <c r="K2031">
        <v>99546</v>
      </c>
      <c r="L2031" t="s">
        <v>26</v>
      </c>
      <c r="M2031" t="s">
        <v>27</v>
      </c>
      <c r="N2031" t="s">
        <v>379</v>
      </c>
      <c r="O2031" t="s">
        <v>29</v>
      </c>
      <c r="P2031">
        <v>51.942261000000002</v>
      </c>
      <c r="Q2031">
        <v>-176.61265</v>
      </c>
      <c r="R2031" t="s">
        <v>52</v>
      </c>
    </row>
    <row r="2032" spans="1:18">
      <c r="A2032">
        <v>2246</v>
      </c>
      <c r="B2032" t="s">
        <v>2318</v>
      </c>
      <c r="C2032" t="s">
        <v>6649</v>
      </c>
      <c r="E2032" t="s">
        <v>20</v>
      </c>
      <c r="F2032" t="s">
        <v>6650</v>
      </c>
      <c r="G2032" t="s">
        <v>376</v>
      </c>
      <c r="H2032" t="s">
        <v>377</v>
      </c>
      <c r="I2032" t="s">
        <v>203</v>
      </c>
      <c r="J2032" t="s">
        <v>25</v>
      </c>
      <c r="K2032">
        <v>99546</v>
      </c>
      <c r="L2032" t="s">
        <v>26</v>
      </c>
      <c r="M2032" t="s">
        <v>27</v>
      </c>
      <c r="N2032" t="s">
        <v>379</v>
      </c>
      <c r="O2032" t="s">
        <v>29</v>
      </c>
      <c r="P2032">
        <v>51.907327000000002</v>
      </c>
      <c r="Q2032">
        <v>-176.614698</v>
      </c>
      <c r="R2032" t="s">
        <v>52</v>
      </c>
    </row>
    <row r="2033" spans="1:18">
      <c r="A2033">
        <v>2247</v>
      </c>
      <c r="B2033" t="s">
        <v>2318</v>
      </c>
      <c r="C2033" t="s">
        <v>6651</v>
      </c>
      <c r="E2033" t="s">
        <v>20</v>
      </c>
      <c r="F2033" t="s">
        <v>6652</v>
      </c>
      <c r="G2033" t="s">
        <v>376</v>
      </c>
      <c r="H2033" t="s">
        <v>377</v>
      </c>
      <c r="I2033" t="s">
        <v>203</v>
      </c>
      <c r="J2033" t="s">
        <v>25</v>
      </c>
      <c r="K2033">
        <v>99546</v>
      </c>
      <c r="L2033" t="s">
        <v>26</v>
      </c>
      <c r="M2033" t="s">
        <v>27</v>
      </c>
      <c r="N2033" t="s">
        <v>379</v>
      </c>
      <c r="O2033" t="s">
        <v>29</v>
      </c>
      <c r="P2033">
        <v>51.942137000000002</v>
      </c>
      <c r="Q2033">
        <v>-176.590903</v>
      </c>
      <c r="R2033" t="s">
        <v>52</v>
      </c>
    </row>
    <row r="2034" spans="1:18">
      <c r="A2034">
        <v>2248</v>
      </c>
      <c r="B2034" t="s">
        <v>2318</v>
      </c>
      <c r="C2034" t="s">
        <v>6653</v>
      </c>
      <c r="E2034" t="s">
        <v>20</v>
      </c>
      <c r="F2034" t="s">
        <v>6654</v>
      </c>
      <c r="G2034" t="s">
        <v>376</v>
      </c>
      <c r="H2034" t="s">
        <v>377</v>
      </c>
      <c r="I2034" t="s">
        <v>203</v>
      </c>
      <c r="J2034" t="s">
        <v>25</v>
      </c>
      <c r="K2034">
        <v>99546</v>
      </c>
      <c r="L2034" t="s">
        <v>26</v>
      </c>
      <c r="M2034" t="s">
        <v>27</v>
      </c>
      <c r="N2034" t="s">
        <v>379</v>
      </c>
      <c r="O2034" t="s">
        <v>29</v>
      </c>
      <c r="P2034">
        <v>51.864165999999997</v>
      </c>
      <c r="Q2034">
        <v>-176.64599799999999</v>
      </c>
      <c r="R2034" t="s">
        <v>52</v>
      </c>
    </row>
    <row r="2035" spans="1:18">
      <c r="A2035">
        <v>2249</v>
      </c>
      <c r="B2035" t="s">
        <v>2318</v>
      </c>
      <c r="C2035" t="s">
        <v>6655</v>
      </c>
      <c r="E2035" t="s">
        <v>20</v>
      </c>
      <c r="F2035" t="s">
        <v>6656</v>
      </c>
      <c r="G2035" t="s">
        <v>376</v>
      </c>
      <c r="H2035" t="s">
        <v>377</v>
      </c>
      <c r="I2035" t="s">
        <v>203</v>
      </c>
      <c r="J2035" t="s">
        <v>25</v>
      </c>
      <c r="K2035">
        <v>99546</v>
      </c>
      <c r="L2035" t="s">
        <v>40</v>
      </c>
      <c r="M2035" t="s">
        <v>378</v>
      </c>
      <c r="N2035" t="s">
        <v>379</v>
      </c>
      <c r="O2035" t="s">
        <v>197</v>
      </c>
      <c r="P2035">
        <v>51.879832999999998</v>
      </c>
      <c r="Q2035">
        <v>-176.63135600000001</v>
      </c>
      <c r="R2035" t="s">
        <v>52</v>
      </c>
    </row>
    <row r="2036" spans="1:18">
      <c r="A2036">
        <v>2250</v>
      </c>
      <c r="B2036" t="s">
        <v>2318</v>
      </c>
      <c r="C2036" t="s">
        <v>6657</v>
      </c>
      <c r="E2036" t="s">
        <v>20</v>
      </c>
      <c r="F2036" t="s">
        <v>6658</v>
      </c>
      <c r="G2036" t="s">
        <v>376</v>
      </c>
      <c r="H2036" t="s">
        <v>377</v>
      </c>
      <c r="I2036" t="s">
        <v>203</v>
      </c>
      <c r="J2036" t="s">
        <v>25</v>
      </c>
      <c r="K2036">
        <v>99546</v>
      </c>
      <c r="L2036" t="s">
        <v>26</v>
      </c>
      <c r="M2036" t="s">
        <v>27</v>
      </c>
      <c r="N2036" t="s">
        <v>379</v>
      </c>
      <c r="O2036" t="s">
        <v>29</v>
      </c>
      <c r="P2036">
        <v>51.885466999999998</v>
      </c>
      <c r="Q2036">
        <v>-176.67685800000001</v>
      </c>
      <c r="R2036" t="s">
        <v>52</v>
      </c>
    </row>
    <row r="2037" spans="1:18">
      <c r="A2037">
        <v>2253</v>
      </c>
      <c r="B2037" t="s">
        <v>2318</v>
      </c>
      <c r="C2037" t="s">
        <v>6659</v>
      </c>
      <c r="E2037" t="s">
        <v>20</v>
      </c>
      <c r="F2037" t="s">
        <v>6660</v>
      </c>
      <c r="G2037" t="s">
        <v>376</v>
      </c>
      <c r="H2037" t="s">
        <v>377</v>
      </c>
      <c r="I2037" t="s">
        <v>203</v>
      </c>
      <c r="J2037" t="s">
        <v>25</v>
      </c>
      <c r="K2037">
        <v>99546</v>
      </c>
      <c r="L2037" t="s">
        <v>66</v>
      </c>
      <c r="M2037" t="s">
        <v>378</v>
      </c>
      <c r="N2037" t="s">
        <v>379</v>
      </c>
      <c r="O2037" t="s">
        <v>197</v>
      </c>
      <c r="P2037">
        <v>51.874644000000004</v>
      </c>
      <c r="Q2037">
        <v>-176.63420300000001</v>
      </c>
      <c r="R2037" t="s">
        <v>52</v>
      </c>
    </row>
    <row r="2038" spans="1:18">
      <c r="A2038">
        <v>2256</v>
      </c>
      <c r="B2038" t="s">
        <v>6661</v>
      </c>
      <c r="C2038" t="s">
        <v>6662</v>
      </c>
      <c r="E2038" t="s">
        <v>20</v>
      </c>
      <c r="F2038" t="s">
        <v>6663</v>
      </c>
      <c r="G2038" t="s">
        <v>1776</v>
      </c>
      <c r="H2038" t="s">
        <v>1001</v>
      </c>
      <c r="I2038" t="s">
        <v>203</v>
      </c>
      <c r="J2038" t="s">
        <v>25</v>
      </c>
      <c r="K2038">
        <v>99685</v>
      </c>
      <c r="L2038" t="s">
        <v>66</v>
      </c>
      <c r="M2038" t="s">
        <v>191</v>
      </c>
      <c r="N2038" t="s">
        <v>1002</v>
      </c>
      <c r="O2038" t="s">
        <v>197</v>
      </c>
      <c r="P2038">
        <v>53.887542000000003</v>
      </c>
      <c r="Q2038">
        <v>-166.531565</v>
      </c>
      <c r="R2038" t="s">
        <v>52</v>
      </c>
    </row>
    <row r="2039" spans="1:18">
      <c r="A2039">
        <v>2257</v>
      </c>
      <c r="B2039" t="s">
        <v>2318</v>
      </c>
      <c r="C2039" t="s">
        <v>6664</v>
      </c>
      <c r="E2039" t="s">
        <v>20</v>
      </c>
      <c r="F2039" t="s">
        <v>6665</v>
      </c>
      <c r="G2039" t="s">
        <v>376</v>
      </c>
      <c r="H2039" t="s">
        <v>377</v>
      </c>
      <c r="I2039" t="s">
        <v>203</v>
      </c>
      <c r="J2039" t="s">
        <v>25</v>
      </c>
      <c r="K2039">
        <v>99546</v>
      </c>
      <c r="L2039" t="s">
        <v>40</v>
      </c>
      <c r="M2039" t="s">
        <v>378</v>
      </c>
      <c r="N2039" t="s">
        <v>379</v>
      </c>
      <c r="O2039" t="s">
        <v>197</v>
      </c>
      <c r="P2039">
        <v>51.899971999999998</v>
      </c>
      <c r="Q2039">
        <v>-176.62974399999999</v>
      </c>
      <c r="R2039" t="s">
        <v>52</v>
      </c>
    </row>
    <row r="2040" spans="1:18">
      <c r="A2040">
        <v>2258</v>
      </c>
      <c r="B2040" t="s">
        <v>6666</v>
      </c>
      <c r="C2040" t="s">
        <v>6667</v>
      </c>
      <c r="E2040" t="s">
        <v>20</v>
      </c>
      <c r="F2040" t="s">
        <v>6668</v>
      </c>
      <c r="G2040" t="s">
        <v>376</v>
      </c>
      <c r="H2040" t="s">
        <v>377</v>
      </c>
      <c r="I2040" t="s">
        <v>203</v>
      </c>
      <c r="J2040" t="s">
        <v>25</v>
      </c>
      <c r="K2040">
        <v>99546</v>
      </c>
      <c r="L2040" t="s">
        <v>26</v>
      </c>
      <c r="M2040" t="s">
        <v>27</v>
      </c>
      <c r="O2040" t="s">
        <v>29</v>
      </c>
      <c r="P2040">
        <v>51.927131000000003</v>
      </c>
      <c r="Q2040">
        <v>-176.66719699999999</v>
      </c>
      <c r="R2040" t="s">
        <v>52</v>
      </c>
    </row>
    <row r="2041" spans="1:18">
      <c r="A2041">
        <v>2259</v>
      </c>
      <c r="B2041" t="s">
        <v>6669</v>
      </c>
      <c r="C2041" t="s">
        <v>6670</v>
      </c>
      <c r="E2041" t="s">
        <v>20</v>
      </c>
      <c r="F2041" t="s">
        <v>6671</v>
      </c>
      <c r="G2041" t="s">
        <v>376</v>
      </c>
      <c r="H2041" t="s">
        <v>377</v>
      </c>
      <c r="I2041" t="s">
        <v>203</v>
      </c>
      <c r="J2041" t="s">
        <v>25</v>
      </c>
      <c r="K2041">
        <v>99546</v>
      </c>
      <c r="L2041" t="s">
        <v>26</v>
      </c>
      <c r="M2041" t="s">
        <v>27</v>
      </c>
      <c r="O2041" t="s">
        <v>29</v>
      </c>
      <c r="P2041">
        <v>51.952075000000001</v>
      </c>
      <c r="Q2041">
        <v>-176.66661099999999</v>
      </c>
      <c r="R2041" t="s">
        <v>52</v>
      </c>
    </row>
    <row r="2042" spans="1:18">
      <c r="A2042">
        <v>2260</v>
      </c>
      <c r="B2042" t="s">
        <v>373</v>
      </c>
      <c r="C2042" t="s">
        <v>6672</v>
      </c>
      <c r="E2042" t="s">
        <v>20</v>
      </c>
      <c r="F2042" t="s">
        <v>6673</v>
      </c>
      <c r="G2042" t="s">
        <v>376</v>
      </c>
      <c r="H2042" t="s">
        <v>377</v>
      </c>
      <c r="I2042" t="s">
        <v>203</v>
      </c>
      <c r="J2042" t="s">
        <v>25</v>
      </c>
      <c r="K2042">
        <v>99546</v>
      </c>
      <c r="L2042" t="s">
        <v>40</v>
      </c>
      <c r="M2042" t="s">
        <v>378</v>
      </c>
      <c r="N2042" t="s">
        <v>379</v>
      </c>
      <c r="O2042" t="s">
        <v>197</v>
      </c>
      <c r="P2042">
        <v>51.871124999999999</v>
      </c>
      <c r="Q2042">
        <v>-176.70279199999999</v>
      </c>
      <c r="R2042" t="s">
        <v>52</v>
      </c>
    </row>
    <row r="2043" spans="1:18">
      <c r="A2043">
        <v>2261</v>
      </c>
      <c r="B2043" t="s">
        <v>6666</v>
      </c>
      <c r="C2043" t="s">
        <v>6674</v>
      </c>
      <c r="E2043" t="s">
        <v>20</v>
      </c>
      <c r="F2043" t="s">
        <v>6675</v>
      </c>
      <c r="G2043" t="s">
        <v>376</v>
      </c>
      <c r="H2043" t="s">
        <v>377</v>
      </c>
      <c r="I2043" t="s">
        <v>203</v>
      </c>
      <c r="J2043" t="s">
        <v>25</v>
      </c>
      <c r="K2043">
        <v>99546</v>
      </c>
      <c r="L2043" t="s">
        <v>26</v>
      </c>
      <c r="M2043" t="s">
        <v>27</v>
      </c>
      <c r="N2043" t="s">
        <v>379</v>
      </c>
      <c r="O2043" t="s">
        <v>29</v>
      </c>
      <c r="P2043">
        <v>51.908538999999998</v>
      </c>
      <c r="Q2043">
        <v>-176.62349399999999</v>
      </c>
      <c r="R2043" t="s">
        <v>52</v>
      </c>
    </row>
    <row r="2044" spans="1:18">
      <c r="A2044">
        <v>2262</v>
      </c>
      <c r="B2044" t="s">
        <v>6676</v>
      </c>
      <c r="C2044" t="s">
        <v>6677</v>
      </c>
      <c r="E2044" t="s">
        <v>20</v>
      </c>
      <c r="F2044" t="s">
        <v>6678</v>
      </c>
      <c r="G2044" t="s">
        <v>6679</v>
      </c>
      <c r="H2044" t="s">
        <v>377</v>
      </c>
      <c r="I2044" t="s">
        <v>203</v>
      </c>
      <c r="J2044" t="s">
        <v>25</v>
      </c>
      <c r="K2044">
        <v>99546</v>
      </c>
      <c r="L2044" t="s">
        <v>66</v>
      </c>
      <c r="M2044" t="s">
        <v>378</v>
      </c>
      <c r="O2044" t="s">
        <v>197</v>
      </c>
      <c r="P2044">
        <v>51.961547000000003</v>
      </c>
      <c r="Q2044">
        <v>-176.61945299999999</v>
      </c>
      <c r="R2044" t="s">
        <v>52</v>
      </c>
    </row>
    <row r="2045" spans="1:18">
      <c r="A2045">
        <v>2263</v>
      </c>
      <c r="B2045" t="s">
        <v>373</v>
      </c>
      <c r="C2045" t="s">
        <v>6680</v>
      </c>
      <c r="E2045" t="s">
        <v>20</v>
      </c>
      <c r="F2045" t="s">
        <v>6681</v>
      </c>
      <c r="G2045" t="s">
        <v>376</v>
      </c>
      <c r="H2045" t="s">
        <v>377</v>
      </c>
      <c r="I2045" t="s">
        <v>203</v>
      </c>
      <c r="J2045" t="s">
        <v>25</v>
      </c>
      <c r="K2045">
        <v>99546</v>
      </c>
      <c r="L2045" t="s">
        <v>26</v>
      </c>
      <c r="M2045" t="s">
        <v>27</v>
      </c>
      <c r="N2045" t="s">
        <v>379</v>
      </c>
      <c r="O2045" t="s">
        <v>29</v>
      </c>
      <c r="P2045">
        <v>51.917036000000003</v>
      </c>
      <c r="Q2045">
        <v>-176.576742</v>
      </c>
      <c r="R2045" t="s">
        <v>52</v>
      </c>
    </row>
    <row r="2046" spans="1:18">
      <c r="A2046">
        <v>2264</v>
      </c>
      <c r="B2046" t="s">
        <v>373</v>
      </c>
      <c r="C2046" t="s">
        <v>6682</v>
      </c>
      <c r="E2046" t="s">
        <v>20</v>
      </c>
      <c r="F2046" t="s">
        <v>6683</v>
      </c>
      <c r="G2046" t="s">
        <v>376</v>
      </c>
      <c r="H2046" t="s">
        <v>377</v>
      </c>
      <c r="I2046" t="s">
        <v>203</v>
      </c>
      <c r="J2046" t="s">
        <v>25</v>
      </c>
      <c r="K2046">
        <v>99546</v>
      </c>
      <c r="L2046" t="s">
        <v>26</v>
      </c>
      <c r="M2046" t="s">
        <v>27</v>
      </c>
      <c r="N2046" t="s">
        <v>379</v>
      </c>
      <c r="O2046" t="s">
        <v>29</v>
      </c>
      <c r="P2046">
        <v>51.946475</v>
      </c>
      <c r="Q2046">
        <v>-176.61477500000001</v>
      </c>
      <c r="R2046" t="s">
        <v>52</v>
      </c>
    </row>
    <row r="2047" spans="1:18">
      <c r="A2047">
        <v>2265</v>
      </c>
      <c r="B2047" t="s">
        <v>6684</v>
      </c>
      <c r="C2047" t="s">
        <v>6685</v>
      </c>
      <c r="E2047" t="s">
        <v>20</v>
      </c>
      <c r="F2047" t="s">
        <v>6686</v>
      </c>
      <c r="G2047" t="s">
        <v>376</v>
      </c>
      <c r="H2047" t="s">
        <v>377</v>
      </c>
      <c r="I2047" t="s">
        <v>203</v>
      </c>
      <c r="J2047" t="s">
        <v>25</v>
      </c>
      <c r="K2047">
        <v>99546</v>
      </c>
      <c r="L2047" t="s">
        <v>40</v>
      </c>
      <c r="M2047" t="s">
        <v>378</v>
      </c>
      <c r="N2047" t="s">
        <v>379</v>
      </c>
      <c r="O2047" t="s">
        <v>197</v>
      </c>
      <c r="P2047">
        <v>51.906958000000003</v>
      </c>
      <c r="Q2047">
        <v>-176.61307199999999</v>
      </c>
      <c r="R2047" t="s">
        <v>52</v>
      </c>
    </row>
    <row r="2048" spans="1:18">
      <c r="A2048">
        <v>2266</v>
      </c>
      <c r="B2048" t="s">
        <v>373</v>
      </c>
      <c r="C2048" t="s">
        <v>6687</v>
      </c>
      <c r="E2048" t="s">
        <v>20</v>
      </c>
      <c r="F2048" t="s">
        <v>6688</v>
      </c>
      <c r="G2048" t="s">
        <v>376</v>
      </c>
      <c r="H2048" t="s">
        <v>377</v>
      </c>
      <c r="I2048" t="s">
        <v>203</v>
      </c>
      <c r="J2048" t="s">
        <v>25</v>
      </c>
      <c r="K2048">
        <v>99546</v>
      </c>
      <c r="L2048" t="s">
        <v>26</v>
      </c>
      <c r="M2048" t="s">
        <v>27</v>
      </c>
      <c r="N2048" t="s">
        <v>379</v>
      </c>
      <c r="O2048" t="s">
        <v>29</v>
      </c>
      <c r="P2048">
        <v>51.875019000000002</v>
      </c>
      <c r="Q2048">
        <v>-176.70217199999999</v>
      </c>
      <c r="R2048" t="s">
        <v>52</v>
      </c>
    </row>
    <row r="2049" spans="1:18">
      <c r="A2049">
        <v>2267</v>
      </c>
      <c r="B2049" t="s">
        <v>6689</v>
      </c>
      <c r="C2049" t="s">
        <v>6690</v>
      </c>
      <c r="E2049" t="s">
        <v>20</v>
      </c>
      <c r="F2049" t="s">
        <v>6691</v>
      </c>
      <c r="G2049" t="s">
        <v>376</v>
      </c>
      <c r="H2049" t="s">
        <v>377</v>
      </c>
      <c r="I2049" t="s">
        <v>203</v>
      </c>
      <c r="J2049" t="s">
        <v>25</v>
      </c>
      <c r="K2049">
        <v>99546</v>
      </c>
      <c r="L2049" t="s">
        <v>40</v>
      </c>
      <c r="M2049" t="s">
        <v>378</v>
      </c>
      <c r="N2049" t="s">
        <v>379</v>
      </c>
      <c r="O2049" t="s">
        <v>197</v>
      </c>
      <c r="P2049">
        <v>51.846819000000004</v>
      </c>
      <c r="Q2049">
        <v>-176.66619399999999</v>
      </c>
      <c r="R2049" t="s">
        <v>52</v>
      </c>
    </row>
    <row r="2050" spans="1:18">
      <c r="A2050">
        <v>2268</v>
      </c>
      <c r="B2050" t="s">
        <v>6669</v>
      </c>
      <c r="C2050" t="s">
        <v>6692</v>
      </c>
      <c r="E2050" t="s">
        <v>20</v>
      </c>
      <c r="F2050" t="s">
        <v>6693</v>
      </c>
      <c r="G2050" t="s">
        <v>376</v>
      </c>
      <c r="H2050" t="s">
        <v>377</v>
      </c>
      <c r="I2050" t="s">
        <v>203</v>
      </c>
      <c r="J2050" t="s">
        <v>25</v>
      </c>
      <c r="K2050">
        <v>99546</v>
      </c>
      <c r="L2050" t="s">
        <v>40</v>
      </c>
      <c r="M2050" t="s">
        <v>378</v>
      </c>
      <c r="N2050" t="s">
        <v>379</v>
      </c>
      <c r="O2050" t="s">
        <v>197</v>
      </c>
      <c r="P2050">
        <v>51.839806000000003</v>
      </c>
      <c r="Q2050">
        <v>-176.62543299999999</v>
      </c>
      <c r="R2050" t="s">
        <v>52</v>
      </c>
    </row>
    <row r="2051" spans="1:18">
      <c r="A2051">
        <v>2270</v>
      </c>
      <c r="B2051" t="s">
        <v>373</v>
      </c>
      <c r="C2051" t="s">
        <v>6694</v>
      </c>
      <c r="E2051" t="s">
        <v>20</v>
      </c>
      <c r="F2051" t="s">
        <v>6695</v>
      </c>
      <c r="G2051" t="s">
        <v>376</v>
      </c>
      <c r="H2051" t="s">
        <v>377</v>
      </c>
      <c r="I2051" t="s">
        <v>203</v>
      </c>
      <c r="J2051" t="s">
        <v>25</v>
      </c>
      <c r="K2051">
        <v>99546</v>
      </c>
      <c r="L2051" t="s">
        <v>26</v>
      </c>
      <c r="M2051" t="s">
        <v>27</v>
      </c>
      <c r="N2051" t="s">
        <v>379</v>
      </c>
      <c r="O2051" t="s">
        <v>29</v>
      </c>
      <c r="P2051">
        <v>51.865344</v>
      </c>
      <c r="Q2051">
        <v>-176.636572</v>
      </c>
      <c r="R2051" t="s">
        <v>52</v>
      </c>
    </row>
    <row r="2052" spans="1:18">
      <c r="A2052">
        <v>2272</v>
      </c>
      <c r="B2052" t="s">
        <v>6696</v>
      </c>
      <c r="C2052" t="s">
        <v>6697</v>
      </c>
      <c r="E2052" t="s">
        <v>20</v>
      </c>
      <c r="F2052" t="s">
        <v>6698</v>
      </c>
      <c r="G2052" t="s">
        <v>376</v>
      </c>
      <c r="H2052" t="s">
        <v>377</v>
      </c>
      <c r="I2052" t="s">
        <v>203</v>
      </c>
      <c r="J2052" t="s">
        <v>25</v>
      </c>
      <c r="K2052">
        <v>99546</v>
      </c>
      <c r="L2052" t="s">
        <v>40</v>
      </c>
      <c r="M2052" t="s">
        <v>378</v>
      </c>
      <c r="N2052" t="s">
        <v>379</v>
      </c>
      <c r="O2052" t="s">
        <v>197</v>
      </c>
      <c r="P2052">
        <v>51.883625000000002</v>
      </c>
      <c r="Q2052">
        <v>-176.69029699999999</v>
      </c>
      <c r="R2052" t="s">
        <v>52</v>
      </c>
    </row>
    <row r="2053" spans="1:18">
      <c r="A2053">
        <v>2273</v>
      </c>
      <c r="B2053" t="s">
        <v>6608</v>
      </c>
      <c r="C2053" t="s">
        <v>6699</v>
      </c>
      <c r="E2053" t="s">
        <v>20</v>
      </c>
      <c r="F2053" t="s">
        <v>6700</v>
      </c>
      <c r="G2053" t="s">
        <v>376</v>
      </c>
      <c r="H2053" t="s">
        <v>377</v>
      </c>
      <c r="I2053" t="s">
        <v>203</v>
      </c>
      <c r="J2053" t="s">
        <v>25</v>
      </c>
      <c r="K2053">
        <v>99546</v>
      </c>
      <c r="L2053" t="s">
        <v>40</v>
      </c>
      <c r="M2053" t="s">
        <v>378</v>
      </c>
      <c r="N2053" t="s">
        <v>379</v>
      </c>
      <c r="O2053" t="s">
        <v>197</v>
      </c>
      <c r="P2053">
        <v>51.860413999999999</v>
      </c>
      <c r="Q2053">
        <v>-176.646672</v>
      </c>
      <c r="R2053" t="s">
        <v>52</v>
      </c>
    </row>
    <row r="2054" spans="1:18">
      <c r="A2054">
        <v>2274</v>
      </c>
      <c r="B2054" t="s">
        <v>373</v>
      </c>
      <c r="C2054" t="s">
        <v>6701</v>
      </c>
      <c r="E2054" t="s">
        <v>20</v>
      </c>
      <c r="F2054" t="s">
        <v>6702</v>
      </c>
      <c r="G2054" t="s">
        <v>376</v>
      </c>
      <c r="H2054" t="s">
        <v>377</v>
      </c>
      <c r="I2054" t="s">
        <v>203</v>
      </c>
      <c r="J2054" t="s">
        <v>25</v>
      </c>
      <c r="K2054">
        <v>99546</v>
      </c>
      <c r="L2054" t="s">
        <v>26</v>
      </c>
      <c r="M2054" t="s">
        <v>27</v>
      </c>
      <c r="N2054" t="s">
        <v>379</v>
      </c>
      <c r="O2054" t="s">
        <v>29</v>
      </c>
      <c r="P2054">
        <v>51.916066999999998</v>
      </c>
      <c r="Q2054">
        <v>-176.60881699999999</v>
      </c>
      <c r="R2054" t="s">
        <v>52</v>
      </c>
    </row>
    <row r="2055" spans="1:18">
      <c r="A2055">
        <v>2275</v>
      </c>
      <c r="B2055" t="s">
        <v>373</v>
      </c>
      <c r="C2055" t="s">
        <v>6703</v>
      </c>
      <c r="E2055" t="s">
        <v>20</v>
      </c>
      <c r="F2055" t="s">
        <v>6704</v>
      </c>
      <c r="G2055" t="s">
        <v>376</v>
      </c>
      <c r="H2055" t="s">
        <v>377</v>
      </c>
      <c r="I2055" t="s">
        <v>203</v>
      </c>
      <c r="J2055" t="s">
        <v>25</v>
      </c>
      <c r="K2055">
        <v>99546</v>
      </c>
      <c r="L2055" t="s">
        <v>26</v>
      </c>
      <c r="M2055" t="s">
        <v>27</v>
      </c>
      <c r="O2055" t="s">
        <v>29</v>
      </c>
      <c r="P2055">
        <v>51.931136000000002</v>
      </c>
      <c r="Q2055">
        <v>-176.64633900000001</v>
      </c>
      <c r="R2055" t="s">
        <v>52</v>
      </c>
    </row>
    <row r="2056" spans="1:18">
      <c r="A2056">
        <v>2276</v>
      </c>
      <c r="B2056" t="s">
        <v>6666</v>
      </c>
      <c r="C2056" t="s">
        <v>6705</v>
      </c>
      <c r="E2056" t="s">
        <v>20</v>
      </c>
      <c r="F2056" t="s">
        <v>6706</v>
      </c>
      <c r="G2056" t="s">
        <v>376</v>
      </c>
      <c r="H2056" t="s">
        <v>377</v>
      </c>
      <c r="I2056" t="s">
        <v>203</v>
      </c>
      <c r="J2056" t="s">
        <v>25</v>
      </c>
      <c r="K2056">
        <v>99546</v>
      </c>
      <c r="L2056" t="s">
        <v>40</v>
      </c>
      <c r="M2056" t="s">
        <v>378</v>
      </c>
      <c r="N2056" t="s">
        <v>379</v>
      </c>
      <c r="O2056" t="s">
        <v>197</v>
      </c>
      <c r="P2056">
        <v>51.953547</v>
      </c>
      <c r="Q2056">
        <v>-176.56718900000001</v>
      </c>
      <c r="R2056" t="s">
        <v>52</v>
      </c>
    </row>
    <row r="2057" spans="1:18">
      <c r="A2057">
        <v>2277</v>
      </c>
      <c r="B2057" t="s">
        <v>6669</v>
      </c>
      <c r="C2057" t="s">
        <v>6707</v>
      </c>
      <c r="E2057" t="s">
        <v>20</v>
      </c>
      <c r="F2057" t="s">
        <v>6708</v>
      </c>
      <c r="G2057" t="s">
        <v>376</v>
      </c>
      <c r="H2057" t="s">
        <v>377</v>
      </c>
      <c r="I2057" t="s">
        <v>203</v>
      </c>
      <c r="J2057" t="s">
        <v>25</v>
      </c>
      <c r="K2057">
        <v>99546</v>
      </c>
      <c r="L2057" t="s">
        <v>40</v>
      </c>
      <c r="M2057" t="s">
        <v>378</v>
      </c>
      <c r="O2057" t="s">
        <v>197</v>
      </c>
      <c r="P2057">
        <v>51.943139000000002</v>
      </c>
      <c r="Q2057">
        <v>-176.61645799999999</v>
      </c>
      <c r="R2057" t="s">
        <v>52</v>
      </c>
    </row>
    <row r="2058" spans="1:18">
      <c r="A2058">
        <v>2279</v>
      </c>
      <c r="B2058" t="s">
        <v>6608</v>
      </c>
      <c r="C2058" t="s">
        <v>6709</v>
      </c>
      <c r="E2058" t="s">
        <v>20</v>
      </c>
      <c r="F2058" t="s">
        <v>6710</v>
      </c>
      <c r="G2058" t="s">
        <v>376</v>
      </c>
      <c r="H2058" t="s">
        <v>377</v>
      </c>
      <c r="I2058" t="s">
        <v>203</v>
      </c>
      <c r="J2058" t="s">
        <v>25</v>
      </c>
      <c r="K2058">
        <v>99546</v>
      </c>
      <c r="L2058" t="s">
        <v>40</v>
      </c>
      <c r="M2058" t="s">
        <v>378</v>
      </c>
      <c r="N2058" t="s">
        <v>379</v>
      </c>
      <c r="O2058" t="s">
        <v>197</v>
      </c>
      <c r="P2058">
        <v>51.865910999999997</v>
      </c>
      <c r="Q2058">
        <v>-176.63511399999999</v>
      </c>
      <c r="R2058" t="s">
        <v>52</v>
      </c>
    </row>
    <row r="2059" spans="1:18">
      <c r="A2059">
        <v>2280</v>
      </c>
      <c r="B2059" t="s">
        <v>373</v>
      </c>
      <c r="C2059" t="s">
        <v>6711</v>
      </c>
      <c r="E2059" t="s">
        <v>20</v>
      </c>
      <c r="F2059" t="s">
        <v>6712</v>
      </c>
      <c r="G2059" t="s">
        <v>376</v>
      </c>
      <c r="H2059" t="s">
        <v>377</v>
      </c>
      <c r="I2059" t="s">
        <v>203</v>
      </c>
      <c r="J2059" t="s">
        <v>25</v>
      </c>
      <c r="K2059">
        <v>99546</v>
      </c>
      <c r="L2059" t="s">
        <v>26</v>
      </c>
      <c r="M2059" t="s">
        <v>27</v>
      </c>
      <c r="N2059" t="s">
        <v>379</v>
      </c>
      <c r="O2059" t="s">
        <v>29</v>
      </c>
      <c r="P2059">
        <v>51.899988999999998</v>
      </c>
      <c r="Q2059">
        <v>-176.67762200000001</v>
      </c>
      <c r="R2059" t="s">
        <v>52</v>
      </c>
    </row>
    <row r="2060" spans="1:18">
      <c r="A2060">
        <v>2281</v>
      </c>
      <c r="B2060" t="s">
        <v>6608</v>
      </c>
      <c r="C2060" t="s">
        <v>6713</v>
      </c>
      <c r="E2060" t="s">
        <v>20</v>
      </c>
      <c r="F2060" t="s">
        <v>6714</v>
      </c>
      <c r="G2060" t="s">
        <v>376</v>
      </c>
      <c r="H2060" t="s">
        <v>377</v>
      </c>
      <c r="I2060" t="s">
        <v>203</v>
      </c>
      <c r="J2060" t="s">
        <v>25</v>
      </c>
      <c r="K2060">
        <v>99546</v>
      </c>
      <c r="L2060" t="s">
        <v>66</v>
      </c>
      <c r="M2060" t="s">
        <v>378</v>
      </c>
      <c r="N2060" t="s">
        <v>379</v>
      </c>
      <c r="O2060" t="s">
        <v>197</v>
      </c>
      <c r="P2060">
        <v>51.865783</v>
      </c>
      <c r="Q2060">
        <v>-176.63708099999999</v>
      </c>
      <c r="R2060" t="s">
        <v>52</v>
      </c>
    </row>
    <row r="2061" spans="1:18">
      <c r="A2061">
        <v>2282</v>
      </c>
      <c r="B2061" t="s">
        <v>6608</v>
      </c>
      <c r="C2061" t="s">
        <v>6715</v>
      </c>
      <c r="E2061" t="s">
        <v>20</v>
      </c>
      <c r="F2061" t="s">
        <v>6716</v>
      </c>
      <c r="G2061" t="s">
        <v>376</v>
      </c>
      <c r="H2061" t="s">
        <v>377</v>
      </c>
      <c r="I2061" t="s">
        <v>203</v>
      </c>
      <c r="J2061" t="s">
        <v>25</v>
      </c>
      <c r="K2061">
        <v>99546</v>
      </c>
      <c r="L2061" t="s">
        <v>40</v>
      </c>
      <c r="M2061" t="s">
        <v>378</v>
      </c>
      <c r="N2061" t="s">
        <v>379</v>
      </c>
      <c r="O2061" t="s">
        <v>197</v>
      </c>
      <c r="P2061">
        <v>51.864400000000003</v>
      </c>
      <c r="Q2061">
        <v>-176.63657799999999</v>
      </c>
      <c r="R2061" t="s">
        <v>52</v>
      </c>
    </row>
    <row r="2062" spans="1:18">
      <c r="A2062">
        <v>2283</v>
      </c>
      <c r="B2062" t="s">
        <v>6608</v>
      </c>
      <c r="C2062" t="s">
        <v>6717</v>
      </c>
      <c r="E2062" t="s">
        <v>20</v>
      </c>
      <c r="F2062" t="s">
        <v>6718</v>
      </c>
      <c r="G2062" t="s">
        <v>376</v>
      </c>
      <c r="H2062" t="s">
        <v>377</v>
      </c>
      <c r="I2062" t="s">
        <v>203</v>
      </c>
      <c r="J2062" t="s">
        <v>25</v>
      </c>
      <c r="K2062">
        <v>99546</v>
      </c>
      <c r="L2062" t="s">
        <v>40</v>
      </c>
      <c r="M2062" t="s">
        <v>378</v>
      </c>
      <c r="N2062" t="s">
        <v>379</v>
      </c>
      <c r="O2062" t="s">
        <v>197</v>
      </c>
      <c r="P2062">
        <v>51.875802999999998</v>
      </c>
      <c r="Q2062">
        <v>-176.655069</v>
      </c>
      <c r="R2062" t="s">
        <v>52</v>
      </c>
    </row>
    <row r="2063" spans="1:18">
      <c r="A2063">
        <v>2284</v>
      </c>
      <c r="B2063" t="s">
        <v>373</v>
      </c>
      <c r="C2063" t="s">
        <v>6719</v>
      </c>
      <c r="E2063" t="s">
        <v>20</v>
      </c>
      <c r="F2063" t="s">
        <v>6720</v>
      </c>
      <c r="G2063" t="s">
        <v>376</v>
      </c>
      <c r="H2063" t="s">
        <v>377</v>
      </c>
      <c r="I2063" t="s">
        <v>203</v>
      </c>
      <c r="J2063" t="s">
        <v>25</v>
      </c>
      <c r="K2063">
        <v>99546</v>
      </c>
      <c r="L2063" t="s">
        <v>40</v>
      </c>
      <c r="M2063" t="s">
        <v>378</v>
      </c>
      <c r="N2063" t="s">
        <v>379</v>
      </c>
      <c r="O2063" t="s">
        <v>197</v>
      </c>
      <c r="P2063">
        <v>51.875757999999998</v>
      </c>
      <c r="Q2063">
        <v>-176.70575600000001</v>
      </c>
      <c r="R2063" t="s">
        <v>52</v>
      </c>
    </row>
    <row r="2064" spans="1:18">
      <c r="A2064">
        <v>2285</v>
      </c>
      <c r="B2064" t="s">
        <v>373</v>
      </c>
      <c r="C2064" t="s">
        <v>6721</v>
      </c>
      <c r="E2064" t="s">
        <v>20</v>
      </c>
      <c r="F2064" t="s">
        <v>6722</v>
      </c>
      <c r="G2064" t="s">
        <v>376</v>
      </c>
      <c r="H2064" t="s">
        <v>377</v>
      </c>
      <c r="I2064" t="s">
        <v>203</v>
      </c>
      <c r="J2064" t="s">
        <v>25</v>
      </c>
      <c r="K2064">
        <v>99546</v>
      </c>
      <c r="L2064" t="s">
        <v>40</v>
      </c>
      <c r="M2064" t="s">
        <v>378</v>
      </c>
      <c r="N2064" t="s">
        <v>379</v>
      </c>
      <c r="O2064" t="s">
        <v>197</v>
      </c>
      <c r="P2064">
        <v>51.874597000000001</v>
      </c>
      <c r="Q2064">
        <v>-176.705161</v>
      </c>
      <c r="R2064" t="s">
        <v>52</v>
      </c>
    </row>
    <row r="2065" spans="1:18">
      <c r="A2065">
        <v>2287</v>
      </c>
      <c r="B2065" t="s">
        <v>373</v>
      </c>
      <c r="C2065" t="s">
        <v>6723</v>
      </c>
      <c r="E2065" t="s">
        <v>20</v>
      </c>
      <c r="F2065" t="s">
        <v>6724</v>
      </c>
      <c r="G2065" t="s">
        <v>376</v>
      </c>
      <c r="H2065" t="s">
        <v>377</v>
      </c>
      <c r="I2065" t="s">
        <v>203</v>
      </c>
      <c r="J2065" t="s">
        <v>25</v>
      </c>
      <c r="K2065">
        <v>99546</v>
      </c>
      <c r="L2065" t="s">
        <v>26</v>
      </c>
      <c r="M2065" t="s">
        <v>27</v>
      </c>
      <c r="N2065" t="s">
        <v>379</v>
      </c>
      <c r="O2065" t="s">
        <v>29</v>
      </c>
      <c r="P2065">
        <v>51.873246999999999</v>
      </c>
      <c r="Q2065">
        <v>-176.70014699999999</v>
      </c>
      <c r="R2065" t="s">
        <v>52</v>
      </c>
    </row>
    <row r="2066" spans="1:18">
      <c r="A2066">
        <v>2288</v>
      </c>
      <c r="B2066" t="s">
        <v>2318</v>
      </c>
      <c r="C2066" t="s">
        <v>6725</v>
      </c>
      <c r="E2066" t="s">
        <v>20</v>
      </c>
      <c r="F2066" t="s">
        <v>6726</v>
      </c>
      <c r="G2066" t="s">
        <v>376</v>
      </c>
      <c r="H2066" t="s">
        <v>377</v>
      </c>
      <c r="I2066" t="s">
        <v>203</v>
      </c>
      <c r="J2066" t="s">
        <v>25</v>
      </c>
      <c r="K2066">
        <v>99546</v>
      </c>
      <c r="L2066" t="s">
        <v>26</v>
      </c>
      <c r="M2066" t="s">
        <v>27</v>
      </c>
      <c r="N2066" t="s">
        <v>379</v>
      </c>
      <c r="O2066" t="s">
        <v>29</v>
      </c>
      <c r="P2066">
        <v>51.858421999999997</v>
      </c>
      <c r="Q2066">
        <v>-176.658714</v>
      </c>
      <c r="R2066" t="s">
        <v>52</v>
      </c>
    </row>
    <row r="2067" spans="1:18">
      <c r="A2067">
        <v>2289</v>
      </c>
      <c r="B2067" t="s">
        <v>2318</v>
      </c>
      <c r="C2067" t="s">
        <v>6727</v>
      </c>
      <c r="E2067" t="s">
        <v>20</v>
      </c>
      <c r="F2067" t="s">
        <v>6728</v>
      </c>
      <c r="G2067" t="s">
        <v>376</v>
      </c>
      <c r="H2067" t="s">
        <v>377</v>
      </c>
      <c r="I2067" t="s">
        <v>203</v>
      </c>
      <c r="J2067" t="s">
        <v>25</v>
      </c>
      <c r="K2067">
        <v>99546</v>
      </c>
      <c r="L2067" t="s">
        <v>26</v>
      </c>
      <c r="M2067" t="s">
        <v>27</v>
      </c>
      <c r="N2067" t="s">
        <v>1658</v>
      </c>
      <c r="O2067" t="s">
        <v>29</v>
      </c>
      <c r="P2067">
        <v>51.875655999999999</v>
      </c>
      <c r="Q2067">
        <v>-176.64313100000001</v>
      </c>
      <c r="R2067" t="s">
        <v>52</v>
      </c>
    </row>
    <row r="2068" spans="1:18">
      <c r="A2068">
        <v>2290</v>
      </c>
      <c r="B2068" t="s">
        <v>6608</v>
      </c>
      <c r="C2068" t="s">
        <v>6729</v>
      </c>
      <c r="E2068" t="s">
        <v>20</v>
      </c>
      <c r="F2068" t="s">
        <v>6730</v>
      </c>
      <c r="G2068" t="s">
        <v>376</v>
      </c>
      <c r="H2068" t="s">
        <v>377</v>
      </c>
      <c r="I2068" t="s">
        <v>203</v>
      </c>
      <c r="J2068" t="s">
        <v>25</v>
      </c>
      <c r="K2068">
        <v>99546</v>
      </c>
      <c r="L2068" t="s">
        <v>40</v>
      </c>
      <c r="M2068" t="s">
        <v>378</v>
      </c>
      <c r="N2068" t="s">
        <v>379</v>
      </c>
      <c r="O2068" t="s">
        <v>197</v>
      </c>
      <c r="P2068">
        <v>51.864924999999999</v>
      </c>
      <c r="Q2068">
        <v>-176.63355300000001</v>
      </c>
      <c r="R2068" t="s">
        <v>52</v>
      </c>
    </row>
    <row r="2069" spans="1:18">
      <c r="A2069">
        <v>2291</v>
      </c>
      <c r="B2069" t="s">
        <v>373</v>
      </c>
      <c r="C2069" t="s">
        <v>6731</v>
      </c>
      <c r="E2069" t="s">
        <v>20</v>
      </c>
      <c r="F2069" t="s">
        <v>6732</v>
      </c>
      <c r="G2069" t="s">
        <v>376</v>
      </c>
      <c r="H2069" t="s">
        <v>377</v>
      </c>
      <c r="I2069" t="s">
        <v>203</v>
      </c>
      <c r="J2069" t="s">
        <v>25</v>
      </c>
      <c r="K2069">
        <v>99546</v>
      </c>
      <c r="L2069" t="s">
        <v>26</v>
      </c>
      <c r="M2069" t="s">
        <v>27</v>
      </c>
      <c r="N2069" t="s">
        <v>379</v>
      </c>
      <c r="O2069" t="s">
        <v>29</v>
      </c>
      <c r="P2069">
        <v>51.843508</v>
      </c>
      <c r="Q2069">
        <v>-176.66046700000001</v>
      </c>
      <c r="R2069" t="s">
        <v>52</v>
      </c>
    </row>
    <row r="2070" spans="1:18">
      <c r="A2070">
        <v>2292</v>
      </c>
      <c r="B2070" t="s">
        <v>373</v>
      </c>
      <c r="C2070" t="s">
        <v>6733</v>
      </c>
      <c r="E2070" t="s">
        <v>20</v>
      </c>
      <c r="F2070" t="s">
        <v>6734</v>
      </c>
      <c r="G2070" t="s">
        <v>376</v>
      </c>
      <c r="H2070" t="s">
        <v>377</v>
      </c>
      <c r="I2070" t="s">
        <v>203</v>
      </c>
      <c r="J2070" t="s">
        <v>25</v>
      </c>
      <c r="K2070">
        <v>99546</v>
      </c>
      <c r="L2070" t="s">
        <v>26</v>
      </c>
      <c r="M2070" t="s">
        <v>27</v>
      </c>
      <c r="N2070" t="s">
        <v>379</v>
      </c>
      <c r="O2070" t="s">
        <v>29</v>
      </c>
      <c r="P2070">
        <v>51.825111</v>
      </c>
      <c r="Q2070">
        <v>-176.63609700000001</v>
      </c>
      <c r="R2070" t="s">
        <v>52</v>
      </c>
    </row>
    <row r="2071" spans="1:18">
      <c r="A2071">
        <v>2293</v>
      </c>
      <c r="B2071" t="s">
        <v>373</v>
      </c>
      <c r="C2071" t="s">
        <v>6735</v>
      </c>
      <c r="E2071" t="s">
        <v>20</v>
      </c>
      <c r="F2071" t="s">
        <v>6736</v>
      </c>
      <c r="G2071" t="s">
        <v>376</v>
      </c>
      <c r="H2071" t="s">
        <v>377</v>
      </c>
      <c r="I2071" t="s">
        <v>203</v>
      </c>
      <c r="J2071" t="s">
        <v>25</v>
      </c>
      <c r="K2071">
        <v>99546</v>
      </c>
      <c r="L2071" t="s">
        <v>26</v>
      </c>
      <c r="M2071" t="s">
        <v>27</v>
      </c>
      <c r="N2071" t="s">
        <v>379</v>
      </c>
      <c r="O2071" t="s">
        <v>29</v>
      </c>
      <c r="P2071">
        <v>51.948042000000001</v>
      </c>
      <c r="Q2071">
        <v>-176.586164</v>
      </c>
      <c r="R2071" t="s">
        <v>52</v>
      </c>
    </row>
    <row r="2072" spans="1:18">
      <c r="A2072">
        <v>2294</v>
      </c>
      <c r="B2072" t="s">
        <v>2318</v>
      </c>
      <c r="C2072" t="s">
        <v>6737</v>
      </c>
      <c r="E2072" t="s">
        <v>20</v>
      </c>
      <c r="F2072" t="s">
        <v>6738</v>
      </c>
      <c r="G2072" t="s">
        <v>376</v>
      </c>
      <c r="H2072" t="s">
        <v>377</v>
      </c>
      <c r="I2072" t="s">
        <v>203</v>
      </c>
      <c r="J2072" t="s">
        <v>25</v>
      </c>
      <c r="K2072">
        <v>99546</v>
      </c>
      <c r="L2072" t="s">
        <v>40</v>
      </c>
      <c r="M2072" t="s">
        <v>378</v>
      </c>
      <c r="N2072" t="s">
        <v>379</v>
      </c>
      <c r="O2072" t="s">
        <v>197</v>
      </c>
      <c r="P2072">
        <v>51.991878</v>
      </c>
      <c r="Q2072">
        <v>-176.61301399999999</v>
      </c>
      <c r="R2072" t="s">
        <v>52</v>
      </c>
    </row>
    <row r="2073" spans="1:18">
      <c r="A2073">
        <v>2295</v>
      </c>
      <c r="B2073" t="s">
        <v>373</v>
      </c>
      <c r="C2073" t="s">
        <v>6739</v>
      </c>
      <c r="E2073" t="s">
        <v>20</v>
      </c>
      <c r="F2073" t="s">
        <v>6740</v>
      </c>
      <c r="G2073" t="s">
        <v>376</v>
      </c>
      <c r="H2073" t="s">
        <v>377</v>
      </c>
      <c r="I2073" t="s">
        <v>203</v>
      </c>
      <c r="J2073" t="s">
        <v>25</v>
      </c>
      <c r="K2073">
        <v>99546</v>
      </c>
      <c r="L2073" t="s">
        <v>40</v>
      </c>
      <c r="M2073" t="s">
        <v>378</v>
      </c>
      <c r="N2073" t="s">
        <v>379</v>
      </c>
      <c r="O2073" t="s">
        <v>197</v>
      </c>
      <c r="P2073">
        <v>51.990825000000001</v>
      </c>
      <c r="Q2073">
        <v>-176.613317</v>
      </c>
      <c r="R2073" t="s">
        <v>52</v>
      </c>
    </row>
    <row r="2074" spans="1:18">
      <c r="A2074">
        <v>2296</v>
      </c>
      <c r="B2074" t="s">
        <v>6608</v>
      </c>
      <c r="C2074" t="s">
        <v>6741</v>
      </c>
      <c r="E2074" t="s">
        <v>20</v>
      </c>
      <c r="F2074" t="s">
        <v>6742</v>
      </c>
      <c r="G2074" t="s">
        <v>376</v>
      </c>
      <c r="H2074" t="s">
        <v>377</v>
      </c>
      <c r="I2074" t="s">
        <v>203</v>
      </c>
      <c r="J2074" t="s">
        <v>25</v>
      </c>
      <c r="K2074">
        <v>99546</v>
      </c>
      <c r="L2074" t="s">
        <v>66</v>
      </c>
      <c r="M2074" t="s">
        <v>378</v>
      </c>
      <c r="N2074" t="s">
        <v>379</v>
      </c>
      <c r="O2074" t="s">
        <v>197</v>
      </c>
      <c r="P2074">
        <v>51.863911000000002</v>
      </c>
      <c r="Q2074">
        <v>-176.632756</v>
      </c>
      <c r="R2074" t="s">
        <v>52</v>
      </c>
    </row>
    <row r="2075" spans="1:18">
      <c r="A2075">
        <v>2297</v>
      </c>
      <c r="B2075" t="s">
        <v>373</v>
      </c>
      <c r="C2075" t="s">
        <v>6743</v>
      </c>
      <c r="E2075" t="s">
        <v>20</v>
      </c>
      <c r="F2075" t="s">
        <v>6744</v>
      </c>
      <c r="G2075" t="s">
        <v>376</v>
      </c>
      <c r="H2075" t="s">
        <v>377</v>
      </c>
      <c r="I2075" t="s">
        <v>203</v>
      </c>
      <c r="J2075" t="s">
        <v>25</v>
      </c>
      <c r="K2075">
        <v>99546</v>
      </c>
      <c r="L2075" t="s">
        <v>40</v>
      </c>
      <c r="M2075" t="s">
        <v>378</v>
      </c>
      <c r="N2075" t="s">
        <v>379</v>
      </c>
      <c r="O2075" t="s">
        <v>197</v>
      </c>
      <c r="P2075">
        <v>51.990419000000003</v>
      </c>
      <c r="Q2075">
        <v>-176.61297500000001</v>
      </c>
      <c r="R2075" t="s">
        <v>52</v>
      </c>
    </row>
    <row r="2076" spans="1:18">
      <c r="A2076">
        <v>2298</v>
      </c>
      <c r="B2076" t="s">
        <v>6608</v>
      </c>
      <c r="C2076" t="s">
        <v>6745</v>
      </c>
      <c r="E2076" t="s">
        <v>20</v>
      </c>
      <c r="F2076" t="s">
        <v>6746</v>
      </c>
      <c r="G2076" t="s">
        <v>376</v>
      </c>
      <c r="H2076" t="s">
        <v>377</v>
      </c>
      <c r="I2076" t="s">
        <v>203</v>
      </c>
      <c r="J2076" t="s">
        <v>25</v>
      </c>
      <c r="K2076">
        <v>99546</v>
      </c>
      <c r="L2076" t="s">
        <v>40</v>
      </c>
      <c r="M2076" t="s">
        <v>378</v>
      </c>
      <c r="N2076" t="s">
        <v>379</v>
      </c>
      <c r="O2076" t="s">
        <v>197</v>
      </c>
      <c r="P2076">
        <v>51.893707999999997</v>
      </c>
      <c r="Q2076">
        <v>-176.63037499999999</v>
      </c>
      <c r="R2076" t="s">
        <v>52</v>
      </c>
    </row>
    <row r="2077" spans="1:18">
      <c r="A2077">
        <v>2299</v>
      </c>
      <c r="B2077" t="s">
        <v>373</v>
      </c>
      <c r="C2077" t="s">
        <v>6747</v>
      </c>
      <c r="E2077" t="s">
        <v>20</v>
      </c>
      <c r="F2077" t="s">
        <v>6748</v>
      </c>
      <c r="G2077" t="s">
        <v>376</v>
      </c>
      <c r="H2077" t="s">
        <v>377</v>
      </c>
      <c r="I2077" t="s">
        <v>203</v>
      </c>
      <c r="J2077" t="s">
        <v>25</v>
      </c>
      <c r="K2077">
        <v>99546</v>
      </c>
      <c r="L2077" t="s">
        <v>26</v>
      </c>
      <c r="M2077" t="s">
        <v>27</v>
      </c>
      <c r="N2077" t="s">
        <v>379</v>
      </c>
      <c r="O2077" t="s">
        <v>99</v>
      </c>
      <c r="P2077">
        <v>51.899949999999997</v>
      </c>
      <c r="Q2077">
        <v>-176.68836899999999</v>
      </c>
      <c r="R2077" t="s">
        <v>52</v>
      </c>
    </row>
    <row r="2078" spans="1:18">
      <c r="A2078">
        <v>2300</v>
      </c>
      <c r="B2078" t="s">
        <v>6749</v>
      </c>
      <c r="C2078" t="s">
        <v>6750</v>
      </c>
      <c r="E2078" t="s">
        <v>20</v>
      </c>
      <c r="F2078" t="s">
        <v>6751</v>
      </c>
      <c r="G2078" t="s">
        <v>376</v>
      </c>
      <c r="H2078" t="s">
        <v>377</v>
      </c>
      <c r="I2078" t="s">
        <v>203</v>
      </c>
      <c r="J2078" t="s">
        <v>25</v>
      </c>
      <c r="K2078">
        <v>99546</v>
      </c>
      <c r="L2078" t="s">
        <v>26</v>
      </c>
      <c r="M2078" t="s">
        <v>27</v>
      </c>
      <c r="N2078" t="s">
        <v>379</v>
      </c>
      <c r="O2078" t="s">
        <v>197</v>
      </c>
      <c r="P2078">
        <v>51.853096999999998</v>
      </c>
      <c r="Q2078">
        <v>-176.655169</v>
      </c>
      <c r="R2078" t="s">
        <v>52</v>
      </c>
    </row>
    <row r="2079" spans="1:18">
      <c r="A2079">
        <v>2301</v>
      </c>
      <c r="B2079" t="s">
        <v>373</v>
      </c>
      <c r="C2079" t="s">
        <v>6752</v>
      </c>
      <c r="E2079" t="s">
        <v>20</v>
      </c>
      <c r="F2079" t="s">
        <v>6753</v>
      </c>
      <c r="G2079" t="s">
        <v>376</v>
      </c>
      <c r="H2079" t="s">
        <v>377</v>
      </c>
      <c r="I2079" t="s">
        <v>203</v>
      </c>
      <c r="J2079" t="s">
        <v>25</v>
      </c>
      <c r="K2079">
        <v>99546</v>
      </c>
      <c r="L2079" t="s">
        <v>26</v>
      </c>
      <c r="M2079" t="s">
        <v>27</v>
      </c>
      <c r="N2079" t="s">
        <v>379</v>
      </c>
      <c r="O2079" t="s">
        <v>29</v>
      </c>
      <c r="P2079">
        <v>51.941153</v>
      </c>
      <c r="Q2079">
        <v>-176.61286100000001</v>
      </c>
      <c r="R2079" t="s">
        <v>52</v>
      </c>
    </row>
    <row r="2080" spans="1:18">
      <c r="A2080">
        <v>2302</v>
      </c>
      <c r="B2080" t="s">
        <v>6608</v>
      </c>
      <c r="C2080" t="s">
        <v>6754</v>
      </c>
      <c r="E2080" t="s">
        <v>20</v>
      </c>
      <c r="F2080" t="s">
        <v>6755</v>
      </c>
      <c r="G2080" t="s">
        <v>376</v>
      </c>
      <c r="H2080" t="s">
        <v>377</v>
      </c>
      <c r="I2080" t="s">
        <v>203</v>
      </c>
      <c r="J2080" t="s">
        <v>25</v>
      </c>
      <c r="K2080">
        <v>99546</v>
      </c>
      <c r="L2080" t="s">
        <v>40</v>
      </c>
      <c r="M2080" t="s">
        <v>378</v>
      </c>
      <c r="N2080" t="s">
        <v>1658</v>
      </c>
      <c r="O2080" t="s">
        <v>197</v>
      </c>
      <c r="P2080">
        <v>51.875267000000001</v>
      </c>
      <c r="Q2080">
        <v>-176.64527799999999</v>
      </c>
      <c r="R2080" t="s">
        <v>52</v>
      </c>
    </row>
    <row r="2081" spans="1:18">
      <c r="A2081">
        <v>2304</v>
      </c>
      <c r="B2081" t="s">
        <v>6756</v>
      </c>
      <c r="C2081" t="s">
        <v>6757</v>
      </c>
      <c r="E2081" t="s">
        <v>20</v>
      </c>
      <c r="F2081" t="s">
        <v>6758</v>
      </c>
      <c r="G2081" t="s">
        <v>6759</v>
      </c>
      <c r="H2081" t="s">
        <v>307</v>
      </c>
      <c r="I2081" t="s">
        <v>301</v>
      </c>
      <c r="J2081" t="s">
        <v>25</v>
      </c>
      <c r="K2081">
        <v>99619</v>
      </c>
      <c r="L2081" t="s">
        <v>66</v>
      </c>
      <c r="M2081" t="s">
        <v>67</v>
      </c>
      <c r="N2081" t="s">
        <v>1129</v>
      </c>
      <c r="O2081" t="s">
        <v>197</v>
      </c>
      <c r="P2081">
        <v>57.758651</v>
      </c>
      <c r="Q2081">
        <v>-152.514588</v>
      </c>
      <c r="R2081" t="s">
        <v>30</v>
      </c>
    </row>
    <row r="2082" spans="1:18">
      <c r="A2082">
        <v>2305</v>
      </c>
      <c r="B2082" t="s">
        <v>6760</v>
      </c>
      <c r="C2082">
        <v>1994310106001</v>
      </c>
      <c r="E2082" t="s">
        <v>20</v>
      </c>
      <c r="F2082" t="s">
        <v>6761</v>
      </c>
      <c r="G2082" t="s">
        <v>6762</v>
      </c>
      <c r="H2082" t="s">
        <v>1170</v>
      </c>
      <c r="I2082" t="s">
        <v>125</v>
      </c>
      <c r="J2082" t="s">
        <v>25</v>
      </c>
      <c r="K2082">
        <v>99702</v>
      </c>
      <c r="L2082" t="s">
        <v>66</v>
      </c>
      <c r="M2082" t="s">
        <v>41</v>
      </c>
      <c r="O2082" t="s">
        <v>197</v>
      </c>
      <c r="P2082">
        <v>64.687010000000001</v>
      </c>
      <c r="Q2082">
        <v>-147.098512</v>
      </c>
      <c r="R2082" t="s">
        <v>52</v>
      </c>
    </row>
    <row r="2083" spans="1:18">
      <c r="A2083">
        <v>2306</v>
      </c>
      <c r="B2083" t="s">
        <v>6763</v>
      </c>
      <c r="C2083">
        <v>1994310106701</v>
      </c>
      <c r="E2083" t="s">
        <v>20</v>
      </c>
      <c r="F2083" t="s">
        <v>6764</v>
      </c>
      <c r="G2083" t="s">
        <v>6765</v>
      </c>
      <c r="H2083" t="s">
        <v>2498</v>
      </c>
      <c r="I2083" t="s">
        <v>79</v>
      </c>
      <c r="J2083" t="s">
        <v>25</v>
      </c>
      <c r="K2083">
        <v>99747</v>
      </c>
      <c r="L2083" t="s">
        <v>66</v>
      </c>
      <c r="M2083" t="s">
        <v>149</v>
      </c>
      <c r="N2083" t="s">
        <v>2913</v>
      </c>
      <c r="O2083" t="s">
        <v>87</v>
      </c>
      <c r="P2083">
        <v>70.126999999999995</v>
      </c>
      <c r="Q2083">
        <v>-143.61699999999999</v>
      </c>
      <c r="R2083" t="s">
        <v>30</v>
      </c>
    </row>
    <row r="2084" spans="1:18">
      <c r="A2084">
        <v>2307</v>
      </c>
      <c r="B2084" t="s">
        <v>6766</v>
      </c>
      <c r="C2084">
        <v>1994310106702</v>
      </c>
      <c r="E2084" t="s">
        <v>20</v>
      </c>
      <c r="F2084" t="s">
        <v>6767</v>
      </c>
      <c r="G2084" t="s">
        <v>6768</v>
      </c>
      <c r="H2084" t="s">
        <v>2498</v>
      </c>
      <c r="I2084" t="s">
        <v>79</v>
      </c>
      <c r="J2084" t="s">
        <v>25</v>
      </c>
      <c r="K2084">
        <v>99747</v>
      </c>
      <c r="L2084" t="s">
        <v>66</v>
      </c>
      <c r="M2084" t="s">
        <v>149</v>
      </c>
      <c r="O2084" t="s">
        <v>51</v>
      </c>
      <c r="P2084">
        <v>70.132158000000004</v>
      </c>
      <c r="Q2084">
        <v>-143.61818500000001</v>
      </c>
      <c r="R2084" t="s">
        <v>52</v>
      </c>
    </row>
    <row r="2085" spans="1:18">
      <c r="A2085">
        <v>2308</v>
      </c>
      <c r="B2085" t="s">
        <v>6769</v>
      </c>
      <c r="C2085">
        <v>1994310106704</v>
      </c>
      <c r="E2085" t="s">
        <v>20</v>
      </c>
      <c r="F2085" t="s">
        <v>6770</v>
      </c>
      <c r="G2085" t="s">
        <v>6771</v>
      </c>
      <c r="H2085" t="s">
        <v>129</v>
      </c>
      <c r="I2085" t="s">
        <v>79</v>
      </c>
      <c r="J2085" t="s">
        <v>25</v>
      </c>
      <c r="K2085">
        <v>99721</v>
      </c>
      <c r="L2085" t="s">
        <v>66</v>
      </c>
      <c r="M2085" t="s">
        <v>149</v>
      </c>
      <c r="N2085" t="s">
        <v>2008</v>
      </c>
      <c r="O2085" t="s">
        <v>51</v>
      </c>
      <c r="P2085">
        <v>68.136107999999993</v>
      </c>
      <c r="Q2085">
        <v>-151.743729</v>
      </c>
      <c r="R2085" t="s">
        <v>30</v>
      </c>
    </row>
    <row r="2086" spans="1:18">
      <c r="A2086">
        <v>2309</v>
      </c>
      <c r="B2086" t="s">
        <v>6772</v>
      </c>
      <c r="C2086">
        <v>1994310114501</v>
      </c>
      <c r="E2086" t="s">
        <v>20</v>
      </c>
      <c r="F2086" t="s">
        <v>6773</v>
      </c>
      <c r="G2086" t="s">
        <v>6774</v>
      </c>
      <c r="H2086" t="s">
        <v>1164</v>
      </c>
      <c r="I2086" t="s">
        <v>125</v>
      </c>
      <c r="J2086" t="s">
        <v>25</v>
      </c>
      <c r="K2086">
        <v>99705</v>
      </c>
      <c r="L2086" t="s">
        <v>26</v>
      </c>
      <c r="M2086" t="s">
        <v>27</v>
      </c>
      <c r="N2086" t="s">
        <v>2415</v>
      </c>
      <c r="O2086" t="s">
        <v>29</v>
      </c>
      <c r="P2086">
        <v>64.751401000000001</v>
      </c>
      <c r="Q2086">
        <v>-147.34813399999999</v>
      </c>
      <c r="R2086" t="s">
        <v>30</v>
      </c>
    </row>
    <row r="2087" spans="1:18">
      <c r="A2087">
        <v>2310</v>
      </c>
      <c r="B2087" t="s">
        <v>6775</v>
      </c>
      <c r="C2087">
        <v>1994310118001</v>
      </c>
      <c r="E2087" t="s">
        <v>20</v>
      </c>
      <c r="F2087" t="s">
        <v>6776</v>
      </c>
      <c r="G2087" t="s">
        <v>6777</v>
      </c>
      <c r="H2087" t="s">
        <v>167</v>
      </c>
      <c r="I2087" t="s">
        <v>125</v>
      </c>
      <c r="J2087" t="s">
        <v>25</v>
      </c>
      <c r="K2087">
        <v>99712</v>
      </c>
      <c r="L2087" t="s">
        <v>26</v>
      </c>
      <c r="M2087" t="s">
        <v>27</v>
      </c>
      <c r="O2087" t="s">
        <v>116</v>
      </c>
      <c r="P2087">
        <v>64.977958999999998</v>
      </c>
      <c r="Q2087">
        <v>-147.50934599999999</v>
      </c>
      <c r="R2087" t="s">
        <v>151</v>
      </c>
    </row>
    <row r="2088" spans="1:18">
      <c r="A2088">
        <v>2311</v>
      </c>
      <c r="B2088" t="s">
        <v>6778</v>
      </c>
      <c r="C2088">
        <v>1994310118101</v>
      </c>
      <c r="E2088" t="s">
        <v>20</v>
      </c>
      <c r="F2088" t="s">
        <v>6779</v>
      </c>
      <c r="G2088" t="s">
        <v>6780</v>
      </c>
      <c r="H2088" t="s">
        <v>167</v>
      </c>
      <c r="I2088" t="s">
        <v>125</v>
      </c>
      <c r="J2088" t="s">
        <v>25</v>
      </c>
      <c r="K2088">
        <v>99701</v>
      </c>
      <c r="L2088" t="s">
        <v>26</v>
      </c>
      <c r="M2088" t="s">
        <v>27</v>
      </c>
      <c r="N2088" t="s">
        <v>2092</v>
      </c>
      <c r="O2088" t="s">
        <v>679</v>
      </c>
      <c r="P2088">
        <v>64.832973999999993</v>
      </c>
      <c r="Q2088">
        <v>-147.71923899999999</v>
      </c>
      <c r="R2088" t="s">
        <v>151</v>
      </c>
    </row>
    <row r="2089" spans="1:18">
      <c r="A2089">
        <v>2312</v>
      </c>
      <c r="B2089" t="s">
        <v>6781</v>
      </c>
      <c r="C2089">
        <v>1994310120301</v>
      </c>
      <c r="E2089" t="s">
        <v>20</v>
      </c>
      <c r="F2089" t="s">
        <v>6782</v>
      </c>
      <c r="G2089" t="s">
        <v>6783</v>
      </c>
      <c r="H2089" t="s">
        <v>6784</v>
      </c>
      <c r="I2089" t="s">
        <v>24</v>
      </c>
      <c r="J2089" t="s">
        <v>25</v>
      </c>
      <c r="K2089">
        <v>99720</v>
      </c>
      <c r="L2089" t="s">
        <v>66</v>
      </c>
      <c r="M2089" t="s">
        <v>6785</v>
      </c>
      <c r="O2089" t="s">
        <v>163</v>
      </c>
      <c r="P2089">
        <v>66.563500000000005</v>
      </c>
      <c r="Q2089">
        <v>-152.6446</v>
      </c>
      <c r="R2089" t="s">
        <v>30</v>
      </c>
    </row>
    <row r="2090" spans="1:18">
      <c r="A2090">
        <v>2313</v>
      </c>
      <c r="B2090" t="s">
        <v>6786</v>
      </c>
      <c r="C2090">
        <v>1994310120801</v>
      </c>
      <c r="E2090" t="s">
        <v>20</v>
      </c>
      <c r="F2090" t="s">
        <v>6787</v>
      </c>
      <c r="G2090" t="s">
        <v>6788</v>
      </c>
      <c r="H2090" t="s">
        <v>1009</v>
      </c>
      <c r="I2090" t="s">
        <v>24</v>
      </c>
      <c r="J2090" t="s">
        <v>25</v>
      </c>
      <c r="K2090">
        <v>99726</v>
      </c>
      <c r="L2090" t="s">
        <v>40</v>
      </c>
      <c r="M2090" t="s">
        <v>58</v>
      </c>
      <c r="O2090" t="s">
        <v>623</v>
      </c>
      <c r="P2090">
        <v>66.916329000000005</v>
      </c>
      <c r="Q2090">
        <v>-151.52046999999999</v>
      </c>
      <c r="R2090" t="s">
        <v>30</v>
      </c>
    </row>
    <row r="2091" spans="1:18">
      <c r="A2091">
        <v>2314</v>
      </c>
      <c r="B2091" t="s">
        <v>6789</v>
      </c>
      <c r="C2091">
        <v>1994310122401</v>
      </c>
      <c r="E2091" t="s">
        <v>20</v>
      </c>
      <c r="F2091" t="s">
        <v>6790</v>
      </c>
      <c r="G2091" t="s">
        <v>6791</v>
      </c>
      <c r="H2091" t="s">
        <v>167</v>
      </c>
      <c r="I2091" t="s">
        <v>125</v>
      </c>
      <c r="J2091" t="s">
        <v>25</v>
      </c>
      <c r="K2091">
        <v>99701</v>
      </c>
      <c r="L2091" t="s">
        <v>40</v>
      </c>
      <c r="M2091" t="s">
        <v>58</v>
      </c>
      <c r="N2091" t="s">
        <v>2092</v>
      </c>
      <c r="O2091" t="s">
        <v>679</v>
      </c>
      <c r="P2091">
        <v>64.827669999999998</v>
      </c>
      <c r="Q2091">
        <v>-147.73454599999999</v>
      </c>
      <c r="R2091" t="s">
        <v>30</v>
      </c>
    </row>
    <row r="2092" spans="1:18">
      <c r="A2092">
        <v>2315</v>
      </c>
      <c r="B2092" t="s">
        <v>6792</v>
      </c>
      <c r="C2092">
        <v>1994310122402</v>
      </c>
      <c r="E2092" t="s">
        <v>20</v>
      </c>
      <c r="F2092" t="s">
        <v>6793</v>
      </c>
      <c r="G2092" t="s">
        <v>6794</v>
      </c>
      <c r="H2092" t="s">
        <v>167</v>
      </c>
      <c r="I2092" t="s">
        <v>125</v>
      </c>
      <c r="J2092" t="s">
        <v>25</v>
      </c>
      <c r="K2092">
        <v>99701</v>
      </c>
      <c r="L2092" t="s">
        <v>40</v>
      </c>
      <c r="M2092" t="s">
        <v>58</v>
      </c>
      <c r="N2092" t="s">
        <v>6795</v>
      </c>
      <c r="O2092" t="s">
        <v>679</v>
      </c>
      <c r="P2092">
        <v>64.827557999999996</v>
      </c>
      <c r="Q2092">
        <v>-147.740692</v>
      </c>
      <c r="R2092" t="s">
        <v>30</v>
      </c>
    </row>
    <row r="2093" spans="1:18">
      <c r="A2093">
        <v>2316</v>
      </c>
      <c r="B2093" t="s">
        <v>6796</v>
      </c>
      <c r="C2093">
        <v>1994310123801</v>
      </c>
      <c r="E2093" t="s">
        <v>20</v>
      </c>
      <c r="F2093" t="s">
        <v>6797</v>
      </c>
      <c r="G2093" t="s">
        <v>6798</v>
      </c>
      <c r="H2093" t="s">
        <v>167</v>
      </c>
      <c r="I2093" t="s">
        <v>125</v>
      </c>
      <c r="J2093" t="s">
        <v>25</v>
      </c>
      <c r="K2093">
        <v>99701</v>
      </c>
      <c r="L2093" t="s">
        <v>40</v>
      </c>
      <c r="M2093" t="s">
        <v>58</v>
      </c>
      <c r="N2093" t="s">
        <v>6799</v>
      </c>
      <c r="O2093" t="s">
        <v>92</v>
      </c>
      <c r="P2093">
        <v>64.84308</v>
      </c>
      <c r="Q2093">
        <v>-147.75190699999999</v>
      </c>
      <c r="R2093" t="s">
        <v>30</v>
      </c>
    </row>
    <row r="2094" spans="1:18">
      <c r="A2094">
        <v>2317</v>
      </c>
      <c r="B2094" t="s">
        <v>6800</v>
      </c>
      <c r="C2094">
        <v>1994310125001</v>
      </c>
      <c r="E2094" t="s">
        <v>20</v>
      </c>
      <c r="F2094" t="s">
        <v>6801</v>
      </c>
      <c r="G2094" t="s">
        <v>6802</v>
      </c>
      <c r="H2094" t="s">
        <v>167</v>
      </c>
      <c r="I2094" t="s">
        <v>125</v>
      </c>
      <c r="J2094" t="s">
        <v>25</v>
      </c>
      <c r="K2094">
        <v>99712</v>
      </c>
      <c r="L2094" t="s">
        <v>26</v>
      </c>
      <c r="M2094" t="s">
        <v>27</v>
      </c>
      <c r="O2094" t="s">
        <v>29</v>
      </c>
      <c r="P2094">
        <v>64.888616999999996</v>
      </c>
      <c r="Q2094">
        <v>-147.632383</v>
      </c>
      <c r="R2094" t="s">
        <v>151</v>
      </c>
    </row>
    <row r="2095" spans="1:18">
      <c r="A2095">
        <v>2318</v>
      </c>
      <c r="B2095" t="s">
        <v>6803</v>
      </c>
      <c r="C2095">
        <v>1994310125501</v>
      </c>
      <c r="E2095" t="s">
        <v>20</v>
      </c>
      <c r="F2095" t="s">
        <v>6804</v>
      </c>
      <c r="G2095" t="s">
        <v>1866</v>
      </c>
      <c r="H2095" t="s">
        <v>1164</v>
      </c>
      <c r="I2095" t="s">
        <v>125</v>
      </c>
      <c r="J2095" t="s">
        <v>25</v>
      </c>
      <c r="K2095">
        <v>99705</v>
      </c>
      <c r="L2095" t="s">
        <v>66</v>
      </c>
      <c r="M2095" t="s">
        <v>1015</v>
      </c>
      <c r="N2095" t="s">
        <v>1867</v>
      </c>
      <c r="O2095" t="s">
        <v>87</v>
      </c>
      <c r="P2095">
        <v>64.735398000000004</v>
      </c>
      <c r="Q2095">
        <v>-147.34985499999999</v>
      </c>
      <c r="R2095" t="s">
        <v>151</v>
      </c>
    </row>
    <row r="2096" spans="1:18">
      <c r="A2096">
        <v>2319</v>
      </c>
      <c r="B2096" t="s">
        <v>6805</v>
      </c>
      <c r="C2096">
        <v>1994310125701</v>
      </c>
      <c r="E2096" t="s">
        <v>20</v>
      </c>
      <c r="F2096" t="s">
        <v>6806</v>
      </c>
      <c r="G2096" t="s">
        <v>6807</v>
      </c>
      <c r="H2096" t="s">
        <v>167</v>
      </c>
      <c r="I2096" t="s">
        <v>125</v>
      </c>
      <c r="J2096" t="s">
        <v>25</v>
      </c>
      <c r="K2096">
        <v>99701</v>
      </c>
      <c r="L2096" t="s">
        <v>40</v>
      </c>
      <c r="M2096" t="s">
        <v>58</v>
      </c>
      <c r="N2096" t="s">
        <v>2092</v>
      </c>
      <c r="O2096" t="s">
        <v>679</v>
      </c>
      <c r="P2096">
        <v>64.827610000000007</v>
      </c>
      <c r="Q2096">
        <v>-147.73597899999999</v>
      </c>
      <c r="R2096" t="s">
        <v>30</v>
      </c>
    </row>
    <row r="2097" spans="1:18">
      <c r="A2097">
        <v>2320</v>
      </c>
      <c r="B2097" t="s">
        <v>6808</v>
      </c>
      <c r="C2097">
        <v>1994310128401</v>
      </c>
      <c r="E2097" t="s">
        <v>20</v>
      </c>
      <c r="F2097" t="s">
        <v>6809</v>
      </c>
      <c r="G2097" t="s">
        <v>6810</v>
      </c>
      <c r="H2097" t="s">
        <v>167</v>
      </c>
      <c r="I2097" t="s">
        <v>125</v>
      </c>
      <c r="J2097" t="s">
        <v>25</v>
      </c>
      <c r="K2097">
        <v>99701</v>
      </c>
      <c r="L2097" t="s">
        <v>66</v>
      </c>
      <c r="M2097" t="s">
        <v>4356</v>
      </c>
      <c r="N2097" t="s">
        <v>6811</v>
      </c>
      <c r="O2097" t="s">
        <v>1288</v>
      </c>
      <c r="P2097">
        <v>64.812174999999996</v>
      </c>
      <c r="Q2097">
        <v>-147.712692</v>
      </c>
    </row>
    <row r="2098" spans="1:18">
      <c r="A2098">
        <v>2321</v>
      </c>
      <c r="B2098" t="s">
        <v>6812</v>
      </c>
      <c r="C2098">
        <v>1994310131501</v>
      </c>
      <c r="E2098" t="s">
        <v>20</v>
      </c>
      <c r="F2098" t="s">
        <v>6813</v>
      </c>
      <c r="G2098" t="s">
        <v>6814</v>
      </c>
      <c r="H2098" t="s">
        <v>3441</v>
      </c>
      <c r="I2098" t="s">
        <v>24</v>
      </c>
      <c r="J2098" t="s">
        <v>25</v>
      </c>
      <c r="K2098">
        <v>99743</v>
      </c>
      <c r="L2098" t="s">
        <v>26</v>
      </c>
      <c r="M2098" t="s">
        <v>27</v>
      </c>
      <c r="O2098" t="s">
        <v>29</v>
      </c>
      <c r="P2098">
        <v>63.857757999999997</v>
      </c>
      <c r="Q2098">
        <v>-148.966309</v>
      </c>
      <c r="R2098" t="s">
        <v>151</v>
      </c>
    </row>
    <row r="2099" spans="1:18">
      <c r="A2099">
        <v>2322</v>
      </c>
      <c r="B2099" t="s">
        <v>6815</v>
      </c>
      <c r="C2099">
        <v>1994310132601</v>
      </c>
      <c r="E2099" t="s">
        <v>20</v>
      </c>
      <c r="F2099" t="s">
        <v>6816</v>
      </c>
      <c r="G2099" t="s">
        <v>6817</v>
      </c>
      <c r="H2099" t="s">
        <v>2511</v>
      </c>
      <c r="I2099" t="s">
        <v>24</v>
      </c>
      <c r="J2099" t="s">
        <v>25</v>
      </c>
      <c r="K2099">
        <v>99740</v>
      </c>
      <c r="L2099" t="s">
        <v>26</v>
      </c>
      <c r="M2099" t="s">
        <v>27</v>
      </c>
      <c r="O2099" t="s">
        <v>185</v>
      </c>
      <c r="P2099">
        <v>66.563999999999993</v>
      </c>
      <c r="Q2099">
        <v>-145.2758</v>
      </c>
      <c r="R2099" t="s">
        <v>52</v>
      </c>
    </row>
    <row r="2100" spans="1:18">
      <c r="A2100">
        <v>2323</v>
      </c>
      <c r="B2100" t="s">
        <v>6818</v>
      </c>
      <c r="C2100">
        <v>1994310132602</v>
      </c>
      <c r="E2100" t="s">
        <v>20</v>
      </c>
      <c r="F2100" t="s">
        <v>6819</v>
      </c>
      <c r="G2100" t="s">
        <v>6820</v>
      </c>
      <c r="H2100" t="s">
        <v>2511</v>
      </c>
      <c r="I2100" t="s">
        <v>24</v>
      </c>
      <c r="J2100" t="s">
        <v>25</v>
      </c>
      <c r="K2100">
        <v>99740</v>
      </c>
      <c r="L2100" t="s">
        <v>26</v>
      </c>
      <c r="M2100" t="s">
        <v>27</v>
      </c>
      <c r="N2100" t="s">
        <v>6821</v>
      </c>
      <c r="O2100" t="s">
        <v>29</v>
      </c>
      <c r="P2100">
        <v>66.562809999999999</v>
      </c>
      <c r="Q2100">
        <v>-145.24937</v>
      </c>
      <c r="R2100" t="s">
        <v>52</v>
      </c>
    </row>
    <row r="2101" spans="1:18">
      <c r="A2101">
        <v>2324</v>
      </c>
      <c r="B2101" t="s">
        <v>6822</v>
      </c>
      <c r="C2101">
        <v>1994310134901</v>
      </c>
      <c r="E2101" t="s">
        <v>20</v>
      </c>
      <c r="F2101" t="s">
        <v>6823</v>
      </c>
      <c r="G2101" t="s">
        <v>2455</v>
      </c>
      <c r="H2101" t="s">
        <v>473</v>
      </c>
      <c r="I2101" t="s">
        <v>24</v>
      </c>
      <c r="J2101" t="s">
        <v>25</v>
      </c>
      <c r="K2101">
        <v>99777</v>
      </c>
      <c r="L2101" t="s">
        <v>66</v>
      </c>
      <c r="M2101" t="s">
        <v>1092</v>
      </c>
      <c r="N2101" t="s">
        <v>3315</v>
      </c>
      <c r="O2101" t="s">
        <v>623</v>
      </c>
      <c r="P2101">
        <v>65.173372999999998</v>
      </c>
      <c r="Q2101">
        <v>-152.110072</v>
      </c>
      <c r="R2101" t="s">
        <v>30</v>
      </c>
    </row>
    <row r="2102" spans="1:18">
      <c r="A2102">
        <v>2325</v>
      </c>
      <c r="B2102" t="s">
        <v>6824</v>
      </c>
      <c r="C2102">
        <v>1994310900301</v>
      </c>
      <c r="E2102" t="s">
        <v>20</v>
      </c>
      <c r="F2102" t="s">
        <v>6825</v>
      </c>
      <c r="G2102" t="s">
        <v>6826</v>
      </c>
      <c r="H2102" t="s">
        <v>644</v>
      </c>
      <c r="I2102" t="s">
        <v>79</v>
      </c>
      <c r="J2102" t="s">
        <v>25</v>
      </c>
      <c r="K2102">
        <v>99723</v>
      </c>
      <c r="L2102" t="s">
        <v>40</v>
      </c>
      <c r="M2102" t="s">
        <v>58</v>
      </c>
      <c r="N2102" t="s">
        <v>6827</v>
      </c>
      <c r="O2102" t="s">
        <v>623</v>
      </c>
      <c r="P2102">
        <v>71.287572999999995</v>
      </c>
      <c r="Q2102">
        <v>-156.78150500000001</v>
      </c>
      <c r="R2102" t="s">
        <v>52</v>
      </c>
    </row>
    <row r="2103" spans="1:18">
      <c r="A2103">
        <v>2326</v>
      </c>
      <c r="B2103" t="s">
        <v>6828</v>
      </c>
      <c r="C2103">
        <v>1994310906101</v>
      </c>
      <c r="E2103" t="s">
        <v>20</v>
      </c>
      <c r="F2103" t="s">
        <v>6829</v>
      </c>
      <c r="G2103" t="s">
        <v>6830</v>
      </c>
      <c r="H2103" t="s">
        <v>167</v>
      </c>
      <c r="I2103" t="s">
        <v>125</v>
      </c>
      <c r="J2103" t="s">
        <v>25</v>
      </c>
      <c r="K2103">
        <v>99701</v>
      </c>
      <c r="L2103" t="s">
        <v>26</v>
      </c>
      <c r="M2103" t="s">
        <v>27</v>
      </c>
      <c r="N2103" t="s">
        <v>6831</v>
      </c>
      <c r="O2103" t="s">
        <v>29</v>
      </c>
      <c r="P2103">
        <v>64.648441000000005</v>
      </c>
      <c r="Q2103">
        <v>-147.165999</v>
      </c>
      <c r="R2103" t="s">
        <v>151</v>
      </c>
    </row>
    <row r="2104" spans="1:18">
      <c r="A2104">
        <v>2327</v>
      </c>
      <c r="B2104" t="s">
        <v>6832</v>
      </c>
      <c r="C2104">
        <v>1994310106703</v>
      </c>
      <c r="E2104" t="s">
        <v>20</v>
      </c>
      <c r="F2104" t="s">
        <v>6833</v>
      </c>
      <c r="G2104" t="s">
        <v>6834</v>
      </c>
      <c r="H2104" t="s">
        <v>2498</v>
      </c>
      <c r="I2104" t="s">
        <v>79</v>
      </c>
      <c r="J2104" t="s">
        <v>25</v>
      </c>
      <c r="K2104">
        <v>99747</v>
      </c>
      <c r="L2104" t="s">
        <v>66</v>
      </c>
      <c r="M2104" t="s">
        <v>149</v>
      </c>
      <c r="O2104" t="s">
        <v>51</v>
      </c>
      <c r="P2104">
        <v>70.128500000000003</v>
      </c>
      <c r="Q2104">
        <v>-143.62049999999999</v>
      </c>
      <c r="R2104" t="s">
        <v>30</v>
      </c>
    </row>
    <row r="2105" spans="1:18">
      <c r="A2105">
        <v>2328</v>
      </c>
      <c r="B2105" t="s">
        <v>6835</v>
      </c>
      <c r="C2105">
        <v>1994310928801</v>
      </c>
      <c r="E2105" t="s">
        <v>20</v>
      </c>
      <c r="F2105" t="s">
        <v>6836</v>
      </c>
      <c r="G2105" t="s">
        <v>6837</v>
      </c>
      <c r="H2105" t="s">
        <v>167</v>
      </c>
      <c r="I2105" t="s">
        <v>125</v>
      </c>
      <c r="J2105" t="s">
        <v>25</v>
      </c>
      <c r="K2105">
        <v>99701</v>
      </c>
      <c r="L2105" t="s">
        <v>66</v>
      </c>
      <c r="M2105" t="s">
        <v>162</v>
      </c>
      <c r="N2105" t="s">
        <v>6838</v>
      </c>
      <c r="O2105" t="s">
        <v>92</v>
      </c>
      <c r="P2105">
        <v>64.856388999999993</v>
      </c>
      <c r="Q2105">
        <v>-147.678056</v>
      </c>
    </row>
    <row r="2106" spans="1:18">
      <c r="A2106">
        <v>2331</v>
      </c>
      <c r="B2106" t="s">
        <v>6839</v>
      </c>
      <c r="C2106" t="s">
        <v>6840</v>
      </c>
      <c r="E2106" t="s">
        <v>20</v>
      </c>
      <c r="F2106" t="s">
        <v>6841</v>
      </c>
      <c r="G2106" t="s">
        <v>29</v>
      </c>
      <c r="H2106" t="s">
        <v>1170</v>
      </c>
      <c r="I2106" t="s">
        <v>125</v>
      </c>
      <c r="J2106" t="s">
        <v>25</v>
      </c>
      <c r="K2106">
        <v>99702</v>
      </c>
      <c r="L2106" t="s">
        <v>26</v>
      </c>
      <c r="M2106" t="s">
        <v>27</v>
      </c>
      <c r="O2106" t="s">
        <v>197</v>
      </c>
      <c r="P2106">
        <v>64.670395999999997</v>
      </c>
      <c r="Q2106">
        <v>-147.094121</v>
      </c>
      <c r="R2106" t="s">
        <v>52</v>
      </c>
    </row>
    <row r="2107" spans="1:18">
      <c r="A2107">
        <v>2332</v>
      </c>
      <c r="B2107" t="s">
        <v>6842</v>
      </c>
      <c r="C2107" t="s">
        <v>6843</v>
      </c>
      <c r="E2107" t="s">
        <v>20</v>
      </c>
      <c r="F2107" t="s">
        <v>6844</v>
      </c>
      <c r="G2107" t="s">
        <v>5101</v>
      </c>
      <c r="H2107" t="s">
        <v>35</v>
      </c>
      <c r="I2107" t="s">
        <v>24</v>
      </c>
      <c r="J2107" t="s">
        <v>25</v>
      </c>
      <c r="K2107">
        <v>99704</v>
      </c>
      <c r="L2107" t="s">
        <v>26</v>
      </c>
      <c r="M2107" t="s">
        <v>27</v>
      </c>
      <c r="O2107" t="s">
        <v>29</v>
      </c>
      <c r="P2107">
        <v>64.336059000000006</v>
      </c>
      <c r="Q2107">
        <v>-149.16296399999999</v>
      </c>
      <c r="R2107" t="s">
        <v>151</v>
      </c>
    </row>
    <row r="2108" spans="1:18">
      <c r="A2108">
        <v>2334</v>
      </c>
      <c r="B2108" t="s">
        <v>6845</v>
      </c>
      <c r="C2108" t="s">
        <v>6846</v>
      </c>
      <c r="E2108" t="s">
        <v>20</v>
      </c>
      <c r="F2108" t="s">
        <v>6847</v>
      </c>
      <c r="G2108" t="s">
        <v>6848</v>
      </c>
      <c r="H2108" t="s">
        <v>35</v>
      </c>
      <c r="I2108" t="s">
        <v>24</v>
      </c>
      <c r="J2108" t="s">
        <v>25</v>
      </c>
      <c r="K2108">
        <v>99704</v>
      </c>
      <c r="L2108" t="s">
        <v>26</v>
      </c>
      <c r="M2108" t="s">
        <v>27</v>
      </c>
      <c r="N2108" t="s">
        <v>42</v>
      </c>
      <c r="O2108" t="s">
        <v>197</v>
      </c>
      <c r="P2108">
        <v>64.336059000000006</v>
      </c>
      <c r="Q2108">
        <v>-149.16296399999999</v>
      </c>
      <c r="R2108" t="s">
        <v>151</v>
      </c>
    </row>
    <row r="2109" spans="1:18">
      <c r="A2109">
        <v>2335</v>
      </c>
      <c r="B2109" t="s">
        <v>6849</v>
      </c>
      <c r="C2109" t="s">
        <v>6850</v>
      </c>
      <c r="E2109" t="s">
        <v>20</v>
      </c>
      <c r="F2109" t="s">
        <v>6851</v>
      </c>
      <c r="G2109" t="s">
        <v>6852</v>
      </c>
      <c r="H2109" t="s">
        <v>35</v>
      </c>
      <c r="I2109" t="s">
        <v>24</v>
      </c>
      <c r="J2109" t="s">
        <v>25</v>
      </c>
      <c r="K2109">
        <v>99704</v>
      </c>
      <c r="L2109" t="s">
        <v>26</v>
      </c>
      <c r="M2109" t="s">
        <v>27</v>
      </c>
      <c r="O2109" t="s">
        <v>29</v>
      </c>
      <c r="P2109">
        <v>64.336059000000006</v>
      </c>
      <c r="Q2109">
        <v>-149.16296399999999</v>
      </c>
      <c r="R2109" t="s">
        <v>151</v>
      </c>
    </row>
    <row r="2110" spans="1:18">
      <c r="A2110">
        <v>2338</v>
      </c>
      <c r="B2110" t="s">
        <v>6853</v>
      </c>
      <c r="C2110" t="s">
        <v>6854</v>
      </c>
      <c r="E2110" t="s">
        <v>20</v>
      </c>
      <c r="F2110" t="s">
        <v>6855</v>
      </c>
      <c r="G2110" t="s">
        <v>5827</v>
      </c>
      <c r="H2110" t="s">
        <v>3496</v>
      </c>
      <c r="I2110" t="s">
        <v>125</v>
      </c>
      <c r="J2110" t="s">
        <v>25</v>
      </c>
      <c r="K2110">
        <v>99703</v>
      </c>
      <c r="L2110" t="s">
        <v>26</v>
      </c>
      <c r="M2110" t="s">
        <v>27</v>
      </c>
      <c r="O2110" t="s">
        <v>29</v>
      </c>
      <c r="P2110">
        <v>64.830477000000002</v>
      </c>
      <c r="Q2110">
        <v>-147.647527</v>
      </c>
      <c r="R2110" t="s">
        <v>52</v>
      </c>
    </row>
    <row r="2111" spans="1:18">
      <c r="A2111">
        <v>2339</v>
      </c>
      <c r="B2111" t="s">
        <v>6856</v>
      </c>
      <c r="C2111" t="s">
        <v>6857</v>
      </c>
      <c r="E2111" t="s">
        <v>20</v>
      </c>
      <c r="F2111" t="s">
        <v>6858</v>
      </c>
      <c r="G2111" t="s">
        <v>6859</v>
      </c>
      <c r="H2111" t="s">
        <v>3496</v>
      </c>
      <c r="I2111" t="s">
        <v>125</v>
      </c>
      <c r="J2111" t="s">
        <v>25</v>
      </c>
      <c r="K2111">
        <v>99703</v>
      </c>
      <c r="L2111" t="s">
        <v>66</v>
      </c>
      <c r="M2111" t="s">
        <v>751</v>
      </c>
      <c r="N2111" t="s">
        <v>3541</v>
      </c>
      <c r="O2111" t="s">
        <v>185</v>
      </c>
      <c r="P2111">
        <v>64.842635999999999</v>
      </c>
      <c r="Q2111">
        <v>-147.61146400000001</v>
      </c>
      <c r="R2111" t="s">
        <v>30</v>
      </c>
    </row>
    <row r="2112" spans="1:18">
      <c r="A2112">
        <v>2340</v>
      </c>
      <c r="B2112" t="s">
        <v>6860</v>
      </c>
      <c r="C2112" t="s">
        <v>6861</v>
      </c>
      <c r="E2112" t="s">
        <v>20</v>
      </c>
      <c r="F2112" t="s">
        <v>6862</v>
      </c>
      <c r="G2112" t="s">
        <v>6863</v>
      </c>
      <c r="H2112" t="s">
        <v>1170</v>
      </c>
      <c r="I2112" t="s">
        <v>125</v>
      </c>
      <c r="J2112" t="s">
        <v>25</v>
      </c>
      <c r="K2112">
        <v>99702</v>
      </c>
      <c r="L2112" t="s">
        <v>66</v>
      </c>
      <c r="M2112" t="s">
        <v>41</v>
      </c>
      <c r="O2112" t="s">
        <v>197</v>
      </c>
      <c r="P2112">
        <v>64.643611000000007</v>
      </c>
      <c r="Q2112">
        <v>-147.07222200000001</v>
      </c>
      <c r="R2112" t="s">
        <v>52</v>
      </c>
    </row>
    <row r="2113" spans="1:18">
      <c r="A2113">
        <v>2341</v>
      </c>
      <c r="B2113" t="s">
        <v>1226</v>
      </c>
      <c r="C2113" t="s">
        <v>6864</v>
      </c>
      <c r="E2113" t="s">
        <v>20</v>
      </c>
      <c r="F2113" t="s">
        <v>6865</v>
      </c>
      <c r="G2113" t="s">
        <v>1229</v>
      </c>
      <c r="H2113" t="s">
        <v>1170</v>
      </c>
      <c r="I2113" t="s">
        <v>125</v>
      </c>
      <c r="J2113" t="s">
        <v>25</v>
      </c>
      <c r="K2113">
        <v>99702</v>
      </c>
      <c r="L2113" t="s">
        <v>66</v>
      </c>
      <c r="M2113" t="s">
        <v>41</v>
      </c>
      <c r="O2113" t="s">
        <v>197</v>
      </c>
      <c r="P2113">
        <v>64.652332999999999</v>
      </c>
      <c r="Q2113">
        <v>-147.05681000000001</v>
      </c>
      <c r="R2113" t="s">
        <v>30</v>
      </c>
    </row>
    <row r="2114" spans="1:18">
      <c r="A2114">
        <v>2342</v>
      </c>
      <c r="B2114" t="s">
        <v>6866</v>
      </c>
      <c r="C2114" t="s">
        <v>6867</v>
      </c>
      <c r="E2114" t="s">
        <v>20</v>
      </c>
      <c r="F2114" t="s">
        <v>6868</v>
      </c>
      <c r="G2114" t="s">
        <v>6869</v>
      </c>
      <c r="H2114" t="s">
        <v>3496</v>
      </c>
      <c r="I2114" t="s">
        <v>125</v>
      </c>
      <c r="J2114" t="s">
        <v>25</v>
      </c>
      <c r="K2114">
        <v>99703</v>
      </c>
      <c r="L2114" t="s">
        <v>66</v>
      </c>
      <c r="M2114" t="s">
        <v>751</v>
      </c>
      <c r="N2114" t="s">
        <v>3541</v>
      </c>
      <c r="O2114" t="s">
        <v>197</v>
      </c>
      <c r="P2114">
        <v>64.823697999999993</v>
      </c>
      <c r="Q2114">
        <v>-147.64853199999999</v>
      </c>
      <c r="R2114" t="s">
        <v>30</v>
      </c>
    </row>
    <row r="2115" spans="1:18">
      <c r="A2115">
        <v>2344</v>
      </c>
      <c r="B2115" t="s">
        <v>6870</v>
      </c>
      <c r="C2115">
        <v>1994320129201</v>
      </c>
      <c r="E2115" t="s">
        <v>20</v>
      </c>
      <c r="F2115" t="s">
        <v>6871</v>
      </c>
      <c r="G2115" t="s">
        <v>770</v>
      </c>
      <c r="H2115" t="s">
        <v>770</v>
      </c>
      <c r="I2115" t="s">
        <v>770</v>
      </c>
      <c r="J2115" t="s">
        <v>25</v>
      </c>
      <c r="K2115">
        <v>99762</v>
      </c>
      <c r="L2115" t="s">
        <v>66</v>
      </c>
      <c r="M2115" t="s">
        <v>728</v>
      </c>
      <c r="N2115" t="s">
        <v>3315</v>
      </c>
      <c r="O2115" t="s">
        <v>193</v>
      </c>
      <c r="P2115">
        <v>64.510914</v>
      </c>
      <c r="Q2115">
        <v>-165.44075599999999</v>
      </c>
      <c r="R2115" t="s">
        <v>52</v>
      </c>
    </row>
    <row r="2116" spans="1:18">
      <c r="A2116">
        <v>2345</v>
      </c>
      <c r="B2116" t="s">
        <v>6872</v>
      </c>
      <c r="C2116">
        <v>1994320132602</v>
      </c>
      <c r="E2116" t="s">
        <v>20</v>
      </c>
      <c r="F2116" t="s">
        <v>6873</v>
      </c>
      <c r="G2116" t="s">
        <v>6874</v>
      </c>
      <c r="H2116" t="s">
        <v>2699</v>
      </c>
      <c r="I2116" t="s">
        <v>770</v>
      </c>
      <c r="J2116" t="s">
        <v>25</v>
      </c>
      <c r="K2116">
        <v>99684</v>
      </c>
      <c r="L2116" t="s">
        <v>26</v>
      </c>
      <c r="M2116" t="s">
        <v>27</v>
      </c>
      <c r="O2116" t="s">
        <v>29</v>
      </c>
      <c r="P2116">
        <v>63.873046000000002</v>
      </c>
      <c r="Q2116">
        <v>-160.78796399999999</v>
      </c>
      <c r="R2116" t="s">
        <v>151</v>
      </c>
    </row>
    <row r="2117" spans="1:18">
      <c r="A2117">
        <v>2346</v>
      </c>
      <c r="B2117" t="s">
        <v>6875</v>
      </c>
      <c r="C2117">
        <v>1994320909001</v>
      </c>
      <c r="E2117" t="s">
        <v>20</v>
      </c>
      <c r="F2117" t="s">
        <v>6876</v>
      </c>
      <c r="G2117" t="s">
        <v>6877</v>
      </c>
      <c r="H2117" t="s">
        <v>6878</v>
      </c>
      <c r="I2117" t="s">
        <v>770</v>
      </c>
      <c r="J2117" t="s">
        <v>25</v>
      </c>
      <c r="K2117">
        <v>99659</v>
      </c>
      <c r="L2117" t="s">
        <v>26</v>
      </c>
      <c r="M2117" t="s">
        <v>58</v>
      </c>
      <c r="O2117" t="s">
        <v>92</v>
      </c>
      <c r="P2117">
        <v>63.478028000000002</v>
      </c>
      <c r="Q2117">
        <v>-162.039062</v>
      </c>
      <c r="R2117" t="s">
        <v>151</v>
      </c>
    </row>
    <row r="2118" spans="1:18">
      <c r="A2118">
        <v>2348</v>
      </c>
      <c r="B2118" t="s">
        <v>6879</v>
      </c>
      <c r="C2118">
        <v>1994330134102</v>
      </c>
      <c r="E2118" t="s">
        <v>20</v>
      </c>
      <c r="F2118" t="s">
        <v>6880</v>
      </c>
      <c r="G2118" t="s">
        <v>6881</v>
      </c>
      <c r="H2118" t="s">
        <v>1989</v>
      </c>
      <c r="I2118" t="s">
        <v>65</v>
      </c>
      <c r="J2118" t="s">
        <v>25</v>
      </c>
      <c r="K2118">
        <v>99586</v>
      </c>
      <c r="L2118" t="s">
        <v>26</v>
      </c>
      <c r="M2118" t="s">
        <v>27</v>
      </c>
      <c r="O2118" t="s">
        <v>29</v>
      </c>
      <c r="P2118">
        <v>62.420278000000003</v>
      </c>
      <c r="Q2118">
        <v>-145.01583299999999</v>
      </c>
      <c r="R2118" t="s">
        <v>52</v>
      </c>
    </row>
    <row r="2119" spans="1:18">
      <c r="A2119">
        <v>2350</v>
      </c>
      <c r="B2119" t="s">
        <v>6882</v>
      </c>
      <c r="C2119">
        <v>1994330915101</v>
      </c>
      <c r="E2119" t="s">
        <v>20</v>
      </c>
      <c r="F2119" t="s">
        <v>6883</v>
      </c>
      <c r="G2119" t="s">
        <v>6884</v>
      </c>
      <c r="H2119" t="s">
        <v>5893</v>
      </c>
      <c r="I2119" t="s">
        <v>65</v>
      </c>
      <c r="J2119" t="s">
        <v>25</v>
      </c>
      <c r="K2119">
        <v>99586</v>
      </c>
      <c r="L2119" t="s">
        <v>66</v>
      </c>
      <c r="M2119" t="s">
        <v>2306</v>
      </c>
      <c r="O2119" t="s">
        <v>948</v>
      </c>
      <c r="P2119">
        <v>62.371943999999999</v>
      </c>
      <c r="Q2119">
        <v>-143.008611</v>
      </c>
    </row>
    <row r="2120" spans="1:18">
      <c r="A2120">
        <v>2351</v>
      </c>
      <c r="B2120" t="s">
        <v>6885</v>
      </c>
      <c r="C2120" t="s">
        <v>6886</v>
      </c>
      <c r="E2120" t="s">
        <v>20</v>
      </c>
      <c r="F2120" t="s">
        <v>6887</v>
      </c>
      <c r="G2120" t="s">
        <v>6888</v>
      </c>
      <c r="H2120" t="s">
        <v>135</v>
      </c>
      <c r="I2120" t="s">
        <v>136</v>
      </c>
      <c r="J2120" t="s">
        <v>25</v>
      </c>
      <c r="K2120">
        <v>99731</v>
      </c>
      <c r="L2120" t="s">
        <v>26</v>
      </c>
      <c r="M2120" t="s">
        <v>27</v>
      </c>
      <c r="O2120" t="s">
        <v>29</v>
      </c>
      <c r="P2120">
        <v>63.972821000000003</v>
      </c>
      <c r="Q2120">
        <v>-145.72443799999999</v>
      </c>
      <c r="R2120" t="s">
        <v>52</v>
      </c>
    </row>
    <row r="2121" spans="1:18">
      <c r="A2121">
        <v>2352</v>
      </c>
      <c r="B2121" t="s">
        <v>866</v>
      </c>
      <c r="C2121" t="s">
        <v>6889</v>
      </c>
      <c r="E2121" t="s">
        <v>20</v>
      </c>
      <c r="F2121" t="s">
        <v>6890</v>
      </c>
      <c r="G2121" t="s">
        <v>6891</v>
      </c>
      <c r="H2121" t="s">
        <v>870</v>
      </c>
      <c r="I2121" t="s">
        <v>105</v>
      </c>
      <c r="J2121" t="s">
        <v>25</v>
      </c>
      <c r="K2121">
        <v>99764</v>
      </c>
      <c r="L2121" t="s">
        <v>26</v>
      </c>
      <c r="M2121" t="s">
        <v>27</v>
      </c>
      <c r="N2121" t="s">
        <v>184</v>
      </c>
      <c r="O2121" t="s">
        <v>197</v>
      </c>
      <c r="P2121">
        <v>62.954064000000002</v>
      </c>
      <c r="Q2121">
        <v>-141.90366499999999</v>
      </c>
      <c r="R2121" t="s">
        <v>30</v>
      </c>
    </row>
    <row r="2122" spans="1:18">
      <c r="A2122">
        <v>2353</v>
      </c>
      <c r="B2122" t="s">
        <v>866</v>
      </c>
      <c r="C2122" t="s">
        <v>6892</v>
      </c>
      <c r="E2122" t="s">
        <v>20</v>
      </c>
      <c r="F2122" t="s">
        <v>6893</v>
      </c>
      <c r="G2122" t="s">
        <v>6894</v>
      </c>
      <c r="H2122" t="s">
        <v>870</v>
      </c>
      <c r="I2122" t="s">
        <v>105</v>
      </c>
      <c r="J2122" t="s">
        <v>25</v>
      </c>
      <c r="K2122">
        <v>99764</v>
      </c>
      <c r="L2122" t="s">
        <v>66</v>
      </c>
      <c r="M2122" t="s">
        <v>604</v>
      </c>
      <c r="N2122" t="s">
        <v>1658</v>
      </c>
      <c r="O2122" t="s">
        <v>197</v>
      </c>
      <c r="P2122">
        <v>62.964624000000001</v>
      </c>
      <c r="Q2122">
        <v>-141.91853699999999</v>
      </c>
      <c r="R2122" t="s">
        <v>30</v>
      </c>
    </row>
    <row r="2123" spans="1:18">
      <c r="A2123">
        <v>2354</v>
      </c>
      <c r="B2123" t="s">
        <v>866</v>
      </c>
      <c r="C2123" t="s">
        <v>6895</v>
      </c>
      <c r="E2123" t="s">
        <v>20</v>
      </c>
      <c r="F2123" t="s">
        <v>6896</v>
      </c>
      <c r="G2123" t="s">
        <v>6897</v>
      </c>
      <c r="H2123" t="s">
        <v>870</v>
      </c>
      <c r="I2123" t="s">
        <v>105</v>
      </c>
      <c r="J2123" t="s">
        <v>25</v>
      </c>
      <c r="K2123">
        <v>99764</v>
      </c>
      <c r="L2123" t="s">
        <v>26</v>
      </c>
      <c r="M2123" t="s">
        <v>27</v>
      </c>
      <c r="N2123" t="s">
        <v>1658</v>
      </c>
      <c r="O2123" t="s">
        <v>179</v>
      </c>
      <c r="P2123">
        <v>62.962778</v>
      </c>
      <c r="Q2123">
        <v>-141.9025</v>
      </c>
      <c r="R2123" t="s">
        <v>30</v>
      </c>
    </row>
    <row r="2124" spans="1:18">
      <c r="A2124">
        <v>2355</v>
      </c>
      <c r="B2124" t="s">
        <v>6898</v>
      </c>
      <c r="C2124">
        <v>1994710112101</v>
      </c>
      <c r="E2124" t="s">
        <v>20</v>
      </c>
      <c r="F2124" t="s">
        <v>6899</v>
      </c>
      <c r="G2124" t="s">
        <v>1421</v>
      </c>
      <c r="H2124" t="s">
        <v>1422</v>
      </c>
      <c r="I2124" t="s">
        <v>65</v>
      </c>
      <c r="J2124" t="s">
        <v>25</v>
      </c>
      <c r="K2124">
        <v>99686</v>
      </c>
      <c r="L2124" t="s">
        <v>26</v>
      </c>
      <c r="M2124" t="s">
        <v>58</v>
      </c>
      <c r="O2124" t="s">
        <v>74</v>
      </c>
      <c r="P2124">
        <v>61.086080000000003</v>
      </c>
      <c r="Q2124">
        <v>-146.36965000000001</v>
      </c>
      <c r="R2124" t="s">
        <v>52</v>
      </c>
    </row>
    <row r="2125" spans="1:18">
      <c r="A2125">
        <v>2356</v>
      </c>
      <c r="B2125" t="s">
        <v>6900</v>
      </c>
      <c r="C2125">
        <v>1994710121801</v>
      </c>
      <c r="E2125" t="s">
        <v>20</v>
      </c>
      <c r="F2125" t="s">
        <v>6901</v>
      </c>
      <c r="G2125" t="s">
        <v>1421</v>
      </c>
      <c r="H2125" t="s">
        <v>1422</v>
      </c>
      <c r="I2125" t="s">
        <v>65</v>
      </c>
      <c r="J2125" t="s">
        <v>25</v>
      </c>
      <c r="K2125">
        <v>99686</v>
      </c>
      <c r="L2125" t="s">
        <v>40</v>
      </c>
      <c r="M2125" t="s">
        <v>58</v>
      </c>
      <c r="O2125" t="s">
        <v>74</v>
      </c>
      <c r="P2125">
        <v>61.082169</v>
      </c>
      <c r="Q2125">
        <v>-146.384039</v>
      </c>
      <c r="R2125" t="s">
        <v>30</v>
      </c>
    </row>
    <row r="2126" spans="1:18">
      <c r="A2126">
        <v>2357</v>
      </c>
      <c r="B2126" t="s">
        <v>6902</v>
      </c>
      <c r="C2126">
        <v>1994710915201</v>
      </c>
      <c r="E2126" t="s">
        <v>20</v>
      </c>
      <c r="F2126" t="s">
        <v>6903</v>
      </c>
      <c r="G2126" t="s">
        <v>1421</v>
      </c>
      <c r="H2126" t="s">
        <v>1422</v>
      </c>
      <c r="I2126" t="s">
        <v>65</v>
      </c>
      <c r="J2126" t="s">
        <v>25</v>
      </c>
      <c r="K2126">
        <v>99686</v>
      </c>
      <c r="L2126" t="s">
        <v>26</v>
      </c>
      <c r="M2126" t="s">
        <v>27</v>
      </c>
      <c r="O2126" t="s">
        <v>74</v>
      </c>
      <c r="P2126">
        <v>61.081364999999998</v>
      </c>
      <c r="Q2126">
        <v>-146.39076900000001</v>
      </c>
      <c r="R2126" t="s">
        <v>30</v>
      </c>
    </row>
    <row r="2127" spans="1:18">
      <c r="A2127">
        <v>2358</v>
      </c>
      <c r="B2127" t="s">
        <v>6904</v>
      </c>
      <c r="C2127">
        <v>1994720104701</v>
      </c>
      <c r="E2127" t="s">
        <v>20</v>
      </c>
      <c r="F2127" t="s">
        <v>6905</v>
      </c>
      <c r="G2127" t="s">
        <v>6906</v>
      </c>
      <c r="H2127" t="s">
        <v>1416</v>
      </c>
      <c r="I2127" t="s">
        <v>105</v>
      </c>
      <c r="J2127" t="s">
        <v>25</v>
      </c>
      <c r="K2127">
        <v>99737</v>
      </c>
      <c r="L2127" t="s">
        <v>40</v>
      </c>
      <c r="M2127" t="s">
        <v>58</v>
      </c>
      <c r="N2127" t="s">
        <v>145</v>
      </c>
      <c r="O2127" t="s">
        <v>107</v>
      </c>
      <c r="P2127">
        <v>63.424100000000003</v>
      </c>
      <c r="Q2127">
        <v>-145.7655</v>
      </c>
      <c r="R2127" t="s">
        <v>30</v>
      </c>
    </row>
    <row r="2128" spans="1:18">
      <c r="A2128">
        <v>2359</v>
      </c>
      <c r="B2128" t="s">
        <v>6907</v>
      </c>
      <c r="C2128">
        <v>1994720117901</v>
      </c>
      <c r="E2128" t="s">
        <v>20</v>
      </c>
      <c r="F2128" t="s">
        <v>6908</v>
      </c>
      <c r="G2128" t="s">
        <v>5301</v>
      </c>
      <c r="H2128" t="s">
        <v>1170</v>
      </c>
      <c r="I2128" t="s">
        <v>125</v>
      </c>
      <c r="J2128" t="s">
        <v>25</v>
      </c>
      <c r="K2128">
        <v>99702</v>
      </c>
      <c r="L2128" t="s">
        <v>26</v>
      </c>
      <c r="M2128" t="s">
        <v>27</v>
      </c>
      <c r="N2128" t="s">
        <v>4458</v>
      </c>
      <c r="O2128" t="s">
        <v>107</v>
      </c>
      <c r="P2128">
        <v>64.543149999999997</v>
      </c>
      <c r="Q2128">
        <v>-146.82089300000001</v>
      </c>
      <c r="R2128" t="s">
        <v>30</v>
      </c>
    </row>
    <row r="2129" spans="1:18">
      <c r="A2129">
        <v>2360</v>
      </c>
      <c r="B2129" t="s">
        <v>6909</v>
      </c>
      <c r="C2129">
        <v>1994720122501</v>
      </c>
      <c r="E2129" t="s">
        <v>20</v>
      </c>
      <c r="F2129" t="s">
        <v>6910</v>
      </c>
      <c r="G2129" t="s">
        <v>484</v>
      </c>
      <c r="H2129" t="s">
        <v>616</v>
      </c>
      <c r="I2129" t="s">
        <v>79</v>
      </c>
      <c r="J2129" t="s">
        <v>25</v>
      </c>
      <c r="K2129">
        <v>99734</v>
      </c>
      <c r="L2129" t="s">
        <v>66</v>
      </c>
      <c r="M2129" t="s">
        <v>91</v>
      </c>
      <c r="N2129" t="s">
        <v>1425</v>
      </c>
      <c r="O2129" t="s">
        <v>107</v>
      </c>
      <c r="P2129">
        <v>70.256452999999993</v>
      </c>
      <c r="Q2129">
        <v>-148.61632499999999</v>
      </c>
      <c r="R2129" t="s">
        <v>30</v>
      </c>
    </row>
    <row r="2130" spans="1:18">
      <c r="A2130">
        <v>2361</v>
      </c>
      <c r="B2130" t="s">
        <v>6911</v>
      </c>
      <c r="C2130">
        <v>1994720123403</v>
      </c>
      <c r="E2130" t="s">
        <v>20</v>
      </c>
      <c r="F2130" t="s">
        <v>6912</v>
      </c>
      <c r="G2130" t="s">
        <v>5278</v>
      </c>
      <c r="H2130" t="s">
        <v>616</v>
      </c>
      <c r="I2130" t="s">
        <v>79</v>
      </c>
      <c r="J2130" t="s">
        <v>25</v>
      </c>
      <c r="K2130">
        <v>99734</v>
      </c>
      <c r="L2130" t="s">
        <v>26</v>
      </c>
      <c r="M2130" t="s">
        <v>27</v>
      </c>
      <c r="N2130" t="s">
        <v>80</v>
      </c>
      <c r="O2130" t="s">
        <v>107</v>
      </c>
      <c r="P2130">
        <v>68.842777999999996</v>
      </c>
      <c r="Q2130">
        <v>-148.829722</v>
      </c>
      <c r="R2130" t="s">
        <v>30</v>
      </c>
    </row>
    <row r="2131" spans="1:18">
      <c r="A2131">
        <v>2362</v>
      </c>
      <c r="B2131" t="s">
        <v>6913</v>
      </c>
      <c r="C2131">
        <v>1994730114001</v>
      </c>
      <c r="E2131" t="s">
        <v>20</v>
      </c>
      <c r="F2131" t="s">
        <v>6914</v>
      </c>
      <c r="G2131" t="s">
        <v>6915</v>
      </c>
      <c r="H2131" t="s">
        <v>2602</v>
      </c>
      <c r="I2131" t="s">
        <v>79</v>
      </c>
      <c r="J2131" t="s">
        <v>25</v>
      </c>
      <c r="K2131">
        <v>99789</v>
      </c>
      <c r="L2131" t="s">
        <v>40</v>
      </c>
      <c r="M2131" t="s">
        <v>149</v>
      </c>
      <c r="O2131" t="s">
        <v>150</v>
      </c>
      <c r="P2131">
        <v>70.116388999999998</v>
      </c>
      <c r="Q2131">
        <v>-150.148056</v>
      </c>
    </row>
    <row r="2132" spans="1:18">
      <c r="A2132">
        <v>2363</v>
      </c>
      <c r="B2132" t="s">
        <v>6916</v>
      </c>
      <c r="C2132">
        <v>1994730117301</v>
      </c>
      <c r="E2132" t="s">
        <v>20</v>
      </c>
      <c r="F2132" t="s">
        <v>6917</v>
      </c>
      <c r="G2132" t="s">
        <v>6918</v>
      </c>
      <c r="H2132" t="s">
        <v>78</v>
      </c>
      <c r="I2132" t="s">
        <v>79</v>
      </c>
      <c r="J2132" t="s">
        <v>25</v>
      </c>
      <c r="K2132">
        <v>99734</v>
      </c>
      <c r="L2132" t="s">
        <v>26</v>
      </c>
      <c r="M2132" t="s">
        <v>27</v>
      </c>
      <c r="N2132" t="s">
        <v>6919</v>
      </c>
      <c r="O2132" t="s">
        <v>29</v>
      </c>
      <c r="P2132">
        <v>70.485799999999998</v>
      </c>
      <c r="Q2132">
        <v>-148.7047</v>
      </c>
      <c r="R2132" t="s">
        <v>30</v>
      </c>
    </row>
    <row r="2133" spans="1:18">
      <c r="A2133">
        <v>2364</v>
      </c>
      <c r="B2133" t="s">
        <v>6920</v>
      </c>
      <c r="C2133">
        <v>1994730117303</v>
      </c>
      <c r="E2133" t="s">
        <v>20</v>
      </c>
      <c r="F2133" t="s">
        <v>6921</v>
      </c>
      <c r="G2133" t="s">
        <v>6922</v>
      </c>
      <c r="H2133" t="s">
        <v>78</v>
      </c>
      <c r="I2133" t="s">
        <v>79</v>
      </c>
      <c r="J2133" t="s">
        <v>25</v>
      </c>
      <c r="K2133">
        <v>99734</v>
      </c>
      <c r="L2133" t="s">
        <v>40</v>
      </c>
      <c r="M2133" t="s">
        <v>149</v>
      </c>
      <c r="O2133" t="s">
        <v>81</v>
      </c>
      <c r="P2133">
        <v>70.459000000000003</v>
      </c>
      <c r="Q2133">
        <v>-149.4425</v>
      </c>
      <c r="R2133" t="s">
        <v>30</v>
      </c>
    </row>
    <row r="2134" spans="1:18">
      <c r="A2134">
        <v>2365</v>
      </c>
      <c r="B2134" t="s">
        <v>6923</v>
      </c>
      <c r="C2134">
        <v>1994730118201</v>
      </c>
      <c r="E2134" t="s">
        <v>20</v>
      </c>
      <c r="F2134" t="s">
        <v>6924</v>
      </c>
      <c r="G2134" t="s">
        <v>6925</v>
      </c>
      <c r="H2134" t="s">
        <v>616</v>
      </c>
      <c r="I2134" t="s">
        <v>79</v>
      </c>
      <c r="J2134" t="s">
        <v>25</v>
      </c>
      <c r="K2134">
        <v>99734</v>
      </c>
      <c r="L2134" t="s">
        <v>26</v>
      </c>
      <c r="M2134" t="s">
        <v>58</v>
      </c>
      <c r="N2134" t="s">
        <v>1658</v>
      </c>
      <c r="O2134" t="s">
        <v>623</v>
      </c>
      <c r="P2134">
        <v>70.202299999999994</v>
      </c>
      <c r="Q2134">
        <v>-148.46260000000001</v>
      </c>
      <c r="R2134" t="s">
        <v>30</v>
      </c>
    </row>
    <row r="2135" spans="1:18">
      <c r="A2135">
        <v>2366</v>
      </c>
      <c r="B2135" t="s">
        <v>6926</v>
      </c>
      <c r="C2135">
        <v>1994730118601</v>
      </c>
      <c r="E2135" t="s">
        <v>20</v>
      </c>
      <c r="F2135" t="s">
        <v>6927</v>
      </c>
      <c r="G2135" t="s">
        <v>6928</v>
      </c>
      <c r="H2135" t="s">
        <v>78</v>
      </c>
      <c r="I2135" t="s">
        <v>79</v>
      </c>
      <c r="J2135" t="s">
        <v>25</v>
      </c>
      <c r="K2135">
        <v>99734</v>
      </c>
      <c r="L2135" t="s">
        <v>40</v>
      </c>
      <c r="M2135" t="s">
        <v>149</v>
      </c>
      <c r="O2135" t="s">
        <v>150</v>
      </c>
      <c r="P2135">
        <v>70.302999999999997</v>
      </c>
      <c r="Q2135">
        <v>-148.44</v>
      </c>
      <c r="R2135" t="s">
        <v>30</v>
      </c>
    </row>
    <row r="2136" spans="1:18">
      <c r="A2136">
        <v>2367</v>
      </c>
      <c r="B2136" t="s">
        <v>6929</v>
      </c>
      <c r="C2136">
        <v>1994730121201</v>
      </c>
      <c r="E2136" t="s">
        <v>20</v>
      </c>
      <c r="F2136" t="s">
        <v>6930</v>
      </c>
      <c r="G2136" t="s">
        <v>2014</v>
      </c>
      <c r="H2136" t="s">
        <v>78</v>
      </c>
      <c r="I2136" t="s">
        <v>79</v>
      </c>
      <c r="J2136" t="s">
        <v>25</v>
      </c>
      <c r="K2136">
        <v>99734</v>
      </c>
      <c r="L2136" t="s">
        <v>40</v>
      </c>
      <c r="M2136" t="s">
        <v>149</v>
      </c>
      <c r="O2136" t="s">
        <v>81</v>
      </c>
      <c r="P2136">
        <v>70.239998999999997</v>
      </c>
      <c r="Q2136">
        <v>-148.500923</v>
      </c>
      <c r="R2136" t="s">
        <v>30</v>
      </c>
    </row>
    <row r="2137" spans="1:18">
      <c r="A2137">
        <v>2368</v>
      </c>
      <c r="B2137" t="s">
        <v>6931</v>
      </c>
      <c r="C2137">
        <v>1994730121301</v>
      </c>
      <c r="E2137" t="s">
        <v>20</v>
      </c>
      <c r="F2137" t="s">
        <v>6932</v>
      </c>
      <c r="G2137" t="s">
        <v>6933</v>
      </c>
      <c r="H2137" t="s">
        <v>616</v>
      </c>
      <c r="I2137" t="s">
        <v>79</v>
      </c>
      <c r="J2137" t="s">
        <v>25</v>
      </c>
      <c r="K2137">
        <v>99734</v>
      </c>
      <c r="L2137" t="s">
        <v>26</v>
      </c>
      <c r="M2137" t="s">
        <v>27</v>
      </c>
      <c r="O2137" t="s">
        <v>29</v>
      </c>
      <c r="P2137">
        <v>70.220439999999996</v>
      </c>
      <c r="Q2137">
        <v>-148.39945900000001</v>
      </c>
      <c r="R2137" t="s">
        <v>151</v>
      </c>
    </row>
    <row r="2138" spans="1:18">
      <c r="A2138">
        <v>2369</v>
      </c>
      <c r="B2138" t="s">
        <v>6934</v>
      </c>
      <c r="C2138">
        <v>1994730121302</v>
      </c>
      <c r="E2138" t="s">
        <v>20</v>
      </c>
      <c r="F2138" t="s">
        <v>6935</v>
      </c>
      <c r="G2138" t="s">
        <v>484</v>
      </c>
      <c r="H2138" t="s">
        <v>616</v>
      </c>
      <c r="I2138" t="s">
        <v>79</v>
      </c>
      <c r="J2138" t="s">
        <v>25</v>
      </c>
      <c r="K2138">
        <v>99734</v>
      </c>
      <c r="L2138" t="s">
        <v>26</v>
      </c>
      <c r="M2138" t="s">
        <v>58</v>
      </c>
      <c r="O2138" t="s">
        <v>107</v>
      </c>
      <c r="P2138">
        <v>70.257499999999993</v>
      </c>
      <c r="Q2138">
        <v>-148.617222</v>
      </c>
      <c r="R2138" t="s">
        <v>30</v>
      </c>
    </row>
    <row r="2139" spans="1:18">
      <c r="A2139">
        <v>2370</v>
      </c>
      <c r="B2139" t="s">
        <v>6936</v>
      </c>
      <c r="C2139">
        <v>1994730122001</v>
      </c>
      <c r="E2139" t="s">
        <v>20</v>
      </c>
      <c r="F2139" t="s">
        <v>6937</v>
      </c>
      <c r="G2139" t="s">
        <v>6938</v>
      </c>
      <c r="H2139" t="s">
        <v>124</v>
      </c>
      <c r="I2139" t="s">
        <v>125</v>
      </c>
      <c r="J2139" t="s">
        <v>25</v>
      </c>
      <c r="K2139">
        <v>99701</v>
      </c>
      <c r="L2139" t="s">
        <v>26</v>
      </c>
      <c r="M2139" t="s">
        <v>58</v>
      </c>
      <c r="N2139" t="s">
        <v>2882</v>
      </c>
      <c r="O2139" t="s">
        <v>185</v>
      </c>
      <c r="P2139">
        <v>66.822221999999996</v>
      </c>
      <c r="Q2139">
        <v>-150.66900000000001</v>
      </c>
      <c r="R2139" t="s">
        <v>30</v>
      </c>
    </row>
    <row r="2140" spans="1:18">
      <c r="A2140">
        <v>2371</v>
      </c>
      <c r="B2140" t="s">
        <v>6939</v>
      </c>
      <c r="C2140">
        <v>1994730122204</v>
      </c>
      <c r="E2140" t="s">
        <v>20</v>
      </c>
      <c r="F2140" t="s">
        <v>6940</v>
      </c>
      <c r="G2140" t="s">
        <v>2014</v>
      </c>
      <c r="H2140" t="s">
        <v>78</v>
      </c>
      <c r="I2140" t="s">
        <v>79</v>
      </c>
      <c r="J2140" t="s">
        <v>25</v>
      </c>
      <c r="K2140">
        <v>99734</v>
      </c>
      <c r="L2140" t="s">
        <v>26</v>
      </c>
      <c r="M2140" t="s">
        <v>27</v>
      </c>
      <c r="O2140" t="s">
        <v>150</v>
      </c>
      <c r="P2140">
        <v>70.267222000000004</v>
      </c>
      <c r="Q2140">
        <v>-148.476111</v>
      </c>
      <c r="R2140" t="s">
        <v>52</v>
      </c>
    </row>
    <row r="2141" spans="1:18">
      <c r="A2141">
        <v>2372</v>
      </c>
      <c r="B2141" t="s">
        <v>6941</v>
      </c>
      <c r="C2141">
        <v>1994730124501</v>
      </c>
      <c r="E2141" t="s">
        <v>20</v>
      </c>
      <c r="F2141" t="s">
        <v>6942</v>
      </c>
      <c r="G2141" t="s">
        <v>6943</v>
      </c>
      <c r="H2141" t="s">
        <v>616</v>
      </c>
      <c r="I2141" t="s">
        <v>79</v>
      </c>
      <c r="J2141" t="s">
        <v>25</v>
      </c>
      <c r="K2141">
        <v>99734</v>
      </c>
      <c r="L2141" t="s">
        <v>26</v>
      </c>
      <c r="M2141" t="s">
        <v>58</v>
      </c>
      <c r="O2141" t="s">
        <v>112</v>
      </c>
      <c r="P2141">
        <v>70.203281000000004</v>
      </c>
      <c r="Q2141">
        <v>-148.45486600000001</v>
      </c>
      <c r="R2141" t="s">
        <v>30</v>
      </c>
    </row>
    <row r="2142" spans="1:18">
      <c r="A2142">
        <v>2373</v>
      </c>
      <c r="B2142" t="s">
        <v>6944</v>
      </c>
      <c r="C2142">
        <v>1994730906301</v>
      </c>
      <c r="E2142" t="s">
        <v>20</v>
      </c>
      <c r="F2142" t="s">
        <v>6945</v>
      </c>
      <c r="G2142" t="s">
        <v>6946</v>
      </c>
      <c r="H2142" t="s">
        <v>78</v>
      </c>
      <c r="I2142" t="s">
        <v>79</v>
      </c>
      <c r="J2142" t="s">
        <v>25</v>
      </c>
      <c r="K2142">
        <v>99734</v>
      </c>
      <c r="L2142" t="s">
        <v>40</v>
      </c>
      <c r="M2142" t="s">
        <v>149</v>
      </c>
      <c r="N2142" t="s">
        <v>80</v>
      </c>
      <c r="O2142" t="s">
        <v>150</v>
      </c>
      <c r="P2142">
        <v>70.296943999999996</v>
      </c>
      <c r="Q2142">
        <v>-148.66749999999999</v>
      </c>
      <c r="R2142" t="s">
        <v>52</v>
      </c>
    </row>
    <row r="2143" spans="1:18">
      <c r="A2143">
        <v>2374</v>
      </c>
      <c r="B2143" t="s">
        <v>6947</v>
      </c>
      <c r="C2143">
        <v>1995110118201</v>
      </c>
      <c r="E2143" t="s">
        <v>20</v>
      </c>
      <c r="F2143" t="s">
        <v>6948</v>
      </c>
      <c r="G2143" t="s">
        <v>6949</v>
      </c>
      <c r="H2143" t="s">
        <v>1435</v>
      </c>
      <c r="I2143" t="s">
        <v>621</v>
      </c>
      <c r="J2143" t="s">
        <v>25</v>
      </c>
      <c r="K2143">
        <v>99840</v>
      </c>
      <c r="L2143" t="s">
        <v>66</v>
      </c>
      <c r="M2143" t="s">
        <v>1439</v>
      </c>
      <c r="O2143" t="s">
        <v>51</v>
      </c>
      <c r="P2143">
        <v>59.452821999999998</v>
      </c>
      <c r="Q2143">
        <v>-135.32621599999999</v>
      </c>
      <c r="R2143" t="s">
        <v>30</v>
      </c>
    </row>
    <row r="2144" spans="1:18">
      <c r="A2144">
        <v>2375</v>
      </c>
      <c r="B2144" t="s">
        <v>6950</v>
      </c>
      <c r="C2144">
        <v>1995110122301</v>
      </c>
      <c r="E2144" t="s">
        <v>20</v>
      </c>
      <c r="F2144" t="s">
        <v>6951</v>
      </c>
      <c r="G2144" t="s">
        <v>6952</v>
      </c>
      <c r="H2144" t="s">
        <v>1062</v>
      </c>
      <c r="I2144" t="s">
        <v>1062</v>
      </c>
      <c r="J2144" t="s">
        <v>25</v>
      </c>
      <c r="K2144">
        <v>99801</v>
      </c>
      <c r="L2144" t="s">
        <v>26</v>
      </c>
      <c r="M2144" t="s">
        <v>27</v>
      </c>
      <c r="O2144" t="s">
        <v>87</v>
      </c>
      <c r="P2144">
        <v>58.141972000000003</v>
      </c>
      <c r="Q2144">
        <v>-133.729444</v>
      </c>
      <c r="R2144" t="s">
        <v>151</v>
      </c>
    </row>
    <row r="2145" spans="1:18">
      <c r="A2145">
        <v>2376</v>
      </c>
      <c r="B2145" t="s">
        <v>6953</v>
      </c>
      <c r="C2145">
        <v>1995110125401</v>
      </c>
      <c r="E2145" t="s">
        <v>20</v>
      </c>
      <c r="F2145" t="s">
        <v>6954</v>
      </c>
      <c r="G2145" t="s">
        <v>6955</v>
      </c>
      <c r="H2145" t="s">
        <v>1435</v>
      </c>
      <c r="I2145" t="s">
        <v>621</v>
      </c>
      <c r="J2145" t="s">
        <v>25</v>
      </c>
      <c r="K2145">
        <v>99840</v>
      </c>
      <c r="L2145" t="s">
        <v>26</v>
      </c>
      <c r="M2145" t="s">
        <v>27</v>
      </c>
      <c r="N2145" t="s">
        <v>6956</v>
      </c>
      <c r="O2145" t="s">
        <v>29</v>
      </c>
      <c r="P2145">
        <v>59.46123</v>
      </c>
      <c r="Q2145">
        <v>-135.30751000000001</v>
      </c>
      <c r="R2145" t="s">
        <v>30</v>
      </c>
    </row>
    <row r="2146" spans="1:18">
      <c r="A2146">
        <v>2377</v>
      </c>
      <c r="B2146" t="s">
        <v>6957</v>
      </c>
      <c r="C2146">
        <v>1995110919101</v>
      </c>
      <c r="E2146" t="s">
        <v>20</v>
      </c>
      <c r="F2146" t="s">
        <v>6958</v>
      </c>
      <c r="G2146" t="s">
        <v>620</v>
      </c>
      <c r="H2146" t="s">
        <v>620</v>
      </c>
      <c r="I2146" t="s">
        <v>621</v>
      </c>
      <c r="J2146" t="s">
        <v>25</v>
      </c>
      <c r="K2146">
        <v>99689</v>
      </c>
      <c r="L2146" t="s">
        <v>66</v>
      </c>
      <c r="M2146" t="s">
        <v>204</v>
      </c>
      <c r="N2146" t="s">
        <v>2882</v>
      </c>
      <c r="O2146" t="s">
        <v>185</v>
      </c>
      <c r="P2146">
        <v>59.512259</v>
      </c>
      <c r="Q2146">
        <v>-139.67235400000001</v>
      </c>
      <c r="R2146" t="s">
        <v>52</v>
      </c>
    </row>
    <row r="2147" spans="1:18">
      <c r="A2147">
        <v>2378</v>
      </c>
      <c r="B2147" t="s">
        <v>6959</v>
      </c>
      <c r="C2147">
        <v>1995110924101</v>
      </c>
      <c r="E2147" t="s">
        <v>20</v>
      </c>
      <c r="F2147" t="s">
        <v>6960</v>
      </c>
      <c r="G2147" t="s">
        <v>6961</v>
      </c>
      <c r="H2147" t="s">
        <v>2025</v>
      </c>
      <c r="I2147" t="s">
        <v>2025</v>
      </c>
      <c r="J2147" t="s">
        <v>25</v>
      </c>
      <c r="K2147">
        <v>99827</v>
      </c>
      <c r="L2147" t="s">
        <v>66</v>
      </c>
      <c r="M2147" t="s">
        <v>666</v>
      </c>
      <c r="O2147" t="s">
        <v>1474</v>
      </c>
      <c r="P2147">
        <v>59.285311</v>
      </c>
      <c r="Q2147">
        <v>-135.47924599999999</v>
      </c>
      <c r="R2147" t="s">
        <v>52</v>
      </c>
    </row>
    <row r="2148" spans="1:18">
      <c r="A2148">
        <v>2379</v>
      </c>
      <c r="B2148" t="s">
        <v>6962</v>
      </c>
      <c r="C2148">
        <v>1995110930301</v>
      </c>
      <c r="E2148" t="s">
        <v>20</v>
      </c>
      <c r="F2148" t="s">
        <v>6963</v>
      </c>
      <c r="G2148" t="s">
        <v>6964</v>
      </c>
      <c r="H2148" t="s">
        <v>2025</v>
      </c>
      <c r="I2148" t="s">
        <v>2025</v>
      </c>
      <c r="J2148" t="s">
        <v>25</v>
      </c>
      <c r="K2148">
        <v>99827</v>
      </c>
      <c r="L2148" t="s">
        <v>66</v>
      </c>
      <c r="M2148" t="s">
        <v>666</v>
      </c>
      <c r="N2148" t="s">
        <v>6965</v>
      </c>
      <c r="O2148" t="s">
        <v>87</v>
      </c>
      <c r="P2148">
        <v>59.235852000000001</v>
      </c>
      <c r="Q2148">
        <v>-135.44596300000001</v>
      </c>
      <c r="R2148" t="s">
        <v>52</v>
      </c>
    </row>
    <row r="2149" spans="1:18">
      <c r="A2149">
        <v>2380</v>
      </c>
      <c r="B2149" t="s">
        <v>6966</v>
      </c>
      <c r="C2149">
        <v>1995120110801</v>
      </c>
      <c r="E2149" t="s">
        <v>20</v>
      </c>
      <c r="F2149" t="s">
        <v>6967</v>
      </c>
      <c r="G2149" t="s">
        <v>6968</v>
      </c>
      <c r="H2149" t="s">
        <v>175</v>
      </c>
      <c r="I2149" t="s">
        <v>176</v>
      </c>
      <c r="J2149" t="s">
        <v>25</v>
      </c>
      <c r="K2149">
        <v>99833</v>
      </c>
      <c r="L2149" t="s">
        <v>26</v>
      </c>
      <c r="M2149" t="s">
        <v>27</v>
      </c>
      <c r="N2149" t="s">
        <v>6969</v>
      </c>
      <c r="O2149" t="s">
        <v>51</v>
      </c>
      <c r="P2149">
        <v>56.807392999999998</v>
      </c>
      <c r="Q2149">
        <v>-132.97157100000001</v>
      </c>
      <c r="R2149" t="s">
        <v>30</v>
      </c>
    </row>
    <row r="2150" spans="1:18">
      <c r="A2150">
        <v>2381</v>
      </c>
      <c r="B2150" t="s">
        <v>6970</v>
      </c>
      <c r="C2150">
        <v>1995120124201</v>
      </c>
      <c r="E2150" t="s">
        <v>20</v>
      </c>
      <c r="F2150" t="s">
        <v>6971</v>
      </c>
      <c r="G2150" t="s">
        <v>6972</v>
      </c>
      <c r="H2150" t="s">
        <v>155</v>
      </c>
      <c r="I2150" t="s">
        <v>155</v>
      </c>
      <c r="J2150" t="s">
        <v>25</v>
      </c>
      <c r="K2150">
        <v>99835</v>
      </c>
      <c r="L2150" t="s">
        <v>40</v>
      </c>
      <c r="M2150" t="s">
        <v>58</v>
      </c>
      <c r="N2150" t="s">
        <v>5952</v>
      </c>
      <c r="O2150" t="s">
        <v>623</v>
      </c>
      <c r="P2150">
        <v>57.054124000000002</v>
      </c>
      <c r="Q2150">
        <v>-135.36613</v>
      </c>
      <c r="R2150" t="s">
        <v>151</v>
      </c>
    </row>
    <row r="2151" spans="1:18">
      <c r="A2151">
        <v>2382</v>
      </c>
      <c r="B2151" t="s">
        <v>6973</v>
      </c>
      <c r="C2151">
        <v>1995120124801</v>
      </c>
      <c r="E2151" t="s">
        <v>20</v>
      </c>
      <c r="F2151" t="s">
        <v>6974</v>
      </c>
      <c r="G2151" t="s">
        <v>6975</v>
      </c>
      <c r="H2151" t="s">
        <v>155</v>
      </c>
      <c r="I2151" t="s">
        <v>155</v>
      </c>
      <c r="J2151" t="s">
        <v>25</v>
      </c>
      <c r="K2151">
        <v>99835</v>
      </c>
      <c r="L2151" t="s">
        <v>26</v>
      </c>
      <c r="M2151" t="s">
        <v>27</v>
      </c>
      <c r="O2151" t="s">
        <v>29</v>
      </c>
      <c r="P2151">
        <v>57.048110999999999</v>
      </c>
      <c r="Q2151">
        <v>-135.34841700000001</v>
      </c>
      <c r="R2151" t="s">
        <v>52</v>
      </c>
    </row>
    <row r="2152" spans="1:18">
      <c r="A2152">
        <v>2383</v>
      </c>
      <c r="B2152" t="s">
        <v>6976</v>
      </c>
      <c r="C2152">
        <v>1995130101801</v>
      </c>
      <c r="E2152" t="s">
        <v>20</v>
      </c>
      <c r="F2152" t="s">
        <v>6977</v>
      </c>
      <c r="G2152" t="s">
        <v>6978</v>
      </c>
      <c r="H2152" t="s">
        <v>1481</v>
      </c>
      <c r="I2152" t="s">
        <v>1482</v>
      </c>
      <c r="J2152" t="s">
        <v>25</v>
      </c>
      <c r="K2152">
        <v>99928</v>
      </c>
      <c r="L2152" t="s">
        <v>26</v>
      </c>
      <c r="M2152" t="s">
        <v>27</v>
      </c>
      <c r="O2152" t="s">
        <v>185</v>
      </c>
      <c r="P2152">
        <v>55.411183000000001</v>
      </c>
      <c r="Q2152">
        <v>-131.72576900000001</v>
      </c>
      <c r="R2152" t="s">
        <v>30</v>
      </c>
    </row>
    <row r="2153" spans="1:18">
      <c r="A2153">
        <v>2384</v>
      </c>
      <c r="B2153" t="s">
        <v>6979</v>
      </c>
      <c r="C2153">
        <v>1995130131201</v>
      </c>
      <c r="E2153" t="s">
        <v>20</v>
      </c>
      <c r="F2153" t="s">
        <v>6980</v>
      </c>
      <c r="G2153" t="s">
        <v>6981</v>
      </c>
      <c r="H2153" t="s">
        <v>5359</v>
      </c>
      <c r="I2153" t="s">
        <v>661</v>
      </c>
      <c r="J2153" t="s">
        <v>25</v>
      </c>
      <c r="K2153">
        <v>99919</v>
      </c>
      <c r="L2153" t="s">
        <v>26</v>
      </c>
      <c r="M2153" t="s">
        <v>58</v>
      </c>
      <c r="N2153" t="s">
        <v>2972</v>
      </c>
      <c r="O2153" t="s">
        <v>2020</v>
      </c>
      <c r="P2153">
        <v>55.687584999999999</v>
      </c>
      <c r="Q2153">
        <v>-132.53200699999999</v>
      </c>
      <c r="R2153" t="s">
        <v>52</v>
      </c>
    </row>
    <row r="2154" spans="1:18">
      <c r="A2154">
        <v>2385</v>
      </c>
      <c r="B2154" t="s">
        <v>6982</v>
      </c>
      <c r="C2154">
        <v>1995130131901</v>
      </c>
      <c r="E2154" t="s">
        <v>20</v>
      </c>
      <c r="F2154" t="s">
        <v>6983</v>
      </c>
      <c r="G2154" t="s">
        <v>6984</v>
      </c>
      <c r="H2154" t="s">
        <v>1067</v>
      </c>
      <c r="I2154" t="s">
        <v>661</v>
      </c>
      <c r="J2154" t="s">
        <v>25</v>
      </c>
      <c r="K2154">
        <v>99921</v>
      </c>
      <c r="L2154" t="s">
        <v>66</v>
      </c>
      <c r="M2154" t="s">
        <v>106</v>
      </c>
      <c r="O2154" t="s">
        <v>87</v>
      </c>
      <c r="P2154">
        <v>55.4771</v>
      </c>
      <c r="Q2154">
        <v>-133.14850000000001</v>
      </c>
      <c r="R2154" t="s">
        <v>52</v>
      </c>
    </row>
    <row r="2155" spans="1:18">
      <c r="A2155">
        <v>2387</v>
      </c>
      <c r="B2155" t="s">
        <v>6985</v>
      </c>
      <c r="C2155">
        <v>1995210106101</v>
      </c>
      <c r="E2155" t="s">
        <v>20</v>
      </c>
      <c r="F2155" t="s">
        <v>6986</v>
      </c>
      <c r="G2155" t="s">
        <v>6987</v>
      </c>
      <c r="H2155" t="s">
        <v>85</v>
      </c>
      <c r="I2155" t="s">
        <v>85</v>
      </c>
      <c r="J2155" t="s">
        <v>25</v>
      </c>
      <c r="K2155">
        <v>99516</v>
      </c>
      <c r="L2155" t="s">
        <v>66</v>
      </c>
      <c r="M2155" t="s">
        <v>636</v>
      </c>
      <c r="N2155" t="s">
        <v>6988</v>
      </c>
      <c r="O2155" t="s">
        <v>92</v>
      </c>
      <c r="P2155">
        <v>61.121623</v>
      </c>
      <c r="Q2155">
        <v>-149.833246</v>
      </c>
      <c r="R2155" t="s">
        <v>52</v>
      </c>
    </row>
    <row r="2156" spans="1:18">
      <c r="A2156">
        <v>2388</v>
      </c>
      <c r="B2156" t="s">
        <v>6989</v>
      </c>
      <c r="C2156">
        <v>1995210107402</v>
      </c>
      <c r="E2156" t="s">
        <v>20</v>
      </c>
      <c r="F2156" t="s">
        <v>6990</v>
      </c>
      <c r="G2156" t="s">
        <v>6991</v>
      </c>
      <c r="H2156" t="s">
        <v>85</v>
      </c>
      <c r="I2156" t="s">
        <v>85</v>
      </c>
      <c r="J2156" t="s">
        <v>25</v>
      </c>
      <c r="K2156">
        <v>99501</v>
      </c>
      <c r="L2156" t="s">
        <v>66</v>
      </c>
      <c r="M2156" t="s">
        <v>86</v>
      </c>
      <c r="N2156" t="s">
        <v>6992</v>
      </c>
      <c r="O2156" t="s">
        <v>679</v>
      </c>
      <c r="P2156">
        <v>61.212499999999999</v>
      </c>
      <c r="Q2156">
        <v>-149.886889</v>
      </c>
      <c r="R2156" t="s">
        <v>52</v>
      </c>
    </row>
    <row r="2157" spans="1:18">
      <c r="A2157">
        <v>2389</v>
      </c>
      <c r="B2157" t="s">
        <v>6993</v>
      </c>
      <c r="C2157">
        <v>1995210112401</v>
      </c>
      <c r="E2157" t="s">
        <v>20</v>
      </c>
      <c r="F2157" t="s">
        <v>6994</v>
      </c>
      <c r="G2157" t="s">
        <v>6995</v>
      </c>
      <c r="H2157" t="s">
        <v>85</v>
      </c>
      <c r="I2157" t="s">
        <v>85</v>
      </c>
      <c r="J2157" t="s">
        <v>25</v>
      </c>
      <c r="K2157">
        <v>99518</v>
      </c>
      <c r="L2157" t="s">
        <v>26</v>
      </c>
      <c r="M2157" t="s">
        <v>58</v>
      </c>
      <c r="O2157" t="s">
        <v>116</v>
      </c>
      <c r="P2157">
        <v>61.183332999999998</v>
      </c>
      <c r="Q2157">
        <v>-149.9</v>
      </c>
    </row>
    <row r="2158" spans="1:18">
      <c r="A2158">
        <v>2390</v>
      </c>
      <c r="B2158" t="s">
        <v>6996</v>
      </c>
      <c r="C2158">
        <v>1995210116601</v>
      </c>
      <c r="E2158" t="s">
        <v>20</v>
      </c>
      <c r="F2158" t="s">
        <v>6997</v>
      </c>
      <c r="G2158" t="s">
        <v>6998</v>
      </c>
      <c r="H2158" t="s">
        <v>85</v>
      </c>
      <c r="I2158" t="s">
        <v>85</v>
      </c>
      <c r="J2158" t="s">
        <v>25</v>
      </c>
      <c r="K2158">
        <v>99501</v>
      </c>
      <c r="L2158" t="s">
        <v>26</v>
      </c>
      <c r="M2158" t="s">
        <v>27</v>
      </c>
      <c r="O2158" t="s">
        <v>29</v>
      </c>
      <c r="P2158">
        <v>61.212221999999997</v>
      </c>
      <c r="Q2158">
        <v>-149.91166699999999</v>
      </c>
      <c r="R2158" t="s">
        <v>151</v>
      </c>
    </row>
    <row r="2159" spans="1:18">
      <c r="A2159">
        <v>2392</v>
      </c>
      <c r="B2159" t="s">
        <v>6999</v>
      </c>
      <c r="C2159">
        <v>1995210119501</v>
      </c>
      <c r="E2159" t="s">
        <v>20</v>
      </c>
      <c r="F2159" t="s">
        <v>7000</v>
      </c>
      <c r="G2159" t="s">
        <v>7001</v>
      </c>
      <c r="H2159" t="s">
        <v>85</v>
      </c>
      <c r="I2159" t="s">
        <v>85</v>
      </c>
      <c r="J2159" t="s">
        <v>25</v>
      </c>
      <c r="K2159">
        <v>99507</v>
      </c>
      <c r="L2159" t="s">
        <v>26</v>
      </c>
      <c r="M2159" t="s">
        <v>27</v>
      </c>
      <c r="O2159" t="s">
        <v>29</v>
      </c>
      <c r="P2159">
        <v>61.146388999999999</v>
      </c>
      <c r="Q2159">
        <v>-149.844167</v>
      </c>
      <c r="R2159" t="s">
        <v>151</v>
      </c>
    </row>
    <row r="2160" spans="1:18">
      <c r="A2160">
        <v>2393</v>
      </c>
      <c r="B2160" t="s">
        <v>7002</v>
      </c>
      <c r="C2160">
        <v>1995210122201</v>
      </c>
      <c r="E2160" t="s">
        <v>20</v>
      </c>
      <c r="F2160" t="s">
        <v>7003</v>
      </c>
      <c r="G2160" t="s">
        <v>7004</v>
      </c>
      <c r="H2160" t="s">
        <v>85</v>
      </c>
      <c r="I2160" t="s">
        <v>85</v>
      </c>
      <c r="J2160" t="s">
        <v>25</v>
      </c>
      <c r="K2160">
        <v>99503</v>
      </c>
      <c r="L2160" t="s">
        <v>26</v>
      </c>
      <c r="M2160" t="s">
        <v>58</v>
      </c>
      <c r="N2160" t="s">
        <v>7005</v>
      </c>
      <c r="O2160" t="s">
        <v>92</v>
      </c>
      <c r="P2160">
        <v>61.192197999999998</v>
      </c>
      <c r="Q2160">
        <v>-149.90477899999999</v>
      </c>
      <c r="R2160" t="s">
        <v>30</v>
      </c>
    </row>
    <row r="2161" spans="1:18">
      <c r="A2161">
        <v>2394</v>
      </c>
      <c r="B2161" t="s">
        <v>7006</v>
      </c>
      <c r="C2161">
        <v>1995210122601</v>
      </c>
      <c r="E2161" t="s">
        <v>20</v>
      </c>
      <c r="F2161" t="s">
        <v>7007</v>
      </c>
      <c r="G2161" t="s">
        <v>7008</v>
      </c>
      <c r="H2161" t="s">
        <v>85</v>
      </c>
      <c r="I2161" t="s">
        <v>85</v>
      </c>
      <c r="J2161" t="s">
        <v>25</v>
      </c>
      <c r="K2161">
        <v>99507</v>
      </c>
      <c r="L2161" t="s">
        <v>26</v>
      </c>
      <c r="M2161" t="s">
        <v>27</v>
      </c>
      <c r="O2161" t="s">
        <v>29</v>
      </c>
      <c r="P2161">
        <v>61.124721999999998</v>
      </c>
      <c r="Q2161">
        <v>-149.765278</v>
      </c>
      <c r="R2161" t="s">
        <v>151</v>
      </c>
    </row>
    <row r="2162" spans="1:18">
      <c r="A2162">
        <v>2395</v>
      </c>
      <c r="B2162" t="s">
        <v>7009</v>
      </c>
      <c r="C2162">
        <v>1995210123401</v>
      </c>
      <c r="E2162" t="s">
        <v>20</v>
      </c>
      <c r="F2162" t="s">
        <v>7010</v>
      </c>
      <c r="G2162" t="s">
        <v>7011</v>
      </c>
      <c r="H2162" t="s">
        <v>85</v>
      </c>
      <c r="I2162" t="s">
        <v>85</v>
      </c>
      <c r="J2162" t="s">
        <v>25</v>
      </c>
      <c r="K2162">
        <v>99503</v>
      </c>
      <c r="L2162" t="s">
        <v>26</v>
      </c>
      <c r="M2162" t="s">
        <v>27</v>
      </c>
      <c r="N2162" t="s">
        <v>7012</v>
      </c>
      <c r="O2162" t="s">
        <v>29</v>
      </c>
      <c r="P2162">
        <v>61.197778</v>
      </c>
      <c r="Q2162">
        <v>-149.87527800000001</v>
      </c>
    </row>
    <row r="2163" spans="1:18">
      <c r="A2163">
        <v>2396</v>
      </c>
      <c r="B2163" t="s">
        <v>7013</v>
      </c>
      <c r="C2163">
        <v>1995210125001</v>
      </c>
      <c r="E2163" t="s">
        <v>20</v>
      </c>
      <c r="F2163" t="s">
        <v>7014</v>
      </c>
      <c r="G2163" t="s">
        <v>7015</v>
      </c>
      <c r="H2163" t="s">
        <v>85</v>
      </c>
      <c r="I2163" t="s">
        <v>85</v>
      </c>
      <c r="J2163" t="s">
        <v>25</v>
      </c>
      <c r="K2163">
        <v>99518</v>
      </c>
      <c r="L2163" t="s">
        <v>26</v>
      </c>
      <c r="M2163" t="s">
        <v>27</v>
      </c>
      <c r="O2163" t="s">
        <v>185</v>
      </c>
      <c r="P2163">
        <v>61.152484999999999</v>
      </c>
      <c r="Q2163">
        <v>-149.86059599999999</v>
      </c>
      <c r="R2163" t="s">
        <v>30</v>
      </c>
    </row>
    <row r="2164" spans="1:18">
      <c r="A2164">
        <v>2397</v>
      </c>
      <c r="B2164" t="s">
        <v>7016</v>
      </c>
      <c r="C2164">
        <v>1995210130001</v>
      </c>
      <c r="E2164" t="s">
        <v>20</v>
      </c>
      <c r="F2164" t="s">
        <v>7017</v>
      </c>
      <c r="G2164" t="s">
        <v>7018</v>
      </c>
      <c r="H2164" t="s">
        <v>85</v>
      </c>
      <c r="I2164" t="s">
        <v>85</v>
      </c>
      <c r="J2164" t="s">
        <v>25</v>
      </c>
      <c r="K2164">
        <v>99515</v>
      </c>
      <c r="L2164" t="s">
        <v>26</v>
      </c>
      <c r="M2164" t="s">
        <v>27</v>
      </c>
      <c r="O2164" t="s">
        <v>29</v>
      </c>
      <c r="P2164">
        <v>61.139735999999999</v>
      </c>
      <c r="Q2164">
        <v>-149.87968799999999</v>
      </c>
      <c r="R2164" t="s">
        <v>52</v>
      </c>
    </row>
    <row r="2165" spans="1:18">
      <c r="A2165">
        <v>2398</v>
      </c>
      <c r="B2165" t="s">
        <v>7019</v>
      </c>
      <c r="C2165">
        <v>1995210131301</v>
      </c>
      <c r="E2165" t="s">
        <v>20</v>
      </c>
      <c r="F2165" t="s">
        <v>7020</v>
      </c>
      <c r="G2165" t="s">
        <v>7021</v>
      </c>
      <c r="H2165" t="s">
        <v>85</v>
      </c>
      <c r="I2165" t="s">
        <v>85</v>
      </c>
      <c r="J2165" t="s">
        <v>25</v>
      </c>
      <c r="K2165">
        <v>99517</v>
      </c>
      <c r="L2165" t="s">
        <v>26</v>
      </c>
      <c r="M2165" t="s">
        <v>27</v>
      </c>
      <c r="N2165" t="s">
        <v>7022</v>
      </c>
      <c r="O2165" t="s">
        <v>29</v>
      </c>
      <c r="P2165">
        <v>61.193472</v>
      </c>
      <c r="Q2165">
        <v>-149.92411100000001</v>
      </c>
    </row>
    <row r="2166" spans="1:18">
      <c r="A2166">
        <v>2399</v>
      </c>
      <c r="B2166" t="s">
        <v>7023</v>
      </c>
      <c r="C2166">
        <v>1995210131501</v>
      </c>
      <c r="E2166" t="s">
        <v>20</v>
      </c>
      <c r="F2166" t="s">
        <v>7024</v>
      </c>
      <c r="G2166" t="s">
        <v>7025</v>
      </c>
      <c r="H2166" t="s">
        <v>85</v>
      </c>
      <c r="I2166" t="s">
        <v>85</v>
      </c>
      <c r="J2166" t="s">
        <v>25</v>
      </c>
      <c r="K2166">
        <v>99502</v>
      </c>
      <c r="L2166" t="s">
        <v>26</v>
      </c>
      <c r="M2166" t="s">
        <v>27</v>
      </c>
      <c r="O2166" t="s">
        <v>1418</v>
      </c>
      <c r="P2166">
        <v>61.140416000000002</v>
      </c>
      <c r="Q2166">
        <v>-149.91111000000001</v>
      </c>
      <c r="R2166" t="s">
        <v>52</v>
      </c>
    </row>
    <row r="2167" spans="1:18">
      <c r="A2167">
        <v>2400</v>
      </c>
      <c r="B2167" t="s">
        <v>7026</v>
      </c>
      <c r="C2167">
        <v>1995210133105</v>
      </c>
      <c r="E2167" t="s">
        <v>20</v>
      </c>
      <c r="F2167" t="s">
        <v>7027</v>
      </c>
      <c r="G2167" t="s">
        <v>7028</v>
      </c>
      <c r="H2167" t="s">
        <v>85</v>
      </c>
      <c r="I2167" t="s">
        <v>85</v>
      </c>
      <c r="J2167" t="s">
        <v>25</v>
      </c>
      <c r="K2167">
        <v>99518</v>
      </c>
      <c r="L2167" t="s">
        <v>26</v>
      </c>
      <c r="M2167" t="s">
        <v>27</v>
      </c>
      <c r="O2167" t="s">
        <v>29</v>
      </c>
      <c r="P2167">
        <v>61.150500000000001</v>
      </c>
      <c r="Q2167">
        <v>-149.86449999999999</v>
      </c>
    </row>
    <row r="2168" spans="1:18">
      <c r="A2168">
        <v>2401</v>
      </c>
      <c r="B2168" t="s">
        <v>7029</v>
      </c>
      <c r="C2168">
        <v>1995210136101</v>
      </c>
      <c r="E2168" t="s">
        <v>20</v>
      </c>
      <c r="F2168" t="s">
        <v>7030</v>
      </c>
      <c r="G2168" t="s">
        <v>7031</v>
      </c>
      <c r="H2168" t="s">
        <v>3079</v>
      </c>
      <c r="I2168" t="s">
        <v>85</v>
      </c>
      <c r="J2168" t="s">
        <v>25</v>
      </c>
      <c r="K2168">
        <v>99540</v>
      </c>
      <c r="L2168" t="s">
        <v>26</v>
      </c>
      <c r="M2168" t="s">
        <v>27</v>
      </c>
      <c r="O2168" t="s">
        <v>29</v>
      </c>
      <c r="P2168">
        <v>60.969389</v>
      </c>
      <c r="Q2168">
        <v>-149.44666699999999</v>
      </c>
    </row>
    <row r="2169" spans="1:18">
      <c r="A2169">
        <v>2402</v>
      </c>
      <c r="B2169" t="s">
        <v>7032</v>
      </c>
      <c r="C2169">
        <v>1995210136201</v>
      </c>
      <c r="E2169" t="s">
        <v>20</v>
      </c>
      <c r="F2169" t="s">
        <v>7033</v>
      </c>
      <c r="G2169" t="s">
        <v>7034</v>
      </c>
      <c r="H2169" t="s">
        <v>85</v>
      </c>
      <c r="I2169" t="s">
        <v>85</v>
      </c>
      <c r="J2169" t="s">
        <v>25</v>
      </c>
      <c r="K2169">
        <v>99516</v>
      </c>
      <c r="L2169" t="s">
        <v>26</v>
      </c>
      <c r="M2169" t="s">
        <v>27</v>
      </c>
      <c r="O2169" t="s">
        <v>29</v>
      </c>
      <c r="P2169">
        <v>61.093778</v>
      </c>
      <c r="Q2169">
        <v>-149.802222</v>
      </c>
    </row>
    <row r="2170" spans="1:18">
      <c r="A2170">
        <v>2403</v>
      </c>
      <c r="B2170" t="s">
        <v>5475</v>
      </c>
      <c r="C2170" t="s">
        <v>7035</v>
      </c>
      <c r="E2170" t="s">
        <v>20</v>
      </c>
      <c r="F2170" t="s">
        <v>7036</v>
      </c>
      <c r="G2170" t="s">
        <v>7037</v>
      </c>
      <c r="H2170" t="s">
        <v>1541</v>
      </c>
      <c r="I2170" t="s">
        <v>85</v>
      </c>
      <c r="J2170" t="s">
        <v>25</v>
      </c>
      <c r="K2170">
        <v>99506</v>
      </c>
      <c r="L2170" t="s">
        <v>40</v>
      </c>
      <c r="M2170" t="s">
        <v>388</v>
      </c>
      <c r="O2170" t="s">
        <v>197</v>
      </c>
      <c r="P2170">
        <v>61.250824000000001</v>
      </c>
      <c r="Q2170">
        <v>-149.79907900000001</v>
      </c>
      <c r="R2170" t="s">
        <v>30</v>
      </c>
    </row>
    <row r="2171" spans="1:18">
      <c r="A2171">
        <v>2404</v>
      </c>
      <c r="B2171" t="s">
        <v>7038</v>
      </c>
      <c r="C2171" t="s">
        <v>7039</v>
      </c>
      <c r="E2171" t="s">
        <v>20</v>
      </c>
      <c r="F2171" t="s">
        <v>7040</v>
      </c>
      <c r="G2171" t="s">
        <v>7041</v>
      </c>
      <c r="H2171" t="s">
        <v>1546</v>
      </c>
      <c r="I2171" t="s">
        <v>85</v>
      </c>
      <c r="J2171" t="s">
        <v>25</v>
      </c>
      <c r="K2171">
        <v>99505</v>
      </c>
      <c r="L2171" t="s">
        <v>26</v>
      </c>
      <c r="M2171" t="s">
        <v>27</v>
      </c>
      <c r="O2171" t="s">
        <v>197</v>
      </c>
      <c r="P2171">
        <v>61.366667</v>
      </c>
      <c r="Q2171">
        <v>-150.15</v>
      </c>
      <c r="R2171" t="s">
        <v>52</v>
      </c>
    </row>
    <row r="2172" spans="1:18">
      <c r="A2172">
        <v>2405</v>
      </c>
      <c r="B2172" t="s">
        <v>7042</v>
      </c>
      <c r="C2172" t="s">
        <v>7043</v>
      </c>
      <c r="E2172" t="s">
        <v>20</v>
      </c>
      <c r="F2172" t="s">
        <v>7044</v>
      </c>
      <c r="G2172" t="s">
        <v>7045</v>
      </c>
      <c r="H2172" t="s">
        <v>1546</v>
      </c>
      <c r="I2172" t="s">
        <v>85</v>
      </c>
      <c r="J2172" t="s">
        <v>25</v>
      </c>
      <c r="K2172">
        <v>99505</v>
      </c>
      <c r="L2172" t="s">
        <v>26</v>
      </c>
      <c r="M2172" t="s">
        <v>27</v>
      </c>
      <c r="O2172" t="s">
        <v>197</v>
      </c>
      <c r="P2172">
        <v>61.267797000000002</v>
      </c>
      <c r="Q2172">
        <v>-149.661542</v>
      </c>
      <c r="R2172" t="s">
        <v>52</v>
      </c>
    </row>
    <row r="2173" spans="1:18">
      <c r="A2173">
        <v>2406</v>
      </c>
      <c r="B2173" t="s">
        <v>7046</v>
      </c>
      <c r="C2173" t="s">
        <v>7047</v>
      </c>
      <c r="E2173" t="s">
        <v>20</v>
      </c>
      <c r="F2173" t="s">
        <v>7048</v>
      </c>
      <c r="G2173" t="s">
        <v>7049</v>
      </c>
      <c r="H2173" t="s">
        <v>1546</v>
      </c>
      <c r="I2173" t="s">
        <v>85</v>
      </c>
      <c r="J2173" t="s">
        <v>25</v>
      </c>
      <c r="K2173">
        <v>99505</v>
      </c>
      <c r="L2173" t="s">
        <v>26</v>
      </c>
      <c r="M2173" t="s">
        <v>27</v>
      </c>
      <c r="O2173" t="s">
        <v>197</v>
      </c>
      <c r="P2173">
        <v>61.248615000000001</v>
      </c>
      <c r="Q2173">
        <v>-149.54603599999999</v>
      </c>
      <c r="R2173" t="s">
        <v>52</v>
      </c>
    </row>
    <row r="2174" spans="1:18">
      <c r="A2174">
        <v>2407</v>
      </c>
      <c r="B2174" t="s">
        <v>7050</v>
      </c>
      <c r="C2174" t="s">
        <v>7051</v>
      </c>
      <c r="E2174" t="s">
        <v>20</v>
      </c>
      <c r="F2174" t="s">
        <v>7052</v>
      </c>
      <c r="G2174" t="s">
        <v>7053</v>
      </c>
      <c r="H2174" t="s">
        <v>1546</v>
      </c>
      <c r="I2174" t="s">
        <v>85</v>
      </c>
      <c r="J2174" t="s">
        <v>25</v>
      </c>
      <c r="K2174">
        <v>99505</v>
      </c>
      <c r="L2174" t="s">
        <v>26</v>
      </c>
      <c r="M2174" t="s">
        <v>27</v>
      </c>
      <c r="O2174" t="s">
        <v>197</v>
      </c>
      <c r="P2174">
        <v>61.247632000000003</v>
      </c>
      <c r="Q2174">
        <v>-149.721934</v>
      </c>
      <c r="R2174" t="s">
        <v>52</v>
      </c>
    </row>
    <row r="2175" spans="1:18">
      <c r="A2175">
        <v>2408</v>
      </c>
      <c r="B2175" t="s">
        <v>7054</v>
      </c>
      <c r="C2175" t="s">
        <v>7055</v>
      </c>
      <c r="E2175" t="s">
        <v>20</v>
      </c>
      <c r="F2175" t="s">
        <v>7056</v>
      </c>
      <c r="G2175" t="s">
        <v>376</v>
      </c>
      <c r="H2175" t="s">
        <v>377</v>
      </c>
      <c r="I2175" t="s">
        <v>203</v>
      </c>
      <c r="J2175" t="s">
        <v>25</v>
      </c>
      <c r="K2175">
        <v>99546</v>
      </c>
      <c r="L2175" t="s">
        <v>66</v>
      </c>
      <c r="M2175" t="s">
        <v>378</v>
      </c>
      <c r="N2175" t="s">
        <v>379</v>
      </c>
      <c r="O2175" t="s">
        <v>1097</v>
      </c>
      <c r="P2175">
        <v>51.868917000000003</v>
      </c>
      <c r="Q2175">
        <v>-176.875936</v>
      </c>
      <c r="R2175" t="s">
        <v>52</v>
      </c>
    </row>
    <row r="2176" spans="1:18">
      <c r="A2176">
        <v>2409</v>
      </c>
      <c r="B2176" t="s">
        <v>7057</v>
      </c>
      <c r="C2176" t="s">
        <v>7058</v>
      </c>
      <c r="E2176" t="s">
        <v>20</v>
      </c>
      <c r="F2176" t="s">
        <v>7059</v>
      </c>
      <c r="G2176" t="s">
        <v>7060</v>
      </c>
      <c r="H2176" t="s">
        <v>1541</v>
      </c>
      <c r="I2176" t="s">
        <v>85</v>
      </c>
      <c r="J2176" t="s">
        <v>25</v>
      </c>
      <c r="K2176">
        <v>99506</v>
      </c>
      <c r="L2176" t="s">
        <v>26</v>
      </c>
      <c r="M2176" t="s">
        <v>27</v>
      </c>
      <c r="O2176" t="s">
        <v>197</v>
      </c>
      <c r="P2176">
        <v>61.255913</v>
      </c>
      <c r="Q2176">
        <v>-149.81728200000001</v>
      </c>
      <c r="R2176" t="s">
        <v>30</v>
      </c>
    </row>
    <row r="2177" spans="1:18">
      <c r="A2177">
        <v>2410</v>
      </c>
      <c r="B2177" t="s">
        <v>7061</v>
      </c>
      <c r="C2177" t="s">
        <v>7062</v>
      </c>
      <c r="E2177" t="s">
        <v>20</v>
      </c>
      <c r="F2177" t="s">
        <v>7063</v>
      </c>
      <c r="G2177" t="s">
        <v>7064</v>
      </c>
      <c r="H2177" t="s">
        <v>1541</v>
      </c>
      <c r="I2177" t="s">
        <v>85</v>
      </c>
      <c r="J2177" t="s">
        <v>25</v>
      </c>
      <c r="K2177">
        <v>99506</v>
      </c>
      <c r="L2177" t="s">
        <v>40</v>
      </c>
      <c r="M2177" t="s">
        <v>388</v>
      </c>
      <c r="N2177" t="s">
        <v>729</v>
      </c>
      <c r="O2177" t="s">
        <v>197</v>
      </c>
      <c r="P2177">
        <v>61.239691999999998</v>
      </c>
      <c r="Q2177">
        <v>-149.82338200000001</v>
      </c>
      <c r="R2177" t="s">
        <v>30</v>
      </c>
    </row>
    <row r="2178" spans="1:18">
      <c r="A2178">
        <v>2411</v>
      </c>
      <c r="B2178" t="s">
        <v>7065</v>
      </c>
      <c r="C2178" t="s">
        <v>7066</v>
      </c>
      <c r="E2178" t="s">
        <v>20</v>
      </c>
      <c r="F2178" t="s">
        <v>7067</v>
      </c>
      <c r="G2178" t="s">
        <v>7068</v>
      </c>
      <c r="H2178" t="s">
        <v>1541</v>
      </c>
      <c r="I2178" t="s">
        <v>85</v>
      </c>
      <c r="J2178" t="s">
        <v>25</v>
      </c>
      <c r="K2178">
        <v>99506</v>
      </c>
      <c r="L2178" t="s">
        <v>26</v>
      </c>
      <c r="M2178" t="s">
        <v>27</v>
      </c>
      <c r="O2178" t="s">
        <v>197</v>
      </c>
      <c r="P2178">
        <v>61.233224999999997</v>
      </c>
      <c r="Q2178">
        <v>-149.77312000000001</v>
      </c>
      <c r="R2178" t="s">
        <v>30</v>
      </c>
    </row>
    <row r="2179" spans="1:18">
      <c r="A2179">
        <v>2412</v>
      </c>
      <c r="B2179" t="s">
        <v>7069</v>
      </c>
      <c r="C2179" t="s">
        <v>7070</v>
      </c>
      <c r="E2179" t="s">
        <v>20</v>
      </c>
      <c r="F2179" t="s">
        <v>7071</v>
      </c>
      <c r="G2179" t="s">
        <v>7072</v>
      </c>
      <c r="H2179" t="s">
        <v>1541</v>
      </c>
      <c r="I2179" t="s">
        <v>85</v>
      </c>
      <c r="J2179" t="s">
        <v>25</v>
      </c>
      <c r="K2179">
        <v>99506</v>
      </c>
      <c r="L2179" t="s">
        <v>26</v>
      </c>
      <c r="M2179" t="s">
        <v>27</v>
      </c>
      <c r="O2179" t="s">
        <v>197</v>
      </c>
      <c r="P2179">
        <v>61.258020000000002</v>
      </c>
      <c r="Q2179">
        <v>-149.81727100000001</v>
      </c>
      <c r="R2179" t="s">
        <v>30</v>
      </c>
    </row>
    <row r="2180" spans="1:18">
      <c r="A2180">
        <v>2413</v>
      </c>
      <c r="B2180" t="s">
        <v>7073</v>
      </c>
      <c r="C2180">
        <v>1995220101801</v>
      </c>
      <c r="E2180" t="s">
        <v>20</v>
      </c>
      <c r="F2180" t="s">
        <v>7074</v>
      </c>
      <c r="G2180" t="s">
        <v>2203</v>
      </c>
      <c r="H2180" t="s">
        <v>2204</v>
      </c>
      <c r="I2180" t="s">
        <v>525</v>
      </c>
      <c r="J2180" t="s">
        <v>25</v>
      </c>
      <c r="K2180">
        <v>99674</v>
      </c>
      <c r="L2180" t="s">
        <v>26</v>
      </c>
      <c r="M2180" t="s">
        <v>58</v>
      </c>
      <c r="O2180" t="s">
        <v>2205</v>
      </c>
      <c r="P2180">
        <v>61.692222000000001</v>
      </c>
      <c r="Q2180">
        <v>-149.00972200000001</v>
      </c>
      <c r="R2180" t="s">
        <v>151</v>
      </c>
    </row>
    <row r="2181" spans="1:18">
      <c r="A2181">
        <v>2415</v>
      </c>
      <c r="B2181" t="s">
        <v>7075</v>
      </c>
      <c r="C2181">
        <v>1995220104401</v>
      </c>
      <c r="E2181" t="s">
        <v>20</v>
      </c>
      <c r="F2181" t="s">
        <v>7076</v>
      </c>
      <c r="G2181" t="s">
        <v>2203</v>
      </c>
      <c r="H2181" t="s">
        <v>2204</v>
      </c>
      <c r="I2181" t="s">
        <v>525</v>
      </c>
      <c r="J2181" t="s">
        <v>25</v>
      </c>
      <c r="K2181">
        <v>99674</v>
      </c>
      <c r="L2181" t="s">
        <v>26</v>
      </c>
      <c r="M2181" t="s">
        <v>58</v>
      </c>
      <c r="O2181" t="s">
        <v>2205</v>
      </c>
      <c r="P2181">
        <v>61.689706000000001</v>
      </c>
      <c r="Q2181">
        <v>-149.012957</v>
      </c>
      <c r="R2181" t="s">
        <v>30</v>
      </c>
    </row>
    <row r="2182" spans="1:18">
      <c r="A2182">
        <v>2416</v>
      </c>
      <c r="C2182">
        <v>1995220109406</v>
      </c>
      <c r="E2182" t="s">
        <v>20</v>
      </c>
      <c r="F2182" t="s">
        <v>7077</v>
      </c>
      <c r="G2182" t="s">
        <v>7078</v>
      </c>
      <c r="H2182" t="s">
        <v>1560</v>
      </c>
      <c r="I2182" t="s">
        <v>525</v>
      </c>
      <c r="J2182" t="s">
        <v>25</v>
      </c>
      <c r="K2182">
        <v>99652</v>
      </c>
      <c r="L2182" t="s">
        <v>26</v>
      </c>
      <c r="M2182" t="s">
        <v>27</v>
      </c>
      <c r="O2182" t="s">
        <v>29</v>
      </c>
      <c r="P2182">
        <v>61.417468</v>
      </c>
      <c r="Q2182">
        <v>-150.081154</v>
      </c>
      <c r="R2182" t="s">
        <v>52</v>
      </c>
    </row>
    <row r="2183" spans="1:18">
      <c r="A2183">
        <v>2420</v>
      </c>
      <c r="C2183">
        <v>1995220120001</v>
      </c>
      <c r="E2183" t="s">
        <v>20</v>
      </c>
      <c r="F2183" t="s">
        <v>7079</v>
      </c>
      <c r="G2183" t="s">
        <v>7080</v>
      </c>
      <c r="H2183" t="s">
        <v>524</v>
      </c>
      <c r="I2183" t="s">
        <v>525</v>
      </c>
      <c r="J2183" t="s">
        <v>25</v>
      </c>
      <c r="K2183">
        <v>99645</v>
      </c>
      <c r="L2183" t="s">
        <v>26</v>
      </c>
      <c r="M2183" t="s">
        <v>27</v>
      </c>
      <c r="O2183" t="s">
        <v>29</v>
      </c>
      <c r="P2183">
        <v>61.579329000000001</v>
      </c>
      <c r="Q2183">
        <v>-149.125361</v>
      </c>
      <c r="R2183" t="s">
        <v>52</v>
      </c>
    </row>
    <row r="2184" spans="1:18">
      <c r="A2184">
        <v>2422</v>
      </c>
      <c r="B2184" t="s">
        <v>7081</v>
      </c>
      <c r="C2184">
        <v>1995230101501</v>
      </c>
      <c r="E2184" t="s">
        <v>20</v>
      </c>
      <c r="F2184" t="s">
        <v>7082</v>
      </c>
      <c r="G2184" t="s">
        <v>7083</v>
      </c>
      <c r="H2184" t="s">
        <v>537</v>
      </c>
      <c r="I2184" t="s">
        <v>47</v>
      </c>
      <c r="J2184" t="s">
        <v>25</v>
      </c>
      <c r="K2184">
        <v>99603</v>
      </c>
      <c r="L2184" t="s">
        <v>26</v>
      </c>
      <c r="M2184" t="s">
        <v>58</v>
      </c>
      <c r="O2184" t="s">
        <v>1097</v>
      </c>
      <c r="P2184">
        <v>59.669390999999997</v>
      </c>
      <c r="Q2184">
        <v>-151.448128</v>
      </c>
      <c r="R2184" t="s">
        <v>52</v>
      </c>
    </row>
    <row r="2185" spans="1:18">
      <c r="A2185">
        <v>2423</v>
      </c>
      <c r="B2185" t="s">
        <v>7084</v>
      </c>
      <c r="C2185">
        <v>1995230101902</v>
      </c>
      <c r="E2185" t="s">
        <v>20</v>
      </c>
      <c r="F2185" t="s">
        <v>7085</v>
      </c>
      <c r="G2185" t="s">
        <v>7086</v>
      </c>
      <c r="H2185" t="s">
        <v>530</v>
      </c>
      <c r="I2185" t="s">
        <v>47</v>
      </c>
      <c r="J2185" t="s">
        <v>25</v>
      </c>
      <c r="K2185">
        <v>99635</v>
      </c>
      <c r="L2185" t="s">
        <v>66</v>
      </c>
      <c r="M2185" t="s">
        <v>531</v>
      </c>
      <c r="N2185" t="s">
        <v>2232</v>
      </c>
      <c r="O2185" t="s">
        <v>107</v>
      </c>
      <c r="P2185">
        <v>60.734721999999998</v>
      </c>
      <c r="Q2185">
        <v>-151.35555600000001</v>
      </c>
      <c r="R2185" t="s">
        <v>52</v>
      </c>
    </row>
    <row r="2186" spans="1:18">
      <c r="A2186">
        <v>2424</v>
      </c>
      <c r="B2186" t="s">
        <v>7087</v>
      </c>
      <c r="C2186">
        <v>1995230104501</v>
      </c>
      <c r="E2186" t="s">
        <v>20</v>
      </c>
      <c r="F2186" t="s">
        <v>7088</v>
      </c>
      <c r="G2186" t="s">
        <v>529</v>
      </c>
      <c r="H2186" t="s">
        <v>530</v>
      </c>
      <c r="I2186" t="s">
        <v>47</v>
      </c>
      <c r="J2186" t="s">
        <v>25</v>
      </c>
      <c r="K2186">
        <v>99635</v>
      </c>
      <c r="L2186" t="s">
        <v>66</v>
      </c>
      <c r="M2186" t="s">
        <v>531</v>
      </c>
      <c r="N2186" t="s">
        <v>532</v>
      </c>
      <c r="O2186" t="s">
        <v>533</v>
      </c>
      <c r="P2186">
        <v>60.675277999999999</v>
      </c>
      <c r="Q2186">
        <v>-151.38</v>
      </c>
      <c r="R2186" t="s">
        <v>52</v>
      </c>
    </row>
    <row r="2187" spans="1:18">
      <c r="A2187">
        <v>2425</v>
      </c>
      <c r="B2187" t="s">
        <v>7089</v>
      </c>
      <c r="C2187">
        <v>1995230105601</v>
      </c>
      <c r="E2187" t="s">
        <v>20</v>
      </c>
      <c r="F2187" t="s">
        <v>7090</v>
      </c>
      <c r="G2187" t="s">
        <v>7091</v>
      </c>
      <c r="H2187" t="s">
        <v>537</v>
      </c>
      <c r="I2187" t="s">
        <v>47</v>
      </c>
      <c r="J2187" t="s">
        <v>25</v>
      </c>
      <c r="K2187">
        <v>99603</v>
      </c>
      <c r="L2187" t="s">
        <v>26</v>
      </c>
      <c r="M2187" t="s">
        <v>27</v>
      </c>
      <c r="N2187" t="s">
        <v>1030</v>
      </c>
      <c r="O2187" t="s">
        <v>29</v>
      </c>
      <c r="P2187">
        <v>59.680853999999997</v>
      </c>
      <c r="Q2187">
        <v>-151.62412599999999</v>
      </c>
      <c r="R2187" t="s">
        <v>30</v>
      </c>
    </row>
    <row r="2188" spans="1:18">
      <c r="A2188">
        <v>2426</v>
      </c>
      <c r="B2188" t="s">
        <v>7092</v>
      </c>
      <c r="C2188">
        <v>1995230115205</v>
      </c>
      <c r="E2188" t="s">
        <v>20</v>
      </c>
      <c r="F2188" t="s">
        <v>7093</v>
      </c>
      <c r="G2188" t="s">
        <v>7094</v>
      </c>
      <c r="H2188" t="s">
        <v>46</v>
      </c>
      <c r="I2188" t="s">
        <v>47</v>
      </c>
      <c r="J2188" t="s">
        <v>25</v>
      </c>
      <c r="K2188">
        <v>99664</v>
      </c>
      <c r="L2188" t="s">
        <v>26</v>
      </c>
      <c r="M2188" t="s">
        <v>27</v>
      </c>
      <c r="N2188" t="s">
        <v>7095</v>
      </c>
      <c r="O2188" t="s">
        <v>29</v>
      </c>
      <c r="P2188">
        <v>60.099722</v>
      </c>
      <c r="Q2188">
        <v>-149.44027800000001</v>
      </c>
      <c r="R2188" t="s">
        <v>52</v>
      </c>
    </row>
    <row r="2189" spans="1:18">
      <c r="A2189">
        <v>2427</v>
      </c>
      <c r="B2189" t="s">
        <v>7096</v>
      </c>
      <c r="C2189">
        <v>1995230116605</v>
      </c>
      <c r="E2189" t="s">
        <v>20</v>
      </c>
      <c r="F2189" t="s">
        <v>7097</v>
      </c>
      <c r="G2189" t="s">
        <v>7098</v>
      </c>
      <c r="H2189" t="s">
        <v>3181</v>
      </c>
      <c r="I2189" t="s">
        <v>47</v>
      </c>
      <c r="J2189" t="s">
        <v>25</v>
      </c>
      <c r="K2189">
        <v>99639</v>
      </c>
      <c r="L2189" t="s">
        <v>40</v>
      </c>
      <c r="M2189" t="s">
        <v>58</v>
      </c>
      <c r="O2189" t="s">
        <v>163</v>
      </c>
      <c r="P2189">
        <v>60.043056</v>
      </c>
      <c r="Q2189">
        <v>-151.67583300000001</v>
      </c>
      <c r="R2189" t="s">
        <v>52</v>
      </c>
    </row>
    <row r="2190" spans="1:18">
      <c r="A2190">
        <v>2428</v>
      </c>
      <c r="B2190" t="s">
        <v>7099</v>
      </c>
      <c r="C2190">
        <v>1995230116606</v>
      </c>
      <c r="E2190" t="s">
        <v>20</v>
      </c>
      <c r="F2190" t="s">
        <v>7100</v>
      </c>
      <c r="G2190" t="s">
        <v>7101</v>
      </c>
      <c r="H2190" t="s">
        <v>1113</v>
      </c>
      <c r="I2190" t="s">
        <v>47</v>
      </c>
      <c r="J2190" t="s">
        <v>25</v>
      </c>
      <c r="K2190">
        <v>99572</v>
      </c>
      <c r="L2190" t="s">
        <v>40</v>
      </c>
      <c r="M2190" t="s">
        <v>58</v>
      </c>
      <c r="O2190" t="s">
        <v>163</v>
      </c>
      <c r="P2190">
        <v>60.494999999999997</v>
      </c>
      <c r="Q2190">
        <v>-149.808333</v>
      </c>
      <c r="R2190" t="s">
        <v>52</v>
      </c>
    </row>
    <row r="2191" spans="1:18">
      <c r="A2191">
        <v>2429</v>
      </c>
      <c r="B2191" t="s">
        <v>7102</v>
      </c>
      <c r="C2191">
        <v>1995230116701</v>
      </c>
      <c r="E2191" t="s">
        <v>20</v>
      </c>
      <c r="F2191" t="s">
        <v>7103</v>
      </c>
      <c r="G2191" t="s">
        <v>7104</v>
      </c>
      <c r="H2191" t="s">
        <v>2248</v>
      </c>
      <c r="I2191" t="s">
        <v>47</v>
      </c>
      <c r="J2191" t="s">
        <v>25</v>
      </c>
      <c r="K2191">
        <v>99631</v>
      </c>
      <c r="L2191" t="s">
        <v>26</v>
      </c>
      <c r="M2191" t="s">
        <v>27</v>
      </c>
      <c r="O2191" t="s">
        <v>29</v>
      </c>
      <c r="P2191">
        <v>60.486389000000003</v>
      </c>
      <c r="Q2191">
        <v>-149.37027800000001</v>
      </c>
      <c r="R2191" t="s">
        <v>52</v>
      </c>
    </row>
    <row r="2192" spans="1:18">
      <c r="A2192">
        <v>2430</v>
      </c>
      <c r="B2192" t="s">
        <v>7105</v>
      </c>
      <c r="C2192">
        <v>1995230118101</v>
      </c>
      <c r="E2192" t="s">
        <v>20</v>
      </c>
      <c r="F2192" t="s">
        <v>7106</v>
      </c>
      <c r="G2192" t="s">
        <v>4690</v>
      </c>
      <c r="H2192" t="s">
        <v>530</v>
      </c>
      <c r="I2192" t="s">
        <v>47</v>
      </c>
      <c r="J2192" t="s">
        <v>25</v>
      </c>
      <c r="K2192">
        <v>99635</v>
      </c>
      <c r="L2192" t="s">
        <v>66</v>
      </c>
      <c r="M2192" t="s">
        <v>531</v>
      </c>
      <c r="N2192" t="s">
        <v>1101</v>
      </c>
      <c r="O2192" t="s">
        <v>74</v>
      </c>
      <c r="P2192">
        <v>60.686943999999997</v>
      </c>
      <c r="Q2192">
        <v>-151.38833299999999</v>
      </c>
      <c r="R2192" t="s">
        <v>52</v>
      </c>
    </row>
    <row r="2193" spans="1:18">
      <c r="A2193">
        <v>2431</v>
      </c>
      <c r="B2193" t="s">
        <v>7107</v>
      </c>
      <c r="C2193">
        <v>1995230124201</v>
      </c>
      <c r="E2193" t="s">
        <v>20</v>
      </c>
      <c r="F2193" t="s">
        <v>7108</v>
      </c>
      <c r="G2193" t="s">
        <v>7109</v>
      </c>
      <c r="H2193" t="s">
        <v>46</v>
      </c>
      <c r="I2193" t="s">
        <v>47</v>
      </c>
      <c r="J2193" t="s">
        <v>25</v>
      </c>
      <c r="K2193">
        <v>99664</v>
      </c>
      <c r="L2193" t="s">
        <v>26</v>
      </c>
      <c r="M2193" t="s">
        <v>27</v>
      </c>
      <c r="N2193" t="s">
        <v>3107</v>
      </c>
      <c r="O2193" t="s">
        <v>197</v>
      </c>
      <c r="P2193">
        <v>60.110309999999998</v>
      </c>
      <c r="Q2193">
        <v>-149.444467</v>
      </c>
      <c r="R2193" t="s">
        <v>30</v>
      </c>
    </row>
    <row r="2194" spans="1:18">
      <c r="A2194">
        <v>2432</v>
      </c>
      <c r="B2194" t="s">
        <v>7110</v>
      </c>
      <c r="C2194">
        <v>1995230124505</v>
      </c>
      <c r="E2194" t="s">
        <v>20</v>
      </c>
      <c r="F2194" t="s">
        <v>7111</v>
      </c>
      <c r="G2194" t="s">
        <v>7112</v>
      </c>
      <c r="H2194" t="s">
        <v>677</v>
      </c>
      <c r="I2194" t="s">
        <v>47</v>
      </c>
      <c r="J2194" t="s">
        <v>25</v>
      </c>
      <c r="K2194">
        <v>99669</v>
      </c>
      <c r="L2194" t="s">
        <v>26</v>
      </c>
      <c r="M2194" t="s">
        <v>27</v>
      </c>
      <c r="N2194" t="s">
        <v>2092</v>
      </c>
      <c r="O2194" t="s">
        <v>29</v>
      </c>
      <c r="P2194">
        <v>60.497222000000001</v>
      </c>
      <c r="Q2194">
        <v>-151.12138899999999</v>
      </c>
      <c r="R2194" t="s">
        <v>52</v>
      </c>
    </row>
    <row r="2195" spans="1:18">
      <c r="A2195">
        <v>2433</v>
      </c>
      <c r="B2195" t="s">
        <v>7113</v>
      </c>
      <c r="C2195">
        <v>1995230125001</v>
      </c>
      <c r="E2195" t="s">
        <v>20</v>
      </c>
      <c r="F2195" t="s">
        <v>7114</v>
      </c>
      <c r="G2195" t="s">
        <v>7115</v>
      </c>
      <c r="H2195" t="s">
        <v>677</v>
      </c>
      <c r="I2195" t="s">
        <v>47</v>
      </c>
      <c r="J2195" t="s">
        <v>25</v>
      </c>
      <c r="K2195">
        <v>99669</v>
      </c>
      <c r="L2195" t="s">
        <v>26</v>
      </c>
      <c r="M2195" t="s">
        <v>27</v>
      </c>
      <c r="O2195" t="s">
        <v>29</v>
      </c>
      <c r="P2195">
        <v>60.487222000000003</v>
      </c>
      <c r="Q2195">
        <v>-151.054722</v>
      </c>
      <c r="R2195" t="s">
        <v>52</v>
      </c>
    </row>
    <row r="2196" spans="1:18">
      <c r="A2196">
        <v>2434</v>
      </c>
      <c r="B2196" t="s">
        <v>7116</v>
      </c>
      <c r="C2196">
        <v>1995230127005</v>
      </c>
      <c r="E2196" t="s">
        <v>20</v>
      </c>
      <c r="F2196" t="s">
        <v>7117</v>
      </c>
      <c r="G2196" t="s">
        <v>970</v>
      </c>
      <c r="H2196" t="s">
        <v>72</v>
      </c>
      <c r="I2196" t="s">
        <v>47</v>
      </c>
      <c r="J2196" t="s">
        <v>25</v>
      </c>
      <c r="K2196">
        <v>99611</v>
      </c>
      <c r="L2196" t="s">
        <v>66</v>
      </c>
      <c r="M2196" t="s">
        <v>49</v>
      </c>
      <c r="N2196" t="s">
        <v>5582</v>
      </c>
      <c r="O2196" t="s">
        <v>81</v>
      </c>
      <c r="P2196">
        <v>60.459721999999999</v>
      </c>
      <c r="Q2196">
        <v>-151.265556</v>
      </c>
      <c r="R2196" t="s">
        <v>52</v>
      </c>
    </row>
    <row r="2197" spans="1:18">
      <c r="A2197">
        <v>2435</v>
      </c>
      <c r="B2197" t="s">
        <v>7118</v>
      </c>
      <c r="C2197">
        <v>1995230130801</v>
      </c>
      <c r="E2197" t="s">
        <v>20</v>
      </c>
      <c r="F2197" t="s">
        <v>7119</v>
      </c>
      <c r="G2197" t="s">
        <v>6196</v>
      </c>
      <c r="H2197" t="s">
        <v>46</v>
      </c>
      <c r="I2197" t="s">
        <v>47</v>
      </c>
      <c r="J2197" t="s">
        <v>25</v>
      </c>
      <c r="K2197">
        <v>99664</v>
      </c>
      <c r="L2197" t="s">
        <v>40</v>
      </c>
      <c r="M2197" t="s">
        <v>58</v>
      </c>
      <c r="N2197" t="s">
        <v>4724</v>
      </c>
      <c r="O2197" t="s">
        <v>7120</v>
      </c>
      <c r="P2197">
        <v>60.094166999999999</v>
      </c>
      <c r="Q2197">
        <v>-149.33166700000001</v>
      </c>
      <c r="R2197" t="s">
        <v>52</v>
      </c>
    </row>
    <row r="2198" spans="1:18">
      <c r="A2198">
        <v>2436</v>
      </c>
      <c r="B2198" t="s">
        <v>7121</v>
      </c>
      <c r="C2198">
        <v>1995230131501</v>
      </c>
      <c r="E2198" t="s">
        <v>20</v>
      </c>
      <c r="F2198" t="s">
        <v>7122</v>
      </c>
      <c r="G2198" t="s">
        <v>7123</v>
      </c>
      <c r="H2198" t="s">
        <v>46</v>
      </c>
      <c r="I2198" t="s">
        <v>47</v>
      </c>
      <c r="J2198" t="s">
        <v>25</v>
      </c>
      <c r="K2198">
        <v>99664</v>
      </c>
      <c r="L2198" t="s">
        <v>26</v>
      </c>
      <c r="M2198" t="s">
        <v>27</v>
      </c>
      <c r="N2198" t="s">
        <v>7124</v>
      </c>
      <c r="O2198" t="s">
        <v>29</v>
      </c>
      <c r="P2198">
        <v>60.096111000000001</v>
      </c>
      <c r="Q2198">
        <v>-149.44583299999999</v>
      </c>
      <c r="R2198" t="s">
        <v>52</v>
      </c>
    </row>
    <row r="2199" spans="1:18">
      <c r="A2199">
        <v>2437</v>
      </c>
      <c r="B2199" t="s">
        <v>7125</v>
      </c>
      <c r="C2199">
        <v>1995230925101</v>
      </c>
      <c r="E2199" t="s">
        <v>20</v>
      </c>
      <c r="F2199" t="s">
        <v>7126</v>
      </c>
      <c r="G2199" t="s">
        <v>7086</v>
      </c>
      <c r="H2199" t="s">
        <v>530</v>
      </c>
      <c r="I2199" t="s">
        <v>47</v>
      </c>
      <c r="J2199" t="s">
        <v>25</v>
      </c>
      <c r="K2199">
        <v>99635</v>
      </c>
      <c r="L2199" t="s">
        <v>26</v>
      </c>
      <c r="M2199" t="s">
        <v>531</v>
      </c>
      <c r="O2199" t="s">
        <v>29</v>
      </c>
      <c r="P2199">
        <v>60.733888999999998</v>
      </c>
      <c r="Q2199">
        <v>-151.35333299999999</v>
      </c>
      <c r="R2199" t="s">
        <v>52</v>
      </c>
    </row>
    <row r="2200" spans="1:18">
      <c r="A2200">
        <v>2438</v>
      </c>
      <c r="B2200" t="s">
        <v>7127</v>
      </c>
      <c r="C2200">
        <v>1995240105201</v>
      </c>
      <c r="E2200" t="s">
        <v>20</v>
      </c>
      <c r="F2200" t="s">
        <v>7128</v>
      </c>
      <c r="G2200" t="s">
        <v>7129</v>
      </c>
      <c r="H2200" t="s">
        <v>183</v>
      </c>
      <c r="I2200" t="s">
        <v>65</v>
      </c>
      <c r="J2200" t="s">
        <v>25</v>
      </c>
      <c r="K2200">
        <v>99574</v>
      </c>
      <c r="L2200" t="s">
        <v>66</v>
      </c>
      <c r="M2200" t="s">
        <v>1506</v>
      </c>
      <c r="N2200" t="s">
        <v>3290</v>
      </c>
      <c r="O2200" t="s">
        <v>193</v>
      </c>
      <c r="P2200">
        <v>60.542214000000001</v>
      </c>
      <c r="Q2200">
        <v>-145.75943100000001</v>
      </c>
      <c r="R2200" t="s">
        <v>52</v>
      </c>
    </row>
    <row r="2201" spans="1:18">
      <c r="A2201">
        <v>2439</v>
      </c>
      <c r="B2201" t="s">
        <v>7130</v>
      </c>
      <c r="C2201">
        <v>1995240105801</v>
      </c>
      <c r="E2201" t="s">
        <v>20</v>
      </c>
      <c r="F2201" t="s">
        <v>7131</v>
      </c>
      <c r="G2201" t="s">
        <v>7132</v>
      </c>
      <c r="H2201" t="s">
        <v>183</v>
      </c>
      <c r="I2201" t="s">
        <v>65</v>
      </c>
      <c r="J2201" t="s">
        <v>25</v>
      </c>
      <c r="K2201">
        <v>99574</v>
      </c>
      <c r="L2201" t="s">
        <v>26</v>
      </c>
      <c r="M2201" t="s">
        <v>58</v>
      </c>
      <c r="O2201" t="s">
        <v>679</v>
      </c>
      <c r="P2201">
        <v>60.540683999999999</v>
      </c>
      <c r="Q2201">
        <v>-145.74851100000001</v>
      </c>
      <c r="R2201" t="s">
        <v>30</v>
      </c>
    </row>
    <row r="2202" spans="1:18">
      <c r="A2202">
        <v>2440</v>
      </c>
      <c r="B2202" t="s">
        <v>7133</v>
      </c>
      <c r="C2202">
        <v>1995240106801</v>
      </c>
      <c r="E2202" t="s">
        <v>20</v>
      </c>
      <c r="F2202" t="s">
        <v>7134</v>
      </c>
      <c r="G2202" t="s">
        <v>7135</v>
      </c>
      <c r="H2202" t="s">
        <v>696</v>
      </c>
      <c r="I2202" t="s">
        <v>65</v>
      </c>
      <c r="J2202" t="s">
        <v>25</v>
      </c>
      <c r="K2202">
        <v>99566</v>
      </c>
      <c r="L2202" t="s">
        <v>66</v>
      </c>
      <c r="M2202" t="s">
        <v>2306</v>
      </c>
      <c r="N2202" t="s">
        <v>98</v>
      </c>
      <c r="O2202" t="s">
        <v>948</v>
      </c>
      <c r="P2202">
        <v>61.484650000000002</v>
      </c>
      <c r="Q2202">
        <v>-142.88775000000001</v>
      </c>
      <c r="R2202" t="s">
        <v>30</v>
      </c>
    </row>
    <row r="2203" spans="1:18">
      <c r="A2203">
        <v>2441</v>
      </c>
      <c r="B2203" t="s">
        <v>7133</v>
      </c>
      <c r="C2203">
        <v>1995240106802</v>
      </c>
      <c r="E2203" t="s">
        <v>20</v>
      </c>
      <c r="F2203" t="s">
        <v>7136</v>
      </c>
      <c r="G2203" t="s">
        <v>7135</v>
      </c>
      <c r="H2203" t="s">
        <v>696</v>
      </c>
      <c r="I2203" t="s">
        <v>65</v>
      </c>
      <c r="J2203" t="s">
        <v>25</v>
      </c>
      <c r="K2203">
        <v>99566</v>
      </c>
      <c r="L2203" t="s">
        <v>66</v>
      </c>
      <c r="M2203" t="s">
        <v>2306</v>
      </c>
      <c r="N2203" t="s">
        <v>98</v>
      </c>
      <c r="O2203" t="s">
        <v>948</v>
      </c>
      <c r="P2203">
        <v>61.487903000000003</v>
      </c>
      <c r="Q2203">
        <v>-142.89019500000001</v>
      </c>
      <c r="R2203" t="s">
        <v>30</v>
      </c>
    </row>
    <row r="2204" spans="1:18">
      <c r="A2204">
        <v>2442</v>
      </c>
      <c r="B2204" t="s">
        <v>7137</v>
      </c>
      <c r="C2204">
        <v>1995240112001</v>
      </c>
      <c r="E2204" t="s">
        <v>20</v>
      </c>
      <c r="F2204" t="s">
        <v>7138</v>
      </c>
      <c r="G2204" t="s">
        <v>1422</v>
      </c>
      <c r="H2204" t="s">
        <v>1422</v>
      </c>
      <c r="I2204" t="s">
        <v>65</v>
      </c>
      <c r="J2204" t="s">
        <v>25</v>
      </c>
      <c r="K2204">
        <v>99686</v>
      </c>
      <c r="L2204" t="s">
        <v>26</v>
      </c>
      <c r="M2204" t="s">
        <v>27</v>
      </c>
      <c r="O2204" t="s">
        <v>29</v>
      </c>
      <c r="P2204">
        <v>61.116146999999998</v>
      </c>
      <c r="Q2204">
        <v>-146.26869099999999</v>
      </c>
      <c r="R2204" t="s">
        <v>52</v>
      </c>
    </row>
    <row r="2205" spans="1:18">
      <c r="A2205">
        <v>2443</v>
      </c>
      <c r="B2205" t="s">
        <v>3294</v>
      </c>
      <c r="C2205">
        <v>1995240132801</v>
      </c>
      <c r="E2205" t="s">
        <v>20</v>
      </c>
      <c r="F2205" t="s">
        <v>7139</v>
      </c>
      <c r="G2205" t="s">
        <v>7140</v>
      </c>
      <c r="H2205" t="s">
        <v>183</v>
      </c>
      <c r="I2205" t="s">
        <v>65</v>
      </c>
      <c r="J2205" t="s">
        <v>25</v>
      </c>
      <c r="K2205">
        <v>99574</v>
      </c>
      <c r="L2205" t="s">
        <v>26</v>
      </c>
      <c r="M2205" t="s">
        <v>27</v>
      </c>
      <c r="N2205" t="s">
        <v>5981</v>
      </c>
      <c r="O2205" t="s">
        <v>193</v>
      </c>
      <c r="P2205">
        <v>60.479444000000001</v>
      </c>
      <c r="Q2205">
        <v>-145.41722200000001</v>
      </c>
    </row>
    <row r="2206" spans="1:18">
      <c r="A2206">
        <v>2444</v>
      </c>
      <c r="B2206" t="s">
        <v>7141</v>
      </c>
      <c r="C2206">
        <v>1995240905202</v>
      </c>
      <c r="E2206" t="s">
        <v>20</v>
      </c>
      <c r="F2206" t="s">
        <v>7142</v>
      </c>
      <c r="G2206" t="s">
        <v>7143</v>
      </c>
      <c r="H2206" t="s">
        <v>183</v>
      </c>
      <c r="I2206" t="s">
        <v>65</v>
      </c>
      <c r="J2206" t="s">
        <v>25</v>
      </c>
      <c r="K2206">
        <v>99574</v>
      </c>
      <c r="L2206" t="s">
        <v>66</v>
      </c>
      <c r="M2206" t="s">
        <v>1506</v>
      </c>
      <c r="N2206" t="s">
        <v>3290</v>
      </c>
      <c r="O2206" t="s">
        <v>193</v>
      </c>
      <c r="P2206">
        <v>60.381362000000003</v>
      </c>
      <c r="Q2206">
        <v>-146.458933</v>
      </c>
      <c r="R2206" t="s">
        <v>52</v>
      </c>
    </row>
    <row r="2207" spans="1:18">
      <c r="A2207">
        <v>2445</v>
      </c>
      <c r="B2207" t="s">
        <v>7133</v>
      </c>
      <c r="C2207">
        <v>1995240906801</v>
      </c>
      <c r="E2207" t="s">
        <v>20</v>
      </c>
      <c r="F2207" t="s">
        <v>7144</v>
      </c>
      <c r="G2207" t="s">
        <v>7135</v>
      </c>
      <c r="H2207" t="s">
        <v>696</v>
      </c>
      <c r="I2207" t="s">
        <v>65</v>
      </c>
      <c r="J2207" t="s">
        <v>25</v>
      </c>
      <c r="K2207">
        <v>99566</v>
      </c>
      <c r="L2207" t="s">
        <v>66</v>
      </c>
      <c r="M2207" t="s">
        <v>2306</v>
      </c>
      <c r="N2207" t="s">
        <v>98</v>
      </c>
      <c r="O2207" t="s">
        <v>948</v>
      </c>
      <c r="P2207">
        <v>61.484679999999997</v>
      </c>
      <c r="Q2207">
        <v>-142.88788</v>
      </c>
      <c r="R2207" t="s">
        <v>30</v>
      </c>
    </row>
    <row r="2208" spans="1:18">
      <c r="A2208">
        <v>2446</v>
      </c>
      <c r="B2208" t="s">
        <v>7145</v>
      </c>
      <c r="C2208">
        <v>1995240915201</v>
      </c>
      <c r="E2208" t="s">
        <v>20</v>
      </c>
      <c r="F2208" t="s">
        <v>7146</v>
      </c>
      <c r="G2208" t="s">
        <v>7147</v>
      </c>
      <c r="H2208" t="s">
        <v>64</v>
      </c>
      <c r="I2208" t="s">
        <v>65</v>
      </c>
      <c r="J2208" t="s">
        <v>25</v>
      </c>
      <c r="K2208">
        <v>99693</v>
      </c>
      <c r="L2208" t="s">
        <v>66</v>
      </c>
      <c r="M2208" t="s">
        <v>177</v>
      </c>
      <c r="N2208" t="s">
        <v>2993</v>
      </c>
      <c r="O2208" t="s">
        <v>948</v>
      </c>
      <c r="P2208">
        <v>60.971389000000002</v>
      </c>
      <c r="Q2208">
        <v>-148.20916700000001</v>
      </c>
    </row>
    <row r="2209" spans="1:18">
      <c r="A2209">
        <v>2447</v>
      </c>
      <c r="C2209">
        <v>1995240927901</v>
      </c>
      <c r="E2209" t="s">
        <v>20</v>
      </c>
      <c r="F2209" t="s">
        <v>7148</v>
      </c>
      <c r="G2209" t="s">
        <v>4162</v>
      </c>
      <c r="H2209" t="s">
        <v>3300</v>
      </c>
      <c r="I2209" t="s">
        <v>65</v>
      </c>
      <c r="J2209" t="s">
        <v>25</v>
      </c>
      <c r="K2209">
        <v>99588</v>
      </c>
      <c r="L2209" t="s">
        <v>26</v>
      </c>
      <c r="M2209" t="s">
        <v>27</v>
      </c>
      <c r="N2209" t="s">
        <v>4159</v>
      </c>
      <c r="O2209" t="s">
        <v>29</v>
      </c>
      <c r="P2209">
        <v>62.109282</v>
      </c>
      <c r="Q2209">
        <v>-145.53869599999999</v>
      </c>
      <c r="R2209" t="s">
        <v>52</v>
      </c>
    </row>
    <row r="2210" spans="1:18">
      <c r="A2210">
        <v>2448</v>
      </c>
      <c r="B2210" t="s">
        <v>7149</v>
      </c>
      <c r="C2210">
        <v>1995250100501</v>
      </c>
      <c r="E2210" t="s">
        <v>20</v>
      </c>
      <c r="F2210" t="s">
        <v>7150</v>
      </c>
      <c r="G2210" t="s">
        <v>7151</v>
      </c>
      <c r="H2210" t="s">
        <v>1133</v>
      </c>
      <c r="I2210" t="s">
        <v>203</v>
      </c>
      <c r="J2210" t="s">
        <v>25</v>
      </c>
      <c r="K2210">
        <v>99660</v>
      </c>
      <c r="L2210" t="s">
        <v>26</v>
      </c>
      <c r="M2210" t="s">
        <v>27</v>
      </c>
      <c r="O2210" t="s">
        <v>29</v>
      </c>
      <c r="P2210">
        <v>58.640197000000001</v>
      </c>
      <c r="Q2210">
        <v>-156.567767</v>
      </c>
      <c r="R2210" t="s">
        <v>52</v>
      </c>
    </row>
    <row r="2211" spans="1:18">
      <c r="A2211">
        <v>2449</v>
      </c>
      <c r="B2211" t="s">
        <v>7152</v>
      </c>
      <c r="C2211">
        <v>1995250103402</v>
      </c>
      <c r="E2211" t="s">
        <v>20</v>
      </c>
      <c r="F2211" t="s">
        <v>7153</v>
      </c>
      <c r="G2211" t="s">
        <v>7154</v>
      </c>
      <c r="H2211" t="s">
        <v>307</v>
      </c>
      <c r="I2211" t="s">
        <v>301</v>
      </c>
      <c r="J2211" t="s">
        <v>25</v>
      </c>
      <c r="K2211">
        <v>99615</v>
      </c>
      <c r="L2211" t="s">
        <v>26</v>
      </c>
      <c r="M2211" t="s">
        <v>27</v>
      </c>
      <c r="O2211" t="s">
        <v>29</v>
      </c>
      <c r="P2211">
        <v>57.788611000000003</v>
      </c>
      <c r="Q2211">
        <v>-152.40944400000001</v>
      </c>
      <c r="R2211" t="s">
        <v>52</v>
      </c>
    </row>
    <row r="2212" spans="1:18">
      <c r="A2212">
        <v>2450</v>
      </c>
      <c r="B2212" t="s">
        <v>7155</v>
      </c>
      <c r="C2212">
        <v>1995250106101</v>
      </c>
      <c r="E2212" t="s">
        <v>20</v>
      </c>
      <c r="F2212" t="s">
        <v>7156</v>
      </c>
      <c r="G2212" t="s">
        <v>7157</v>
      </c>
      <c r="H2212" t="s">
        <v>364</v>
      </c>
      <c r="I2212" t="s">
        <v>364</v>
      </c>
      <c r="J2212" t="s">
        <v>25</v>
      </c>
      <c r="K2212">
        <v>99559</v>
      </c>
      <c r="L2212" t="s">
        <v>66</v>
      </c>
      <c r="M2212" t="s">
        <v>49</v>
      </c>
      <c r="N2212" t="s">
        <v>7158</v>
      </c>
      <c r="O2212" t="s">
        <v>87</v>
      </c>
      <c r="P2212">
        <v>60.788995</v>
      </c>
      <c r="Q2212">
        <v>-161.78961899999999</v>
      </c>
      <c r="R2212" t="s">
        <v>30</v>
      </c>
    </row>
    <row r="2213" spans="1:18">
      <c r="A2213">
        <v>2451</v>
      </c>
      <c r="B2213" t="s">
        <v>7159</v>
      </c>
      <c r="C2213">
        <v>1995250107001</v>
      </c>
      <c r="E2213" t="s">
        <v>20</v>
      </c>
      <c r="F2213" t="s">
        <v>7160</v>
      </c>
      <c r="G2213" t="s">
        <v>7161</v>
      </c>
      <c r="H2213" t="s">
        <v>307</v>
      </c>
      <c r="I2213" t="s">
        <v>301</v>
      </c>
      <c r="J2213" t="s">
        <v>25</v>
      </c>
      <c r="K2213">
        <v>99615</v>
      </c>
      <c r="L2213" t="s">
        <v>26</v>
      </c>
      <c r="M2213" t="s">
        <v>27</v>
      </c>
      <c r="N2213" t="s">
        <v>526</v>
      </c>
      <c r="O2213" t="s">
        <v>1097</v>
      </c>
      <c r="P2213">
        <v>57.791567000000001</v>
      </c>
      <c r="Q2213">
        <v>-152.39797999999999</v>
      </c>
      <c r="R2213" t="s">
        <v>30</v>
      </c>
    </row>
    <row r="2214" spans="1:18">
      <c r="A2214">
        <v>2453</v>
      </c>
      <c r="B2214" t="s">
        <v>7162</v>
      </c>
      <c r="C2214">
        <v>1995250107401</v>
      </c>
      <c r="E2214" t="s">
        <v>20</v>
      </c>
      <c r="F2214" t="s">
        <v>7163</v>
      </c>
      <c r="G2214" t="s">
        <v>7164</v>
      </c>
      <c r="H2214" t="s">
        <v>307</v>
      </c>
      <c r="I2214" t="s">
        <v>301</v>
      </c>
      <c r="J2214" t="s">
        <v>25</v>
      </c>
      <c r="K2214">
        <v>99615</v>
      </c>
      <c r="L2214" t="s">
        <v>26</v>
      </c>
      <c r="M2214" t="s">
        <v>27</v>
      </c>
      <c r="O2214" t="s">
        <v>29</v>
      </c>
      <c r="P2214">
        <v>57.79</v>
      </c>
      <c r="Q2214">
        <v>-152.4075</v>
      </c>
      <c r="R2214" t="s">
        <v>52</v>
      </c>
    </row>
    <row r="2215" spans="1:18">
      <c r="A2215">
        <v>2454</v>
      </c>
      <c r="B2215" t="s">
        <v>7165</v>
      </c>
      <c r="C2215">
        <v>1995250113601</v>
      </c>
      <c r="E2215" t="s">
        <v>20</v>
      </c>
      <c r="F2215" t="s">
        <v>7166</v>
      </c>
      <c r="G2215" t="s">
        <v>7167</v>
      </c>
      <c r="H2215" t="s">
        <v>7168</v>
      </c>
      <c r="I2215" t="s">
        <v>364</v>
      </c>
      <c r="J2215" t="s">
        <v>25</v>
      </c>
      <c r="K2215">
        <v>99634</v>
      </c>
      <c r="L2215" t="s">
        <v>26</v>
      </c>
      <c r="M2215" t="s">
        <v>27</v>
      </c>
      <c r="N2215" t="s">
        <v>3107</v>
      </c>
      <c r="O2215" t="s">
        <v>197</v>
      </c>
      <c r="P2215">
        <v>60.694642000000002</v>
      </c>
      <c r="Q2215">
        <v>-161.969086</v>
      </c>
      <c r="R2215" t="s">
        <v>30</v>
      </c>
    </row>
    <row r="2216" spans="1:18">
      <c r="A2216">
        <v>2455</v>
      </c>
      <c r="B2216" t="s">
        <v>7169</v>
      </c>
      <c r="C2216">
        <v>1995250113701</v>
      </c>
      <c r="E2216" t="s">
        <v>20</v>
      </c>
      <c r="F2216" t="s">
        <v>7170</v>
      </c>
      <c r="G2216" t="s">
        <v>7171</v>
      </c>
      <c r="H2216" t="s">
        <v>3344</v>
      </c>
      <c r="I2216" t="s">
        <v>364</v>
      </c>
      <c r="J2216" t="s">
        <v>25</v>
      </c>
      <c r="K2216">
        <v>99637</v>
      </c>
      <c r="L2216" t="s">
        <v>26</v>
      </c>
      <c r="M2216" t="s">
        <v>27</v>
      </c>
      <c r="N2216" t="s">
        <v>3107</v>
      </c>
      <c r="O2216" t="s">
        <v>197</v>
      </c>
      <c r="P2216">
        <v>60.531204000000002</v>
      </c>
      <c r="Q2216">
        <v>-165.110443</v>
      </c>
      <c r="R2216" t="s">
        <v>30</v>
      </c>
    </row>
    <row r="2217" spans="1:18">
      <c r="A2217">
        <v>2456</v>
      </c>
      <c r="B2217" t="s">
        <v>7172</v>
      </c>
      <c r="C2217">
        <v>1995250113901</v>
      </c>
      <c r="E2217" t="s">
        <v>20</v>
      </c>
      <c r="F2217" t="s">
        <v>7173</v>
      </c>
      <c r="G2217" t="s">
        <v>7174</v>
      </c>
      <c r="H2217" t="s">
        <v>7175</v>
      </c>
      <c r="I2217" t="s">
        <v>364</v>
      </c>
      <c r="J2217" t="s">
        <v>25</v>
      </c>
      <c r="K2217">
        <v>99552</v>
      </c>
      <c r="L2217" t="s">
        <v>66</v>
      </c>
      <c r="M2217" t="s">
        <v>106</v>
      </c>
      <c r="N2217" t="s">
        <v>3107</v>
      </c>
      <c r="O2217" t="s">
        <v>197</v>
      </c>
      <c r="P2217">
        <v>60.912128000000003</v>
      </c>
      <c r="Q2217">
        <v>-161.21748500000001</v>
      </c>
      <c r="R2217" t="s">
        <v>30</v>
      </c>
    </row>
    <row r="2218" spans="1:18">
      <c r="A2218">
        <v>2457</v>
      </c>
      <c r="B2218" t="s">
        <v>7176</v>
      </c>
      <c r="C2218">
        <v>1995250114401</v>
      </c>
      <c r="E2218" t="s">
        <v>20</v>
      </c>
      <c r="F2218" t="s">
        <v>7177</v>
      </c>
      <c r="G2218" t="s">
        <v>7178</v>
      </c>
      <c r="H2218" t="s">
        <v>6332</v>
      </c>
      <c r="I2218" t="s">
        <v>1147</v>
      </c>
      <c r="J2218" t="s">
        <v>25</v>
      </c>
      <c r="K2218">
        <v>99581</v>
      </c>
      <c r="L2218" t="s">
        <v>66</v>
      </c>
      <c r="M2218" t="s">
        <v>106</v>
      </c>
      <c r="N2218" t="s">
        <v>3107</v>
      </c>
      <c r="O2218" t="s">
        <v>197</v>
      </c>
      <c r="P2218">
        <v>62.777245000000001</v>
      </c>
      <c r="Q2218">
        <v>-164.53002900000001</v>
      </c>
      <c r="R2218" t="s">
        <v>52</v>
      </c>
    </row>
    <row r="2219" spans="1:18">
      <c r="A2219">
        <v>2458</v>
      </c>
      <c r="B2219" t="s">
        <v>7179</v>
      </c>
      <c r="C2219">
        <v>1995250114501</v>
      </c>
      <c r="E2219" t="s">
        <v>20</v>
      </c>
      <c r="F2219" t="s">
        <v>7180</v>
      </c>
      <c r="G2219" t="s">
        <v>5713</v>
      </c>
      <c r="H2219" t="s">
        <v>7181</v>
      </c>
      <c r="I2219" t="s">
        <v>1147</v>
      </c>
      <c r="J2219" t="s">
        <v>25</v>
      </c>
      <c r="K2219">
        <v>99563</v>
      </c>
      <c r="L2219" t="s">
        <v>26</v>
      </c>
      <c r="M2219" t="s">
        <v>27</v>
      </c>
      <c r="O2219" t="s">
        <v>197</v>
      </c>
      <c r="P2219">
        <v>61.526345999999997</v>
      </c>
      <c r="Q2219">
        <v>-165.589662</v>
      </c>
      <c r="R2219" t="s">
        <v>30</v>
      </c>
    </row>
    <row r="2220" spans="1:18">
      <c r="A2220">
        <v>2459</v>
      </c>
      <c r="B2220" t="s">
        <v>7182</v>
      </c>
      <c r="C2220">
        <v>1995250114601</v>
      </c>
      <c r="E2220" t="s">
        <v>20</v>
      </c>
      <c r="F2220" t="s">
        <v>7183</v>
      </c>
      <c r="G2220" t="s">
        <v>5713</v>
      </c>
      <c r="H2220" t="s">
        <v>7184</v>
      </c>
      <c r="I2220" t="s">
        <v>364</v>
      </c>
      <c r="J2220" t="s">
        <v>25</v>
      </c>
      <c r="K2220">
        <v>99551</v>
      </c>
      <c r="L2220" t="s">
        <v>26</v>
      </c>
      <c r="M2220" t="s">
        <v>27</v>
      </c>
      <c r="N2220" t="s">
        <v>3107</v>
      </c>
      <c r="O2220" t="s">
        <v>197</v>
      </c>
      <c r="P2220">
        <v>60.909272999999999</v>
      </c>
      <c r="Q2220">
        <v>-161.43262799999999</v>
      </c>
      <c r="R2220" t="s">
        <v>30</v>
      </c>
    </row>
    <row r="2221" spans="1:18">
      <c r="A2221">
        <v>2460</v>
      </c>
      <c r="B2221" t="s">
        <v>7185</v>
      </c>
      <c r="C2221">
        <v>1995250119301</v>
      </c>
      <c r="E2221" t="s">
        <v>20</v>
      </c>
      <c r="F2221" t="s">
        <v>7186</v>
      </c>
      <c r="G2221" t="s">
        <v>7187</v>
      </c>
      <c r="H2221" t="s">
        <v>1138</v>
      </c>
      <c r="I2221" t="s">
        <v>1139</v>
      </c>
      <c r="J2221" t="s">
        <v>25</v>
      </c>
      <c r="K2221">
        <v>99678</v>
      </c>
      <c r="L2221" t="s">
        <v>26</v>
      </c>
      <c r="M2221" t="s">
        <v>27</v>
      </c>
      <c r="O2221" t="s">
        <v>197</v>
      </c>
      <c r="P2221">
        <v>59.060566999999999</v>
      </c>
      <c r="Q2221">
        <v>-160.37554600000001</v>
      </c>
      <c r="R2221" t="s">
        <v>30</v>
      </c>
    </row>
    <row r="2222" spans="1:18">
      <c r="A2222">
        <v>2461</v>
      </c>
      <c r="B2222" t="s">
        <v>7188</v>
      </c>
      <c r="C2222">
        <v>1995250120501</v>
      </c>
      <c r="E2222" t="s">
        <v>20</v>
      </c>
      <c r="F2222" t="s">
        <v>7189</v>
      </c>
      <c r="G2222" t="s">
        <v>5638</v>
      </c>
      <c r="H2222" t="s">
        <v>2325</v>
      </c>
      <c r="I2222" t="s">
        <v>190</v>
      </c>
      <c r="J2222" t="s">
        <v>25</v>
      </c>
      <c r="K2222">
        <v>99571</v>
      </c>
      <c r="L2222" t="s">
        <v>66</v>
      </c>
      <c r="M2222" t="s">
        <v>636</v>
      </c>
      <c r="N2222" t="s">
        <v>5364</v>
      </c>
      <c r="O2222" t="s">
        <v>623</v>
      </c>
      <c r="P2222">
        <v>55.200239000000003</v>
      </c>
      <c r="Q2222">
        <v>-162.716735</v>
      </c>
      <c r="R2222" t="s">
        <v>52</v>
      </c>
    </row>
    <row r="2223" spans="1:18">
      <c r="A2223">
        <v>2462</v>
      </c>
      <c r="B2223" t="s">
        <v>7190</v>
      </c>
      <c r="C2223">
        <v>1995250126801</v>
      </c>
      <c r="E2223" t="s">
        <v>20</v>
      </c>
      <c r="F2223" t="s">
        <v>7191</v>
      </c>
      <c r="G2223" t="s">
        <v>5641</v>
      </c>
      <c r="H2223" t="s">
        <v>2348</v>
      </c>
      <c r="I2223" t="s">
        <v>364</v>
      </c>
      <c r="J2223" t="s">
        <v>25</v>
      </c>
      <c r="K2223">
        <v>99557</v>
      </c>
      <c r="L2223" t="s">
        <v>26</v>
      </c>
      <c r="M2223" t="s">
        <v>27</v>
      </c>
      <c r="O2223" t="s">
        <v>29</v>
      </c>
      <c r="P2223">
        <v>61.578308</v>
      </c>
      <c r="Q2223">
        <v>-159.52221700000001</v>
      </c>
      <c r="R2223" t="s">
        <v>151</v>
      </c>
    </row>
    <row r="2224" spans="1:18">
      <c r="A2224">
        <v>2463</v>
      </c>
      <c r="B2224" t="s">
        <v>7192</v>
      </c>
      <c r="C2224">
        <v>1995250131401</v>
      </c>
      <c r="E2224" t="s">
        <v>20</v>
      </c>
      <c r="F2224" t="s">
        <v>7193</v>
      </c>
      <c r="G2224" t="s">
        <v>7194</v>
      </c>
      <c r="H2224" t="s">
        <v>1139</v>
      </c>
      <c r="I2224" t="s">
        <v>1139</v>
      </c>
      <c r="J2224" t="s">
        <v>25</v>
      </c>
      <c r="K2224">
        <v>99576</v>
      </c>
      <c r="L2224" t="s">
        <v>26</v>
      </c>
      <c r="M2224" t="s">
        <v>27</v>
      </c>
      <c r="O2224" t="s">
        <v>29</v>
      </c>
      <c r="P2224">
        <v>59.039721999999998</v>
      </c>
      <c r="Q2224">
        <v>-158.45083299999999</v>
      </c>
      <c r="R2224" t="s">
        <v>151</v>
      </c>
    </row>
    <row r="2225" spans="1:18">
      <c r="A2225">
        <v>2464</v>
      </c>
      <c r="B2225" t="s">
        <v>7195</v>
      </c>
      <c r="C2225">
        <v>1995250134001</v>
      </c>
      <c r="E2225" t="s">
        <v>20</v>
      </c>
      <c r="F2225" t="s">
        <v>7196</v>
      </c>
      <c r="G2225" t="s">
        <v>7197</v>
      </c>
      <c r="H2225" t="s">
        <v>1139</v>
      </c>
      <c r="I2225" t="s">
        <v>1139</v>
      </c>
      <c r="J2225" t="s">
        <v>25</v>
      </c>
      <c r="K2225">
        <v>99576</v>
      </c>
      <c r="L2225" t="s">
        <v>26</v>
      </c>
      <c r="M2225" t="s">
        <v>27</v>
      </c>
      <c r="N2225" t="s">
        <v>1575</v>
      </c>
      <c r="O2225" t="s">
        <v>163</v>
      </c>
      <c r="P2225">
        <v>59.040824000000001</v>
      </c>
      <c r="Q2225">
        <v>-158.464606</v>
      </c>
      <c r="R2225" t="s">
        <v>52</v>
      </c>
    </row>
    <row r="2226" spans="1:18">
      <c r="A2226">
        <v>2465</v>
      </c>
      <c r="B2226" t="s">
        <v>7198</v>
      </c>
      <c r="C2226">
        <v>1995250136201</v>
      </c>
      <c r="E2226" t="s">
        <v>20</v>
      </c>
      <c r="F2226" t="s">
        <v>7199</v>
      </c>
      <c r="G2226" t="s">
        <v>4792</v>
      </c>
      <c r="H2226" t="s">
        <v>364</v>
      </c>
      <c r="I2226" t="s">
        <v>364</v>
      </c>
      <c r="J2226" t="s">
        <v>25</v>
      </c>
      <c r="K2226">
        <v>99559</v>
      </c>
      <c r="L2226" t="s">
        <v>40</v>
      </c>
      <c r="M2226" t="s">
        <v>58</v>
      </c>
      <c r="N2226" t="s">
        <v>1658</v>
      </c>
      <c r="O2226" t="s">
        <v>185</v>
      </c>
      <c r="P2226">
        <v>60.786110000000001</v>
      </c>
      <c r="Q2226">
        <v>-161.839484</v>
      </c>
      <c r="R2226" t="s">
        <v>30</v>
      </c>
    </row>
    <row r="2227" spans="1:18">
      <c r="A2227">
        <v>2466</v>
      </c>
      <c r="B2227" t="s">
        <v>7200</v>
      </c>
      <c r="C2227">
        <v>1995250926151</v>
      </c>
      <c r="E2227" t="s">
        <v>20</v>
      </c>
      <c r="F2227" t="s">
        <v>7201</v>
      </c>
      <c r="G2227" t="s">
        <v>7202</v>
      </c>
      <c r="H2227" t="s">
        <v>307</v>
      </c>
      <c r="I2227" t="s">
        <v>301</v>
      </c>
      <c r="J2227" t="s">
        <v>25</v>
      </c>
      <c r="K2227">
        <v>99619</v>
      </c>
      <c r="L2227" t="s">
        <v>66</v>
      </c>
      <c r="M2227" t="s">
        <v>67</v>
      </c>
      <c r="N2227" t="s">
        <v>1129</v>
      </c>
      <c r="O2227" t="s">
        <v>197</v>
      </c>
      <c r="P2227">
        <v>57.727493000000003</v>
      </c>
      <c r="Q2227">
        <v>-152.51460800000001</v>
      </c>
      <c r="R2227" t="s">
        <v>52</v>
      </c>
    </row>
    <row r="2228" spans="1:18">
      <c r="A2228">
        <v>2467</v>
      </c>
      <c r="B2228" t="s">
        <v>4882</v>
      </c>
      <c r="C2228" t="s">
        <v>7203</v>
      </c>
      <c r="E2228" t="s">
        <v>20</v>
      </c>
      <c r="F2228" t="s">
        <v>7204</v>
      </c>
      <c r="G2228" t="s">
        <v>7205</v>
      </c>
      <c r="H2228" t="s">
        <v>202</v>
      </c>
      <c r="I2228" t="s">
        <v>203</v>
      </c>
      <c r="J2228" t="s">
        <v>25</v>
      </c>
      <c r="K2228">
        <v>99546</v>
      </c>
      <c r="L2228" t="s">
        <v>26</v>
      </c>
      <c r="M2228" t="s">
        <v>27</v>
      </c>
      <c r="N2228" t="s">
        <v>205</v>
      </c>
      <c r="O2228" t="s">
        <v>1102</v>
      </c>
      <c r="P2228">
        <v>51.385730000000002</v>
      </c>
      <c r="Q2228">
        <v>-179.31744</v>
      </c>
      <c r="R2228" t="s">
        <v>52</v>
      </c>
    </row>
    <row r="2229" spans="1:18">
      <c r="A2229">
        <v>2468</v>
      </c>
      <c r="B2229" t="s">
        <v>2318</v>
      </c>
      <c r="C2229" t="s">
        <v>7206</v>
      </c>
      <c r="E2229" t="s">
        <v>20</v>
      </c>
      <c r="F2229" t="s">
        <v>7207</v>
      </c>
      <c r="G2229" t="s">
        <v>7208</v>
      </c>
      <c r="H2229" t="s">
        <v>377</v>
      </c>
      <c r="I2229" t="s">
        <v>203</v>
      </c>
      <c r="J2229" t="s">
        <v>25</v>
      </c>
      <c r="K2229">
        <v>99546</v>
      </c>
      <c r="L2229" t="s">
        <v>26</v>
      </c>
      <c r="M2229" t="s">
        <v>27</v>
      </c>
      <c r="N2229" t="s">
        <v>379</v>
      </c>
      <c r="O2229" t="s">
        <v>29</v>
      </c>
      <c r="P2229">
        <v>51.950586000000001</v>
      </c>
      <c r="Q2229">
        <v>-176.58719400000001</v>
      </c>
      <c r="R2229" t="s">
        <v>52</v>
      </c>
    </row>
    <row r="2230" spans="1:18">
      <c r="A2230">
        <v>2470</v>
      </c>
      <c r="B2230" t="s">
        <v>7209</v>
      </c>
      <c r="C2230">
        <v>1995310116601</v>
      </c>
      <c r="E2230" t="s">
        <v>20</v>
      </c>
      <c r="F2230" t="s">
        <v>7210</v>
      </c>
      <c r="G2230" t="s">
        <v>7211</v>
      </c>
      <c r="H2230" t="s">
        <v>167</v>
      </c>
      <c r="I2230" t="s">
        <v>125</v>
      </c>
      <c r="J2230" t="s">
        <v>25</v>
      </c>
      <c r="K2230">
        <v>99701</v>
      </c>
      <c r="L2230" t="s">
        <v>26</v>
      </c>
      <c r="M2230" t="s">
        <v>58</v>
      </c>
      <c r="N2230" t="s">
        <v>7212</v>
      </c>
      <c r="O2230" t="s">
        <v>116</v>
      </c>
      <c r="P2230">
        <v>64.808802</v>
      </c>
      <c r="Q2230">
        <v>-147.74267</v>
      </c>
      <c r="R2230" t="s">
        <v>30</v>
      </c>
    </row>
    <row r="2231" spans="1:18">
      <c r="A2231">
        <v>2471</v>
      </c>
      <c r="B2231" t="s">
        <v>7213</v>
      </c>
      <c r="C2231">
        <v>1995310118801</v>
      </c>
      <c r="E2231" t="s">
        <v>20</v>
      </c>
      <c r="F2231" t="s">
        <v>7214</v>
      </c>
      <c r="G2231" t="s">
        <v>7215</v>
      </c>
      <c r="H2231" t="s">
        <v>2527</v>
      </c>
      <c r="I2231" t="s">
        <v>79</v>
      </c>
      <c r="J2231" t="s">
        <v>25</v>
      </c>
      <c r="K2231">
        <v>99782</v>
      </c>
      <c r="L2231" t="s">
        <v>26</v>
      </c>
      <c r="M2231" t="s">
        <v>27</v>
      </c>
      <c r="O2231" t="s">
        <v>197</v>
      </c>
      <c r="P2231">
        <v>70.639408000000003</v>
      </c>
      <c r="Q2231">
        <v>-160.03066899999999</v>
      </c>
      <c r="R2231" t="s">
        <v>30</v>
      </c>
    </row>
    <row r="2232" spans="1:18">
      <c r="A2232">
        <v>2472</v>
      </c>
      <c r="B2232" t="s">
        <v>7216</v>
      </c>
      <c r="C2232">
        <v>1995310121501</v>
      </c>
      <c r="E2232" t="s">
        <v>20</v>
      </c>
      <c r="F2232" t="s">
        <v>7217</v>
      </c>
      <c r="G2232" t="s">
        <v>7218</v>
      </c>
      <c r="H2232" t="s">
        <v>167</v>
      </c>
      <c r="I2232" t="s">
        <v>125</v>
      </c>
      <c r="J2232" t="s">
        <v>25</v>
      </c>
      <c r="K2232">
        <v>99701</v>
      </c>
      <c r="L2232" t="s">
        <v>40</v>
      </c>
      <c r="M2232" t="s">
        <v>58</v>
      </c>
      <c r="N2232" t="s">
        <v>7219</v>
      </c>
      <c r="O2232" t="s">
        <v>116</v>
      </c>
      <c r="P2232">
        <v>64.827734000000007</v>
      </c>
      <c r="Q2232">
        <v>-147.712625</v>
      </c>
      <c r="R2232" t="s">
        <v>52</v>
      </c>
    </row>
    <row r="2233" spans="1:18">
      <c r="A2233">
        <v>2473</v>
      </c>
      <c r="B2233" t="s">
        <v>7220</v>
      </c>
      <c r="C2233">
        <v>1995310121701</v>
      </c>
      <c r="E2233" t="s">
        <v>20</v>
      </c>
      <c r="F2233" t="s">
        <v>7221</v>
      </c>
      <c r="G2233" t="s">
        <v>7222</v>
      </c>
      <c r="H2233" t="s">
        <v>167</v>
      </c>
      <c r="I2233" t="s">
        <v>125</v>
      </c>
      <c r="J2233" t="s">
        <v>25</v>
      </c>
      <c r="K2233">
        <v>99709</v>
      </c>
      <c r="L2233" t="s">
        <v>26</v>
      </c>
      <c r="M2233" t="s">
        <v>27</v>
      </c>
      <c r="N2233" t="s">
        <v>7223</v>
      </c>
      <c r="O2233" t="s">
        <v>68</v>
      </c>
      <c r="P2233">
        <v>64.815421000000001</v>
      </c>
      <c r="Q2233">
        <v>-147.77215699999999</v>
      </c>
    </row>
    <row r="2234" spans="1:18">
      <c r="A2234">
        <v>2474</v>
      </c>
      <c r="B2234" t="s">
        <v>7224</v>
      </c>
      <c r="C2234">
        <v>1995310132501</v>
      </c>
      <c r="E2234" t="s">
        <v>20</v>
      </c>
      <c r="F2234" t="s">
        <v>7225</v>
      </c>
      <c r="G2234" t="s">
        <v>7226</v>
      </c>
      <c r="H2234" t="s">
        <v>583</v>
      </c>
      <c r="I2234" t="s">
        <v>79</v>
      </c>
      <c r="J2234" t="s">
        <v>25</v>
      </c>
      <c r="K2234">
        <v>99766</v>
      </c>
      <c r="L2234" t="s">
        <v>26</v>
      </c>
      <c r="M2234" t="s">
        <v>27</v>
      </c>
      <c r="O2234" t="s">
        <v>116</v>
      </c>
      <c r="P2234">
        <v>68.350430000000003</v>
      </c>
      <c r="Q2234">
        <v>-166.73802000000001</v>
      </c>
      <c r="R2234" t="s">
        <v>151</v>
      </c>
    </row>
    <row r="2235" spans="1:18">
      <c r="A2235">
        <v>2475</v>
      </c>
      <c r="B2235" t="s">
        <v>2472</v>
      </c>
      <c r="C2235">
        <v>1995310134201</v>
      </c>
      <c r="E2235" t="s">
        <v>20</v>
      </c>
      <c r="F2235" t="s">
        <v>7227</v>
      </c>
      <c r="G2235" t="s">
        <v>7228</v>
      </c>
      <c r="H2235" t="s">
        <v>750</v>
      </c>
      <c r="I2235" t="s">
        <v>24</v>
      </c>
      <c r="J2235" t="s">
        <v>25</v>
      </c>
      <c r="K2235">
        <v>99741</v>
      </c>
      <c r="L2235" t="s">
        <v>66</v>
      </c>
      <c r="M2235" t="s">
        <v>751</v>
      </c>
      <c r="O2235" t="s">
        <v>679</v>
      </c>
      <c r="P2235">
        <v>64.735545000000002</v>
      </c>
      <c r="Q2235">
        <v>-156.93981199999999</v>
      </c>
      <c r="R2235" t="s">
        <v>52</v>
      </c>
    </row>
    <row r="2236" spans="1:18">
      <c r="A2236">
        <v>2476</v>
      </c>
      <c r="B2236" t="s">
        <v>7229</v>
      </c>
      <c r="C2236">
        <v>1995310900901</v>
      </c>
      <c r="E2236" t="s">
        <v>20</v>
      </c>
      <c r="F2236" t="s">
        <v>7230</v>
      </c>
      <c r="G2236" t="s">
        <v>7231</v>
      </c>
      <c r="H2236" t="s">
        <v>167</v>
      </c>
      <c r="I2236" t="s">
        <v>125</v>
      </c>
      <c r="J2236" t="s">
        <v>25</v>
      </c>
      <c r="K2236">
        <v>99709</v>
      </c>
      <c r="L2236" t="s">
        <v>66</v>
      </c>
      <c r="M2236" t="s">
        <v>162</v>
      </c>
      <c r="O2236" t="s">
        <v>92</v>
      </c>
      <c r="P2236">
        <v>64.819626</v>
      </c>
      <c r="Q2236">
        <v>-147.77739099999999</v>
      </c>
      <c r="R2236" t="s">
        <v>151</v>
      </c>
    </row>
    <row r="2237" spans="1:18">
      <c r="A2237">
        <v>2477</v>
      </c>
      <c r="B2237" t="s">
        <v>7232</v>
      </c>
      <c r="C2237">
        <v>1995310909101</v>
      </c>
      <c r="E2237" t="s">
        <v>20</v>
      </c>
      <c r="F2237" t="s">
        <v>7233</v>
      </c>
      <c r="G2237" t="s">
        <v>7234</v>
      </c>
      <c r="H2237" t="s">
        <v>1164</v>
      </c>
      <c r="I2237" t="s">
        <v>125</v>
      </c>
      <c r="J2237" t="s">
        <v>25</v>
      </c>
      <c r="K2237">
        <v>99705</v>
      </c>
      <c r="L2237" t="s">
        <v>66</v>
      </c>
      <c r="M2237" t="s">
        <v>631</v>
      </c>
      <c r="N2237" t="s">
        <v>7235</v>
      </c>
      <c r="O2237" t="s">
        <v>679</v>
      </c>
      <c r="P2237">
        <v>64.797625999999994</v>
      </c>
      <c r="Q2237">
        <v>-147.54639700000001</v>
      </c>
    </row>
    <row r="2238" spans="1:18">
      <c r="A2238">
        <v>2478</v>
      </c>
      <c r="B2238" t="s">
        <v>7236</v>
      </c>
      <c r="C2238">
        <v>1995310924301</v>
      </c>
      <c r="E2238" t="s">
        <v>20</v>
      </c>
      <c r="F2238" t="s">
        <v>7237</v>
      </c>
      <c r="G2238" t="s">
        <v>7238</v>
      </c>
      <c r="H2238" t="s">
        <v>167</v>
      </c>
      <c r="I2238" t="s">
        <v>125</v>
      </c>
      <c r="J2238" t="s">
        <v>25</v>
      </c>
      <c r="K2238">
        <v>99706</v>
      </c>
      <c r="L2238" t="s">
        <v>26</v>
      </c>
      <c r="M2238" t="s">
        <v>27</v>
      </c>
      <c r="O2238" t="s">
        <v>29</v>
      </c>
      <c r="P2238">
        <v>64.821258999999998</v>
      </c>
      <c r="Q2238">
        <v>-147.858315</v>
      </c>
      <c r="R2238" t="s">
        <v>151</v>
      </c>
    </row>
    <row r="2239" spans="1:18">
      <c r="A2239">
        <v>2479</v>
      </c>
      <c r="B2239" t="s">
        <v>7239</v>
      </c>
      <c r="C2239">
        <v>1995310933501</v>
      </c>
      <c r="E2239" t="s">
        <v>20</v>
      </c>
      <c r="F2239" t="s">
        <v>7240</v>
      </c>
      <c r="G2239" t="s">
        <v>7241</v>
      </c>
      <c r="H2239" t="s">
        <v>1164</v>
      </c>
      <c r="I2239" t="s">
        <v>125</v>
      </c>
      <c r="J2239" t="s">
        <v>25</v>
      </c>
      <c r="K2239">
        <v>99705</v>
      </c>
      <c r="L2239" t="s">
        <v>66</v>
      </c>
      <c r="M2239" t="s">
        <v>631</v>
      </c>
      <c r="O2239" t="s">
        <v>185</v>
      </c>
      <c r="P2239">
        <v>64.797441000000006</v>
      </c>
      <c r="Q2239">
        <v>-147.552356</v>
      </c>
      <c r="R2239" t="s">
        <v>151</v>
      </c>
    </row>
    <row r="2240" spans="1:18">
      <c r="A2240">
        <v>2480</v>
      </c>
      <c r="B2240" t="s">
        <v>7242</v>
      </c>
      <c r="C2240">
        <v>1995310933502</v>
      </c>
      <c r="E2240" t="s">
        <v>20</v>
      </c>
      <c r="F2240" t="s">
        <v>7243</v>
      </c>
      <c r="G2240" t="s">
        <v>7244</v>
      </c>
      <c r="H2240" t="s">
        <v>1164</v>
      </c>
      <c r="I2240" t="s">
        <v>125</v>
      </c>
      <c r="J2240" t="s">
        <v>25</v>
      </c>
      <c r="K2240">
        <v>99705</v>
      </c>
      <c r="L2240" t="s">
        <v>26</v>
      </c>
      <c r="M2240" t="s">
        <v>27</v>
      </c>
      <c r="O2240" t="s">
        <v>29</v>
      </c>
      <c r="P2240">
        <v>64.805578999999994</v>
      </c>
      <c r="Q2240">
        <v>-147.561308</v>
      </c>
      <c r="R2240" t="s">
        <v>151</v>
      </c>
    </row>
    <row r="2241" spans="1:18">
      <c r="A2241">
        <v>2481</v>
      </c>
      <c r="B2241" t="s">
        <v>7245</v>
      </c>
      <c r="C2241" t="s">
        <v>7246</v>
      </c>
      <c r="E2241" t="s">
        <v>20</v>
      </c>
      <c r="F2241" t="s">
        <v>7247</v>
      </c>
      <c r="G2241" t="s">
        <v>5641</v>
      </c>
      <c r="H2241" t="s">
        <v>3496</v>
      </c>
      <c r="I2241" t="s">
        <v>125</v>
      </c>
      <c r="J2241" t="s">
        <v>25</v>
      </c>
      <c r="K2241">
        <v>99703</v>
      </c>
      <c r="L2241" t="s">
        <v>26</v>
      </c>
      <c r="M2241" t="s">
        <v>27</v>
      </c>
      <c r="O2241" t="s">
        <v>29</v>
      </c>
      <c r="P2241">
        <v>64.851549000000006</v>
      </c>
      <c r="Q2241">
        <v>-147.62427099999999</v>
      </c>
      <c r="R2241" t="s">
        <v>52</v>
      </c>
    </row>
    <row r="2242" spans="1:18">
      <c r="A2242">
        <v>2482</v>
      </c>
      <c r="B2242" t="s">
        <v>7248</v>
      </c>
      <c r="C2242" t="s">
        <v>7249</v>
      </c>
      <c r="E2242" t="s">
        <v>20</v>
      </c>
      <c r="F2242" t="s">
        <v>7250</v>
      </c>
      <c r="G2242" t="s">
        <v>7251</v>
      </c>
      <c r="H2242" t="s">
        <v>3496</v>
      </c>
      <c r="I2242" t="s">
        <v>125</v>
      </c>
      <c r="J2242" t="s">
        <v>25</v>
      </c>
      <c r="K2242">
        <v>99703</v>
      </c>
      <c r="L2242" t="s">
        <v>40</v>
      </c>
      <c r="M2242" t="s">
        <v>751</v>
      </c>
      <c r="N2242" t="s">
        <v>3541</v>
      </c>
      <c r="O2242" t="s">
        <v>185</v>
      </c>
      <c r="P2242">
        <v>64.830473999999995</v>
      </c>
      <c r="Q2242">
        <v>-147.586535</v>
      </c>
      <c r="R2242" t="s">
        <v>52</v>
      </c>
    </row>
    <row r="2243" spans="1:18">
      <c r="A2243">
        <v>2483</v>
      </c>
      <c r="B2243" t="s">
        <v>7252</v>
      </c>
      <c r="C2243" t="s">
        <v>7253</v>
      </c>
      <c r="E2243" t="s">
        <v>20</v>
      </c>
      <c r="F2243" t="s">
        <v>7254</v>
      </c>
      <c r="G2243" t="s">
        <v>7251</v>
      </c>
      <c r="H2243" t="s">
        <v>3496</v>
      </c>
      <c r="I2243" t="s">
        <v>125</v>
      </c>
      <c r="J2243" t="s">
        <v>25</v>
      </c>
      <c r="K2243">
        <v>99703</v>
      </c>
      <c r="L2243" t="s">
        <v>40</v>
      </c>
      <c r="M2243" t="s">
        <v>751</v>
      </c>
      <c r="O2243" t="s">
        <v>197</v>
      </c>
      <c r="P2243">
        <v>64.831345999999996</v>
      </c>
      <c r="Q2243">
        <v>-147.58512099999999</v>
      </c>
      <c r="R2243" t="s">
        <v>52</v>
      </c>
    </row>
    <row r="2244" spans="1:18">
      <c r="A2244">
        <v>2484</v>
      </c>
      <c r="B2244" t="s">
        <v>7255</v>
      </c>
      <c r="C2244" t="s">
        <v>7256</v>
      </c>
      <c r="E2244" t="s">
        <v>20</v>
      </c>
      <c r="F2244" t="s">
        <v>7257</v>
      </c>
      <c r="G2244" t="s">
        <v>7251</v>
      </c>
      <c r="H2244" t="s">
        <v>3496</v>
      </c>
      <c r="I2244" t="s">
        <v>125</v>
      </c>
      <c r="J2244" t="s">
        <v>25</v>
      </c>
      <c r="K2244">
        <v>99703</v>
      </c>
      <c r="L2244" t="s">
        <v>40</v>
      </c>
      <c r="M2244" t="s">
        <v>751</v>
      </c>
      <c r="N2244" t="s">
        <v>3541</v>
      </c>
      <c r="O2244" t="s">
        <v>503</v>
      </c>
      <c r="P2244">
        <v>64.830406999999994</v>
      </c>
      <c r="Q2244">
        <v>-147.58713700000001</v>
      </c>
      <c r="R2244" t="s">
        <v>52</v>
      </c>
    </row>
    <row r="2245" spans="1:18">
      <c r="A2245">
        <v>2485</v>
      </c>
      <c r="B2245" t="s">
        <v>7258</v>
      </c>
      <c r="C2245" t="s">
        <v>7259</v>
      </c>
      <c r="E2245" t="s">
        <v>20</v>
      </c>
      <c r="F2245" t="s">
        <v>7260</v>
      </c>
      <c r="G2245" t="s">
        <v>7261</v>
      </c>
      <c r="H2245" t="s">
        <v>3496</v>
      </c>
      <c r="I2245" t="s">
        <v>125</v>
      </c>
      <c r="J2245" t="s">
        <v>25</v>
      </c>
      <c r="K2245">
        <v>99703</v>
      </c>
      <c r="L2245" t="s">
        <v>26</v>
      </c>
      <c r="M2245" t="s">
        <v>27</v>
      </c>
      <c r="O2245" t="s">
        <v>29</v>
      </c>
      <c r="P2245">
        <v>64.835027999999994</v>
      </c>
      <c r="Q2245">
        <v>-147.68298799999999</v>
      </c>
      <c r="R2245" t="s">
        <v>52</v>
      </c>
    </row>
    <row r="2246" spans="1:18">
      <c r="A2246">
        <v>2486</v>
      </c>
      <c r="B2246" t="s">
        <v>7262</v>
      </c>
      <c r="C2246" t="s">
        <v>7263</v>
      </c>
      <c r="E2246" t="s">
        <v>20</v>
      </c>
      <c r="F2246" t="s">
        <v>7264</v>
      </c>
      <c r="G2246" t="s">
        <v>7265</v>
      </c>
      <c r="H2246" t="s">
        <v>3496</v>
      </c>
      <c r="I2246" t="s">
        <v>125</v>
      </c>
      <c r="J2246" t="s">
        <v>25</v>
      </c>
      <c r="K2246">
        <v>99703</v>
      </c>
      <c r="L2246" t="s">
        <v>26</v>
      </c>
      <c r="M2246" t="s">
        <v>27</v>
      </c>
      <c r="O2246" t="s">
        <v>29</v>
      </c>
      <c r="P2246">
        <v>64.827083000000002</v>
      </c>
      <c r="Q2246">
        <v>-147.67578700000001</v>
      </c>
      <c r="R2246" t="s">
        <v>52</v>
      </c>
    </row>
    <row r="2247" spans="1:18">
      <c r="A2247">
        <v>2487</v>
      </c>
      <c r="B2247" t="s">
        <v>7266</v>
      </c>
      <c r="C2247" t="s">
        <v>7267</v>
      </c>
      <c r="E2247" t="s">
        <v>20</v>
      </c>
      <c r="F2247" t="s">
        <v>7268</v>
      </c>
      <c r="G2247" t="s">
        <v>7269</v>
      </c>
      <c r="H2247" t="s">
        <v>3496</v>
      </c>
      <c r="I2247" t="s">
        <v>125</v>
      </c>
      <c r="J2247" t="s">
        <v>25</v>
      </c>
      <c r="K2247">
        <v>99703</v>
      </c>
      <c r="L2247" t="s">
        <v>40</v>
      </c>
      <c r="M2247" t="s">
        <v>751</v>
      </c>
      <c r="O2247" t="s">
        <v>1418</v>
      </c>
      <c r="P2247">
        <v>64.843975999999998</v>
      </c>
      <c r="Q2247">
        <v>-147.661227</v>
      </c>
      <c r="R2247" t="s">
        <v>52</v>
      </c>
    </row>
    <row r="2248" spans="1:18">
      <c r="A2248">
        <v>2489</v>
      </c>
      <c r="B2248" t="s">
        <v>7270</v>
      </c>
      <c r="C2248" t="s">
        <v>7271</v>
      </c>
      <c r="E2248" t="s">
        <v>20</v>
      </c>
      <c r="F2248" t="s">
        <v>7272</v>
      </c>
      <c r="G2248" t="s">
        <v>7273</v>
      </c>
      <c r="H2248" t="s">
        <v>3496</v>
      </c>
      <c r="I2248" t="s">
        <v>125</v>
      </c>
      <c r="J2248" t="s">
        <v>25</v>
      </c>
      <c r="K2248">
        <v>99703</v>
      </c>
      <c r="L2248" t="s">
        <v>26</v>
      </c>
      <c r="M2248" t="s">
        <v>27</v>
      </c>
      <c r="O2248" t="s">
        <v>29</v>
      </c>
      <c r="P2248">
        <v>64.844179999999994</v>
      </c>
      <c r="Q2248">
        <v>-147.59420700000001</v>
      </c>
      <c r="R2248" t="s">
        <v>52</v>
      </c>
    </row>
    <row r="2249" spans="1:18">
      <c r="A2249">
        <v>2490</v>
      </c>
      <c r="B2249" t="s">
        <v>7274</v>
      </c>
      <c r="C2249" t="s">
        <v>7275</v>
      </c>
      <c r="E2249" t="s">
        <v>20</v>
      </c>
      <c r="F2249" t="s">
        <v>7276</v>
      </c>
      <c r="G2249" t="s">
        <v>7277</v>
      </c>
      <c r="H2249" t="s">
        <v>3496</v>
      </c>
      <c r="I2249" t="s">
        <v>125</v>
      </c>
      <c r="J2249" t="s">
        <v>25</v>
      </c>
      <c r="K2249">
        <v>99703</v>
      </c>
      <c r="L2249" t="s">
        <v>66</v>
      </c>
      <c r="M2249" t="s">
        <v>751</v>
      </c>
      <c r="N2249" t="s">
        <v>3541</v>
      </c>
      <c r="O2249" t="s">
        <v>185</v>
      </c>
      <c r="P2249">
        <v>64.827506999999997</v>
      </c>
      <c r="Q2249">
        <v>-147.57254599999999</v>
      </c>
      <c r="R2249" t="s">
        <v>52</v>
      </c>
    </row>
    <row r="2250" spans="1:18">
      <c r="A2250">
        <v>2491</v>
      </c>
      <c r="B2250" t="s">
        <v>7278</v>
      </c>
      <c r="C2250" t="s">
        <v>7279</v>
      </c>
      <c r="E2250" t="s">
        <v>20</v>
      </c>
      <c r="F2250" t="s">
        <v>7280</v>
      </c>
      <c r="G2250" t="s">
        <v>7281</v>
      </c>
      <c r="H2250" t="s">
        <v>104</v>
      </c>
      <c r="I2250" t="s">
        <v>105</v>
      </c>
      <c r="J2250" t="s">
        <v>25</v>
      </c>
      <c r="K2250">
        <v>99737</v>
      </c>
      <c r="L2250" t="s">
        <v>66</v>
      </c>
      <c r="M2250" t="s">
        <v>2306</v>
      </c>
      <c r="N2250" t="s">
        <v>3541</v>
      </c>
      <c r="O2250" t="s">
        <v>6317</v>
      </c>
      <c r="P2250">
        <v>63.996110999999999</v>
      </c>
      <c r="Q2250">
        <v>-146.28138899999999</v>
      </c>
      <c r="R2250" t="s">
        <v>151</v>
      </c>
    </row>
    <row r="2251" spans="1:18">
      <c r="A2251">
        <v>2492</v>
      </c>
      <c r="B2251" t="s">
        <v>7282</v>
      </c>
      <c r="C2251" t="s">
        <v>7283</v>
      </c>
      <c r="E2251" t="s">
        <v>20</v>
      </c>
      <c r="F2251" t="s">
        <v>7284</v>
      </c>
      <c r="G2251" t="s">
        <v>7285</v>
      </c>
      <c r="H2251" t="s">
        <v>3496</v>
      </c>
      <c r="I2251" t="s">
        <v>125</v>
      </c>
      <c r="J2251" t="s">
        <v>25</v>
      </c>
      <c r="K2251">
        <v>99703</v>
      </c>
      <c r="L2251" t="s">
        <v>40</v>
      </c>
      <c r="M2251" t="s">
        <v>751</v>
      </c>
      <c r="N2251" t="s">
        <v>3541</v>
      </c>
      <c r="O2251" t="s">
        <v>1418</v>
      </c>
      <c r="P2251">
        <v>64.831869999999995</v>
      </c>
      <c r="Q2251">
        <v>-147.59018399999999</v>
      </c>
      <c r="R2251" t="s">
        <v>52</v>
      </c>
    </row>
    <row r="2252" spans="1:18">
      <c r="A2252">
        <v>2493</v>
      </c>
      <c r="B2252" t="s">
        <v>137</v>
      </c>
      <c r="C2252" t="s">
        <v>7286</v>
      </c>
      <c r="E2252" t="s">
        <v>20</v>
      </c>
      <c r="F2252" t="s">
        <v>7287</v>
      </c>
      <c r="G2252" t="s">
        <v>7288</v>
      </c>
      <c r="H2252" t="s">
        <v>135</v>
      </c>
      <c r="I2252" t="s">
        <v>136</v>
      </c>
      <c r="J2252" t="s">
        <v>25</v>
      </c>
      <c r="K2252">
        <v>99731</v>
      </c>
      <c r="L2252" t="s">
        <v>26</v>
      </c>
      <c r="M2252" t="s">
        <v>27</v>
      </c>
      <c r="O2252" t="s">
        <v>29</v>
      </c>
      <c r="P2252">
        <v>63.978619999999999</v>
      </c>
      <c r="Q2252">
        <v>-145.72250299999999</v>
      </c>
      <c r="R2252" t="s">
        <v>30</v>
      </c>
    </row>
    <row r="2253" spans="1:18">
      <c r="A2253">
        <v>2494</v>
      </c>
      <c r="B2253" t="s">
        <v>7289</v>
      </c>
      <c r="C2253">
        <v>1995320114601</v>
      </c>
      <c r="E2253" t="s">
        <v>20</v>
      </c>
      <c r="F2253" t="s">
        <v>7290</v>
      </c>
      <c r="G2253" t="s">
        <v>7291</v>
      </c>
      <c r="H2253" t="s">
        <v>1410</v>
      </c>
      <c r="I2253" t="s">
        <v>1038</v>
      </c>
      <c r="J2253" t="s">
        <v>25</v>
      </c>
      <c r="K2253">
        <v>99752</v>
      </c>
      <c r="L2253" t="s">
        <v>26</v>
      </c>
      <c r="M2253" t="s">
        <v>27</v>
      </c>
      <c r="O2253" t="s">
        <v>29</v>
      </c>
      <c r="P2253">
        <v>66.890593999999993</v>
      </c>
      <c r="Q2253">
        <v>-162.602248</v>
      </c>
      <c r="R2253" t="s">
        <v>52</v>
      </c>
    </row>
    <row r="2254" spans="1:18">
      <c r="A2254">
        <v>2495</v>
      </c>
      <c r="B2254" t="s">
        <v>7292</v>
      </c>
      <c r="C2254">
        <v>1995320114701</v>
      </c>
      <c r="E2254" t="s">
        <v>20</v>
      </c>
      <c r="F2254" t="s">
        <v>7293</v>
      </c>
      <c r="G2254" t="s">
        <v>7294</v>
      </c>
      <c r="H2254" t="s">
        <v>4416</v>
      </c>
      <c r="I2254" t="s">
        <v>1038</v>
      </c>
      <c r="J2254" t="s">
        <v>25</v>
      </c>
      <c r="K2254">
        <v>99770</v>
      </c>
      <c r="L2254" t="s">
        <v>26</v>
      </c>
      <c r="M2254" t="s">
        <v>27</v>
      </c>
      <c r="O2254" t="s">
        <v>197</v>
      </c>
      <c r="P2254">
        <v>66.602199999999996</v>
      </c>
      <c r="Q2254">
        <v>-160.00344100000001</v>
      </c>
      <c r="R2254" t="s">
        <v>30</v>
      </c>
    </row>
    <row r="2255" spans="1:18">
      <c r="A2255">
        <v>2496</v>
      </c>
      <c r="B2255" t="s">
        <v>7295</v>
      </c>
      <c r="C2255">
        <v>1995320115401</v>
      </c>
      <c r="E2255" t="s">
        <v>20</v>
      </c>
      <c r="F2255" t="s">
        <v>7296</v>
      </c>
      <c r="G2255" t="s">
        <v>7297</v>
      </c>
      <c r="H2255" t="s">
        <v>7298</v>
      </c>
      <c r="I2255" t="s">
        <v>1038</v>
      </c>
      <c r="J2255" t="s">
        <v>25</v>
      </c>
      <c r="K2255">
        <v>99761</v>
      </c>
      <c r="L2255" t="s">
        <v>66</v>
      </c>
      <c r="M2255" t="s">
        <v>106</v>
      </c>
      <c r="N2255" t="s">
        <v>3107</v>
      </c>
      <c r="O2255" t="s">
        <v>197</v>
      </c>
      <c r="P2255">
        <v>67.570376999999993</v>
      </c>
      <c r="Q2255">
        <v>-162.967693</v>
      </c>
      <c r="R2255" t="s">
        <v>30</v>
      </c>
    </row>
    <row r="2256" spans="1:18">
      <c r="A2256">
        <v>2497</v>
      </c>
      <c r="B2256" t="s">
        <v>7299</v>
      </c>
      <c r="C2256">
        <v>1995320116601</v>
      </c>
      <c r="E2256" t="s">
        <v>20</v>
      </c>
      <c r="F2256" t="s">
        <v>7300</v>
      </c>
      <c r="G2256" t="s">
        <v>7301</v>
      </c>
      <c r="H2256" t="s">
        <v>1410</v>
      </c>
      <c r="I2256" t="s">
        <v>1038</v>
      </c>
      <c r="J2256" t="s">
        <v>25</v>
      </c>
      <c r="K2256">
        <v>99752</v>
      </c>
      <c r="L2256" t="s">
        <v>66</v>
      </c>
      <c r="M2256" t="s">
        <v>162</v>
      </c>
      <c r="N2256" t="s">
        <v>7302</v>
      </c>
      <c r="O2256" t="s">
        <v>623</v>
      </c>
      <c r="P2256">
        <v>66.891204000000002</v>
      </c>
      <c r="Q2256">
        <v>-162.60331199999999</v>
      </c>
      <c r="R2256" t="s">
        <v>30</v>
      </c>
    </row>
    <row r="2257" spans="1:18">
      <c r="A2257">
        <v>2498</v>
      </c>
      <c r="B2257" t="s">
        <v>7303</v>
      </c>
      <c r="C2257">
        <v>1995320919501</v>
      </c>
      <c r="E2257" t="s">
        <v>20</v>
      </c>
      <c r="F2257" t="s">
        <v>7304</v>
      </c>
      <c r="G2257" t="s">
        <v>7305</v>
      </c>
      <c r="H2257" t="s">
        <v>770</v>
      </c>
      <c r="I2257" t="s">
        <v>770</v>
      </c>
      <c r="J2257" t="s">
        <v>25</v>
      </c>
      <c r="K2257">
        <v>99762</v>
      </c>
      <c r="L2257" t="s">
        <v>26</v>
      </c>
      <c r="M2257" t="s">
        <v>27</v>
      </c>
      <c r="N2257" t="s">
        <v>111</v>
      </c>
      <c r="O2257" t="s">
        <v>36</v>
      </c>
      <c r="P2257">
        <v>64.830871000000002</v>
      </c>
      <c r="Q2257">
        <v>-166.13414</v>
      </c>
      <c r="R2257" t="s">
        <v>52</v>
      </c>
    </row>
    <row r="2258" spans="1:18">
      <c r="A2258">
        <v>2499</v>
      </c>
      <c r="B2258" t="s">
        <v>7306</v>
      </c>
      <c r="C2258" t="s">
        <v>7307</v>
      </c>
      <c r="E2258" t="s">
        <v>20</v>
      </c>
      <c r="F2258" t="s">
        <v>7308</v>
      </c>
      <c r="G2258" t="s">
        <v>7309</v>
      </c>
      <c r="H2258" t="s">
        <v>770</v>
      </c>
      <c r="I2258" t="s">
        <v>770</v>
      </c>
      <c r="J2258" t="s">
        <v>25</v>
      </c>
      <c r="K2258">
        <v>99762</v>
      </c>
      <c r="L2258" t="s">
        <v>40</v>
      </c>
      <c r="M2258" t="s">
        <v>751</v>
      </c>
      <c r="N2258" t="s">
        <v>2711</v>
      </c>
      <c r="O2258" t="s">
        <v>197</v>
      </c>
      <c r="P2258">
        <v>64.545533000000006</v>
      </c>
      <c r="Q2258">
        <v>-165.40822199999999</v>
      </c>
      <c r="R2258" t="s">
        <v>151</v>
      </c>
    </row>
    <row r="2259" spans="1:18">
      <c r="A2259">
        <v>2500</v>
      </c>
      <c r="B2259" t="s">
        <v>7310</v>
      </c>
      <c r="C2259" t="s">
        <v>7311</v>
      </c>
      <c r="E2259" t="s">
        <v>20</v>
      </c>
      <c r="F2259" t="s">
        <v>7312</v>
      </c>
      <c r="G2259" t="s">
        <v>7313</v>
      </c>
      <c r="H2259" t="s">
        <v>770</v>
      </c>
      <c r="I2259" t="s">
        <v>770</v>
      </c>
      <c r="J2259" t="s">
        <v>25</v>
      </c>
      <c r="K2259">
        <v>99762</v>
      </c>
      <c r="L2259" t="s">
        <v>26</v>
      </c>
      <c r="M2259" t="s">
        <v>27</v>
      </c>
      <c r="N2259" t="s">
        <v>7314</v>
      </c>
      <c r="O2259" t="s">
        <v>36</v>
      </c>
      <c r="P2259">
        <v>64.484217999999998</v>
      </c>
      <c r="Q2259">
        <v>-166.20594399999999</v>
      </c>
      <c r="R2259" t="s">
        <v>52</v>
      </c>
    </row>
    <row r="2260" spans="1:18">
      <c r="A2260">
        <v>2501</v>
      </c>
      <c r="B2260" t="s">
        <v>7315</v>
      </c>
      <c r="C2260" t="s">
        <v>7316</v>
      </c>
      <c r="E2260" t="s">
        <v>20</v>
      </c>
      <c r="F2260" t="s">
        <v>7317</v>
      </c>
      <c r="G2260" t="s">
        <v>7318</v>
      </c>
      <c r="H2260" t="s">
        <v>770</v>
      </c>
      <c r="I2260" t="s">
        <v>770</v>
      </c>
      <c r="J2260" t="s">
        <v>25</v>
      </c>
      <c r="K2260">
        <v>99762</v>
      </c>
      <c r="L2260" t="s">
        <v>26</v>
      </c>
      <c r="M2260" t="s">
        <v>27</v>
      </c>
      <c r="N2260" t="s">
        <v>2711</v>
      </c>
      <c r="O2260" t="s">
        <v>29</v>
      </c>
      <c r="P2260">
        <v>64.528121999999996</v>
      </c>
      <c r="Q2260">
        <v>-165.417314</v>
      </c>
      <c r="R2260" t="s">
        <v>52</v>
      </c>
    </row>
    <row r="2261" spans="1:18">
      <c r="A2261">
        <v>2502</v>
      </c>
      <c r="B2261" t="s">
        <v>7319</v>
      </c>
      <c r="C2261" t="s">
        <v>7320</v>
      </c>
      <c r="E2261" t="s">
        <v>20</v>
      </c>
      <c r="F2261" t="s">
        <v>7321</v>
      </c>
      <c r="G2261" t="s">
        <v>7322</v>
      </c>
      <c r="H2261" t="s">
        <v>770</v>
      </c>
      <c r="I2261" t="s">
        <v>770</v>
      </c>
      <c r="J2261" t="s">
        <v>25</v>
      </c>
      <c r="K2261">
        <v>99762</v>
      </c>
      <c r="L2261" t="s">
        <v>26</v>
      </c>
      <c r="M2261" t="s">
        <v>27</v>
      </c>
      <c r="N2261" t="s">
        <v>2711</v>
      </c>
      <c r="O2261" t="s">
        <v>29</v>
      </c>
      <c r="P2261">
        <v>64.530625000000001</v>
      </c>
      <c r="Q2261">
        <v>-165.33871300000001</v>
      </c>
      <c r="R2261" t="s">
        <v>52</v>
      </c>
    </row>
    <row r="2262" spans="1:18">
      <c r="A2262">
        <v>2503</v>
      </c>
      <c r="B2262" t="s">
        <v>7323</v>
      </c>
      <c r="C2262" t="s">
        <v>7324</v>
      </c>
      <c r="E2262" t="s">
        <v>20</v>
      </c>
      <c r="F2262" t="s">
        <v>7325</v>
      </c>
      <c r="G2262" t="s">
        <v>7326</v>
      </c>
      <c r="H2262" t="s">
        <v>770</v>
      </c>
      <c r="I2262" t="s">
        <v>770</v>
      </c>
      <c r="J2262" t="s">
        <v>25</v>
      </c>
      <c r="K2262">
        <v>99762</v>
      </c>
      <c r="L2262" t="s">
        <v>26</v>
      </c>
      <c r="M2262" t="s">
        <v>27</v>
      </c>
      <c r="N2262" t="s">
        <v>2711</v>
      </c>
      <c r="O2262" t="s">
        <v>29</v>
      </c>
      <c r="P2262">
        <v>64.571736000000001</v>
      </c>
      <c r="Q2262">
        <v>-165.33649500000001</v>
      </c>
      <c r="R2262" t="s">
        <v>52</v>
      </c>
    </row>
    <row r="2263" spans="1:18">
      <c r="A2263">
        <v>2504</v>
      </c>
      <c r="B2263" t="s">
        <v>7327</v>
      </c>
      <c r="C2263" t="s">
        <v>7328</v>
      </c>
      <c r="E2263" t="s">
        <v>20</v>
      </c>
      <c r="F2263" t="s">
        <v>7329</v>
      </c>
      <c r="G2263" t="s">
        <v>7330</v>
      </c>
      <c r="H2263" t="s">
        <v>770</v>
      </c>
      <c r="I2263" t="s">
        <v>770</v>
      </c>
      <c r="J2263" t="s">
        <v>25</v>
      </c>
      <c r="K2263">
        <v>99762</v>
      </c>
      <c r="L2263" t="s">
        <v>26</v>
      </c>
      <c r="M2263" t="s">
        <v>27</v>
      </c>
      <c r="N2263" t="s">
        <v>2711</v>
      </c>
      <c r="O2263" t="s">
        <v>36</v>
      </c>
      <c r="P2263">
        <v>64.520621000000006</v>
      </c>
      <c r="Q2263">
        <v>-165.42092199999999</v>
      </c>
      <c r="R2263" t="s">
        <v>52</v>
      </c>
    </row>
    <row r="2264" spans="1:18">
      <c r="A2264">
        <v>2505</v>
      </c>
      <c r="B2264" t="s">
        <v>7331</v>
      </c>
      <c r="C2264" t="s">
        <v>7332</v>
      </c>
      <c r="E2264" t="s">
        <v>20</v>
      </c>
      <c r="F2264" t="s">
        <v>7333</v>
      </c>
      <c r="G2264" t="s">
        <v>770</v>
      </c>
      <c r="H2264" t="s">
        <v>770</v>
      </c>
      <c r="I2264" t="s">
        <v>770</v>
      </c>
      <c r="J2264" t="s">
        <v>25</v>
      </c>
      <c r="K2264">
        <v>99762</v>
      </c>
      <c r="L2264" t="s">
        <v>26</v>
      </c>
      <c r="M2264" t="s">
        <v>27</v>
      </c>
      <c r="O2264" t="s">
        <v>29</v>
      </c>
      <c r="P2264">
        <v>64.627728000000005</v>
      </c>
      <c r="Q2264">
        <v>-165.36501899999999</v>
      </c>
      <c r="R2264" t="s">
        <v>151</v>
      </c>
    </row>
    <row r="2265" spans="1:18">
      <c r="A2265">
        <v>2506</v>
      </c>
      <c r="B2265" t="s">
        <v>7334</v>
      </c>
      <c r="C2265" t="s">
        <v>7335</v>
      </c>
      <c r="E2265" t="s">
        <v>20</v>
      </c>
      <c r="F2265" t="s">
        <v>7336</v>
      </c>
      <c r="G2265" t="s">
        <v>7326</v>
      </c>
      <c r="H2265" t="s">
        <v>770</v>
      </c>
      <c r="I2265" t="s">
        <v>770</v>
      </c>
      <c r="J2265" t="s">
        <v>25</v>
      </c>
      <c r="K2265">
        <v>99762</v>
      </c>
      <c r="L2265" t="s">
        <v>26</v>
      </c>
      <c r="M2265" t="s">
        <v>27</v>
      </c>
      <c r="N2265" t="s">
        <v>2711</v>
      </c>
      <c r="O2265" t="s">
        <v>99</v>
      </c>
      <c r="P2265">
        <v>64.552847</v>
      </c>
      <c r="Q2265">
        <v>-165.346215</v>
      </c>
      <c r="R2265" t="s">
        <v>52</v>
      </c>
    </row>
    <row r="2266" spans="1:18">
      <c r="A2266">
        <v>2507</v>
      </c>
      <c r="B2266" t="s">
        <v>7337</v>
      </c>
      <c r="C2266" t="s">
        <v>7338</v>
      </c>
      <c r="E2266" t="s">
        <v>20</v>
      </c>
      <c r="F2266" t="s">
        <v>7339</v>
      </c>
      <c r="G2266" t="s">
        <v>7340</v>
      </c>
      <c r="H2266" t="s">
        <v>135</v>
      </c>
      <c r="I2266" t="s">
        <v>136</v>
      </c>
      <c r="J2266" t="s">
        <v>25</v>
      </c>
      <c r="K2266">
        <v>99731</v>
      </c>
      <c r="L2266" t="s">
        <v>40</v>
      </c>
      <c r="M2266" t="s">
        <v>511</v>
      </c>
      <c r="O2266" t="s">
        <v>197</v>
      </c>
      <c r="P2266">
        <v>63.944513999999998</v>
      </c>
      <c r="Q2266">
        <v>-145.701841</v>
      </c>
    </row>
    <row r="2267" spans="1:18">
      <c r="A2267">
        <v>2508</v>
      </c>
      <c r="B2267" t="s">
        <v>866</v>
      </c>
      <c r="C2267" t="s">
        <v>7341</v>
      </c>
      <c r="E2267" t="s">
        <v>20</v>
      </c>
      <c r="F2267" t="s">
        <v>7342</v>
      </c>
      <c r="G2267" t="s">
        <v>7343</v>
      </c>
      <c r="H2267" t="s">
        <v>870</v>
      </c>
      <c r="I2267" t="s">
        <v>105</v>
      </c>
      <c r="J2267" t="s">
        <v>25</v>
      </c>
      <c r="K2267">
        <v>99764</v>
      </c>
      <c r="L2267" t="s">
        <v>26</v>
      </c>
      <c r="M2267" t="s">
        <v>27</v>
      </c>
      <c r="N2267" t="s">
        <v>28</v>
      </c>
      <c r="O2267" t="s">
        <v>29</v>
      </c>
      <c r="P2267">
        <v>62.9679</v>
      </c>
      <c r="Q2267">
        <v>-141.9246</v>
      </c>
      <c r="R2267" t="s">
        <v>30</v>
      </c>
    </row>
    <row r="2268" spans="1:18">
      <c r="A2268">
        <v>2509</v>
      </c>
      <c r="B2268" t="s">
        <v>866</v>
      </c>
      <c r="C2268" t="s">
        <v>7344</v>
      </c>
      <c r="E2268" t="s">
        <v>20</v>
      </c>
      <c r="F2268" t="s">
        <v>7345</v>
      </c>
      <c r="G2268" t="s">
        <v>7346</v>
      </c>
      <c r="H2268" t="s">
        <v>870</v>
      </c>
      <c r="I2268" t="s">
        <v>105</v>
      </c>
      <c r="J2268" t="s">
        <v>25</v>
      </c>
      <c r="K2268">
        <v>99764</v>
      </c>
      <c r="L2268" t="s">
        <v>26</v>
      </c>
      <c r="M2268" t="s">
        <v>27</v>
      </c>
      <c r="N2268" t="s">
        <v>28</v>
      </c>
      <c r="O2268" t="s">
        <v>29</v>
      </c>
      <c r="P2268">
        <v>62.968055999999997</v>
      </c>
      <c r="Q2268">
        <v>-141.90361100000001</v>
      </c>
      <c r="R2268" t="s">
        <v>30</v>
      </c>
    </row>
    <row r="2269" spans="1:18">
      <c r="A2269">
        <v>2510</v>
      </c>
      <c r="B2269" t="s">
        <v>866</v>
      </c>
      <c r="C2269" t="s">
        <v>7347</v>
      </c>
      <c r="E2269" t="s">
        <v>20</v>
      </c>
      <c r="F2269" t="s">
        <v>7348</v>
      </c>
      <c r="G2269" t="s">
        <v>7349</v>
      </c>
      <c r="H2269" t="s">
        <v>870</v>
      </c>
      <c r="I2269" t="s">
        <v>105</v>
      </c>
      <c r="J2269" t="s">
        <v>25</v>
      </c>
      <c r="K2269">
        <v>99764</v>
      </c>
      <c r="L2269" t="s">
        <v>26</v>
      </c>
      <c r="M2269" t="s">
        <v>27</v>
      </c>
      <c r="N2269" t="s">
        <v>874</v>
      </c>
      <c r="O2269" t="s">
        <v>29</v>
      </c>
      <c r="P2269">
        <v>62.960000999999998</v>
      </c>
      <c r="Q2269">
        <v>-141.89900800000001</v>
      </c>
      <c r="R2269" t="s">
        <v>30</v>
      </c>
    </row>
    <row r="2270" spans="1:18">
      <c r="A2270">
        <v>2511</v>
      </c>
      <c r="B2270" t="s">
        <v>866</v>
      </c>
      <c r="C2270" t="s">
        <v>7350</v>
      </c>
      <c r="E2270" t="s">
        <v>20</v>
      </c>
      <c r="F2270" t="s">
        <v>7351</v>
      </c>
      <c r="G2270" t="s">
        <v>7352</v>
      </c>
      <c r="H2270" t="s">
        <v>870</v>
      </c>
      <c r="I2270" t="s">
        <v>105</v>
      </c>
      <c r="J2270" t="s">
        <v>25</v>
      </c>
      <c r="K2270">
        <v>99764</v>
      </c>
      <c r="L2270" t="s">
        <v>26</v>
      </c>
      <c r="M2270" t="s">
        <v>27</v>
      </c>
      <c r="N2270" t="s">
        <v>3315</v>
      </c>
      <c r="O2270" t="s">
        <v>29</v>
      </c>
      <c r="P2270">
        <v>62.968699999999998</v>
      </c>
      <c r="Q2270">
        <v>-141.89859999999999</v>
      </c>
      <c r="R2270" t="s">
        <v>30</v>
      </c>
    </row>
    <row r="2271" spans="1:18">
      <c r="A2271">
        <v>2512</v>
      </c>
      <c r="B2271" t="s">
        <v>866</v>
      </c>
      <c r="C2271" t="s">
        <v>7353</v>
      </c>
      <c r="E2271" t="s">
        <v>20</v>
      </c>
      <c r="F2271" t="s">
        <v>7354</v>
      </c>
      <c r="G2271" t="s">
        <v>1985</v>
      </c>
      <c r="H2271" t="s">
        <v>870</v>
      </c>
      <c r="I2271" t="s">
        <v>105</v>
      </c>
      <c r="J2271" t="s">
        <v>25</v>
      </c>
      <c r="K2271">
        <v>99764</v>
      </c>
      <c r="L2271" t="s">
        <v>26</v>
      </c>
      <c r="M2271" t="s">
        <v>27</v>
      </c>
      <c r="N2271" t="s">
        <v>874</v>
      </c>
      <c r="O2271" t="s">
        <v>29</v>
      </c>
      <c r="P2271">
        <v>62.967500000000001</v>
      </c>
      <c r="Q2271">
        <v>-141.86170000000001</v>
      </c>
      <c r="R2271" t="s">
        <v>30</v>
      </c>
    </row>
    <row r="2272" spans="1:18">
      <c r="A2272">
        <v>2513</v>
      </c>
      <c r="B2272" t="s">
        <v>866</v>
      </c>
      <c r="C2272" t="s">
        <v>7355</v>
      </c>
      <c r="E2272" t="s">
        <v>20</v>
      </c>
      <c r="F2272" t="s">
        <v>7356</v>
      </c>
      <c r="G2272" t="s">
        <v>1985</v>
      </c>
      <c r="H2272" t="s">
        <v>870</v>
      </c>
      <c r="I2272" t="s">
        <v>105</v>
      </c>
      <c r="J2272" t="s">
        <v>25</v>
      </c>
      <c r="K2272">
        <v>99764</v>
      </c>
      <c r="L2272" t="s">
        <v>26</v>
      </c>
      <c r="M2272" t="s">
        <v>27</v>
      </c>
      <c r="N2272" t="s">
        <v>7357</v>
      </c>
      <c r="O2272" t="s">
        <v>29</v>
      </c>
      <c r="P2272">
        <v>62.963317000000004</v>
      </c>
      <c r="Q2272">
        <v>-141.876735</v>
      </c>
      <c r="R2272" t="s">
        <v>30</v>
      </c>
    </row>
    <row r="2273" spans="1:18">
      <c r="A2273">
        <v>2514</v>
      </c>
      <c r="B2273" t="s">
        <v>866</v>
      </c>
      <c r="C2273" t="s">
        <v>7358</v>
      </c>
      <c r="E2273" t="s">
        <v>20</v>
      </c>
      <c r="F2273" t="s">
        <v>7359</v>
      </c>
      <c r="G2273" t="s">
        <v>7360</v>
      </c>
      <c r="H2273" t="s">
        <v>870</v>
      </c>
      <c r="I2273" t="s">
        <v>105</v>
      </c>
      <c r="J2273" t="s">
        <v>25</v>
      </c>
      <c r="K2273">
        <v>99764</v>
      </c>
      <c r="L2273" t="s">
        <v>26</v>
      </c>
      <c r="M2273" t="s">
        <v>27</v>
      </c>
      <c r="N2273" t="s">
        <v>3315</v>
      </c>
      <c r="O2273" t="s">
        <v>29</v>
      </c>
      <c r="P2273">
        <v>62.969149999999999</v>
      </c>
      <c r="Q2273">
        <v>-141.960914</v>
      </c>
      <c r="R2273" t="s">
        <v>30</v>
      </c>
    </row>
    <row r="2274" spans="1:18">
      <c r="A2274">
        <v>2515</v>
      </c>
      <c r="B2274" t="s">
        <v>866</v>
      </c>
      <c r="C2274" t="s">
        <v>7361</v>
      </c>
      <c r="E2274" t="s">
        <v>20</v>
      </c>
      <c r="F2274" t="s">
        <v>7362</v>
      </c>
      <c r="G2274" t="s">
        <v>7363</v>
      </c>
      <c r="H2274" t="s">
        <v>870</v>
      </c>
      <c r="I2274" t="s">
        <v>105</v>
      </c>
      <c r="J2274" t="s">
        <v>25</v>
      </c>
      <c r="K2274">
        <v>99764</v>
      </c>
      <c r="L2274" t="s">
        <v>26</v>
      </c>
      <c r="M2274" t="s">
        <v>27</v>
      </c>
      <c r="N2274" t="s">
        <v>7364</v>
      </c>
      <c r="O2274" t="s">
        <v>29</v>
      </c>
      <c r="P2274">
        <v>62.971646</v>
      </c>
      <c r="Q2274">
        <v>-141.90726900000001</v>
      </c>
      <c r="R2274" t="s">
        <v>30</v>
      </c>
    </row>
    <row r="2275" spans="1:18">
      <c r="A2275">
        <v>2516</v>
      </c>
      <c r="B2275" t="s">
        <v>866</v>
      </c>
      <c r="C2275" t="s">
        <v>7365</v>
      </c>
      <c r="E2275" t="s">
        <v>20</v>
      </c>
      <c r="F2275" t="s">
        <v>7366</v>
      </c>
      <c r="G2275" t="s">
        <v>7367</v>
      </c>
      <c r="H2275" t="s">
        <v>870</v>
      </c>
      <c r="I2275" t="s">
        <v>105</v>
      </c>
      <c r="J2275" t="s">
        <v>25</v>
      </c>
      <c r="K2275">
        <v>99764</v>
      </c>
      <c r="L2275" t="s">
        <v>26</v>
      </c>
      <c r="M2275" t="s">
        <v>27</v>
      </c>
      <c r="N2275" t="s">
        <v>28</v>
      </c>
      <c r="O2275" t="s">
        <v>29</v>
      </c>
      <c r="P2275">
        <v>62.967799999999997</v>
      </c>
      <c r="Q2275">
        <v>-141.899</v>
      </c>
      <c r="R2275" t="s">
        <v>30</v>
      </c>
    </row>
    <row r="2276" spans="1:18">
      <c r="A2276">
        <v>2517</v>
      </c>
      <c r="B2276" t="s">
        <v>866</v>
      </c>
      <c r="C2276" t="s">
        <v>7368</v>
      </c>
      <c r="E2276" t="s">
        <v>20</v>
      </c>
      <c r="F2276" t="s">
        <v>7369</v>
      </c>
      <c r="G2276" t="s">
        <v>7370</v>
      </c>
      <c r="H2276" t="s">
        <v>870</v>
      </c>
      <c r="I2276" t="s">
        <v>105</v>
      </c>
      <c r="J2276" t="s">
        <v>25</v>
      </c>
      <c r="K2276">
        <v>99764</v>
      </c>
      <c r="L2276" t="s">
        <v>26</v>
      </c>
      <c r="M2276" t="s">
        <v>27</v>
      </c>
      <c r="N2276" t="s">
        <v>7357</v>
      </c>
      <c r="O2276" t="s">
        <v>29</v>
      </c>
      <c r="P2276">
        <v>62.965200000000003</v>
      </c>
      <c r="Q2276">
        <v>-141.8792</v>
      </c>
      <c r="R2276" t="s">
        <v>30</v>
      </c>
    </row>
    <row r="2277" spans="1:18">
      <c r="A2277">
        <v>2518</v>
      </c>
      <c r="B2277" t="s">
        <v>866</v>
      </c>
      <c r="C2277" t="s">
        <v>7371</v>
      </c>
      <c r="E2277" t="s">
        <v>20</v>
      </c>
      <c r="F2277" t="s">
        <v>7372</v>
      </c>
      <c r="G2277" t="s">
        <v>7373</v>
      </c>
      <c r="H2277" t="s">
        <v>870</v>
      </c>
      <c r="I2277" t="s">
        <v>105</v>
      </c>
      <c r="J2277" t="s">
        <v>25</v>
      </c>
      <c r="K2277">
        <v>99764</v>
      </c>
      <c r="L2277" t="s">
        <v>26</v>
      </c>
      <c r="M2277" t="s">
        <v>27</v>
      </c>
      <c r="N2277" t="s">
        <v>28</v>
      </c>
      <c r="O2277" t="s">
        <v>29</v>
      </c>
      <c r="P2277">
        <v>62.964599999999997</v>
      </c>
      <c r="Q2277">
        <v>-141.92850000000001</v>
      </c>
      <c r="R2277" t="s">
        <v>30</v>
      </c>
    </row>
    <row r="2278" spans="1:18">
      <c r="A2278">
        <v>2519</v>
      </c>
      <c r="B2278" t="s">
        <v>7374</v>
      </c>
      <c r="C2278" t="s">
        <v>7375</v>
      </c>
      <c r="E2278" t="s">
        <v>20</v>
      </c>
      <c r="F2278" t="s">
        <v>7376</v>
      </c>
      <c r="G2278" t="s">
        <v>7377</v>
      </c>
      <c r="H2278" t="s">
        <v>135</v>
      </c>
      <c r="I2278" t="s">
        <v>136</v>
      </c>
      <c r="J2278" t="s">
        <v>25</v>
      </c>
      <c r="K2278">
        <v>99731</v>
      </c>
      <c r="L2278" t="s">
        <v>66</v>
      </c>
      <c r="M2278" t="s">
        <v>511</v>
      </c>
      <c r="O2278" t="s">
        <v>197</v>
      </c>
      <c r="P2278">
        <v>63.948650999999998</v>
      </c>
      <c r="Q2278">
        <v>-145.78860900000001</v>
      </c>
      <c r="R2278" t="s">
        <v>30</v>
      </c>
    </row>
    <row r="2279" spans="1:18">
      <c r="A2279">
        <v>2520</v>
      </c>
      <c r="B2279" t="s">
        <v>7378</v>
      </c>
      <c r="C2279">
        <v>1995360130301</v>
      </c>
      <c r="E2279" t="s">
        <v>20</v>
      </c>
      <c r="F2279" t="s">
        <v>7379</v>
      </c>
      <c r="G2279" t="s">
        <v>3753</v>
      </c>
      <c r="H2279" t="s">
        <v>616</v>
      </c>
      <c r="I2279" t="s">
        <v>79</v>
      </c>
      <c r="J2279" t="s">
        <v>25</v>
      </c>
      <c r="K2279">
        <v>99734</v>
      </c>
      <c r="L2279" t="s">
        <v>40</v>
      </c>
      <c r="M2279" t="s">
        <v>58</v>
      </c>
      <c r="N2279" t="s">
        <v>28</v>
      </c>
      <c r="O2279" t="s">
        <v>623</v>
      </c>
      <c r="P2279">
        <v>70.200999999999993</v>
      </c>
      <c r="Q2279">
        <v>-148.47</v>
      </c>
      <c r="R2279" t="s">
        <v>30</v>
      </c>
    </row>
    <row r="2280" spans="1:18">
      <c r="A2280">
        <v>2521</v>
      </c>
      <c r="B2280" t="s">
        <v>7380</v>
      </c>
      <c r="C2280">
        <v>1995710103901</v>
      </c>
      <c r="E2280" t="s">
        <v>20</v>
      </c>
      <c r="F2280" t="s">
        <v>7381</v>
      </c>
      <c r="G2280" t="s">
        <v>1421</v>
      </c>
      <c r="H2280" t="s">
        <v>1422</v>
      </c>
      <c r="I2280" t="s">
        <v>65</v>
      </c>
      <c r="J2280" t="s">
        <v>25</v>
      </c>
      <c r="K2280">
        <v>99686</v>
      </c>
      <c r="L2280" t="s">
        <v>26</v>
      </c>
      <c r="M2280" t="s">
        <v>27</v>
      </c>
      <c r="O2280" t="s">
        <v>74</v>
      </c>
      <c r="P2280">
        <v>61.082934999999999</v>
      </c>
      <c r="Q2280">
        <v>-146.35630800000001</v>
      </c>
      <c r="R2280" t="s">
        <v>30</v>
      </c>
    </row>
    <row r="2281" spans="1:18">
      <c r="A2281">
        <v>2522</v>
      </c>
      <c r="B2281" t="s">
        <v>7382</v>
      </c>
      <c r="C2281">
        <v>1995710110901</v>
      </c>
      <c r="E2281" t="s">
        <v>20</v>
      </c>
      <c r="F2281" t="s">
        <v>7383</v>
      </c>
      <c r="G2281" t="s">
        <v>1421</v>
      </c>
      <c r="H2281" t="s">
        <v>1422</v>
      </c>
      <c r="I2281" t="s">
        <v>65</v>
      </c>
      <c r="J2281" t="s">
        <v>25</v>
      </c>
      <c r="K2281">
        <v>99686</v>
      </c>
      <c r="L2281" t="s">
        <v>40</v>
      </c>
      <c r="M2281" t="s">
        <v>91</v>
      </c>
      <c r="O2281" t="s">
        <v>74</v>
      </c>
      <c r="P2281">
        <v>61.081364999999998</v>
      </c>
      <c r="Q2281">
        <v>-146.39076900000001</v>
      </c>
      <c r="R2281" t="s">
        <v>30</v>
      </c>
    </row>
    <row r="2282" spans="1:18">
      <c r="A2282">
        <v>2523</v>
      </c>
      <c r="B2282" t="s">
        <v>7384</v>
      </c>
      <c r="C2282">
        <v>1995710117401</v>
      </c>
      <c r="E2282" t="s">
        <v>20</v>
      </c>
      <c r="F2282" t="s">
        <v>7385</v>
      </c>
      <c r="G2282" t="s">
        <v>1421</v>
      </c>
      <c r="H2282" t="s">
        <v>1422</v>
      </c>
      <c r="I2282" t="s">
        <v>65</v>
      </c>
      <c r="J2282" t="s">
        <v>25</v>
      </c>
      <c r="K2282">
        <v>99686</v>
      </c>
      <c r="L2282" t="s">
        <v>26</v>
      </c>
      <c r="M2282" t="s">
        <v>27</v>
      </c>
      <c r="O2282" t="s">
        <v>74</v>
      </c>
      <c r="P2282">
        <v>61.081294999999997</v>
      </c>
      <c r="Q2282">
        <v>-146.39884000000001</v>
      </c>
      <c r="R2282" t="s">
        <v>52</v>
      </c>
    </row>
    <row r="2283" spans="1:18">
      <c r="A2283">
        <v>2524</v>
      </c>
      <c r="B2283" t="s">
        <v>7386</v>
      </c>
      <c r="C2283">
        <v>1995720106001</v>
      </c>
      <c r="E2283" t="s">
        <v>20</v>
      </c>
      <c r="F2283" t="s">
        <v>7387</v>
      </c>
      <c r="G2283" t="s">
        <v>7388</v>
      </c>
      <c r="H2283" t="s">
        <v>1416</v>
      </c>
      <c r="I2283" t="s">
        <v>105</v>
      </c>
      <c r="J2283" t="s">
        <v>25</v>
      </c>
      <c r="K2283">
        <v>99737</v>
      </c>
      <c r="L2283" t="s">
        <v>40</v>
      </c>
      <c r="M2283" t="s">
        <v>58</v>
      </c>
      <c r="N2283" t="s">
        <v>80</v>
      </c>
      <c r="O2283" t="s">
        <v>116</v>
      </c>
      <c r="P2283">
        <v>63.1845</v>
      </c>
      <c r="Q2283">
        <v>-145.54</v>
      </c>
      <c r="R2283" t="s">
        <v>30</v>
      </c>
    </row>
    <row r="2284" spans="1:18">
      <c r="A2284">
        <v>2525</v>
      </c>
      <c r="B2284" t="s">
        <v>7389</v>
      </c>
      <c r="C2284">
        <v>1995720110801</v>
      </c>
      <c r="E2284" t="s">
        <v>20</v>
      </c>
      <c r="F2284" t="s">
        <v>7390</v>
      </c>
      <c r="G2284" t="s">
        <v>5921</v>
      </c>
      <c r="H2284" t="s">
        <v>124</v>
      </c>
      <c r="I2284" t="s">
        <v>125</v>
      </c>
      <c r="J2284" t="s">
        <v>25</v>
      </c>
      <c r="K2284">
        <v>99701</v>
      </c>
      <c r="L2284" t="s">
        <v>26</v>
      </c>
      <c r="M2284" t="s">
        <v>27</v>
      </c>
      <c r="N2284" t="s">
        <v>111</v>
      </c>
      <c r="O2284" t="s">
        <v>107</v>
      </c>
      <c r="P2284">
        <v>66.813056000000003</v>
      </c>
      <c r="Q2284">
        <v>-150.66499999999999</v>
      </c>
      <c r="R2284" t="s">
        <v>30</v>
      </c>
    </row>
    <row r="2285" spans="1:18">
      <c r="A2285">
        <v>2526</v>
      </c>
      <c r="B2285" t="s">
        <v>7391</v>
      </c>
      <c r="C2285">
        <v>1995720112301</v>
      </c>
      <c r="E2285" t="s">
        <v>20</v>
      </c>
      <c r="F2285" t="s">
        <v>7392</v>
      </c>
      <c r="G2285" t="s">
        <v>484</v>
      </c>
      <c r="H2285" t="s">
        <v>616</v>
      </c>
      <c r="I2285" t="s">
        <v>79</v>
      </c>
      <c r="J2285" t="s">
        <v>25</v>
      </c>
      <c r="K2285">
        <v>99734</v>
      </c>
      <c r="L2285" t="s">
        <v>26</v>
      </c>
      <c r="M2285" t="s">
        <v>27</v>
      </c>
      <c r="O2285" t="s">
        <v>107</v>
      </c>
      <c r="P2285">
        <v>70.257221999999999</v>
      </c>
      <c r="Q2285">
        <v>-148.619167</v>
      </c>
      <c r="R2285" t="s">
        <v>30</v>
      </c>
    </row>
    <row r="2286" spans="1:18">
      <c r="A2286">
        <v>2527</v>
      </c>
      <c r="B2286" t="s">
        <v>7393</v>
      </c>
      <c r="C2286">
        <v>1995720116701</v>
      </c>
      <c r="E2286" t="s">
        <v>20</v>
      </c>
      <c r="F2286" t="s">
        <v>7394</v>
      </c>
      <c r="G2286" t="s">
        <v>1993</v>
      </c>
      <c r="H2286" t="s">
        <v>1416</v>
      </c>
      <c r="I2286" t="s">
        <v>105</v>
      </c>
      <c r="J2286" t="s">
        <v>25</v>
      </c>
      <c r="K2286">
        <v>99737</v>
      </c>
      <c r="L2286" t="s">
        <v>26</v>
      </c>
      <c r="M2286" t="s">
        <v>27</v>
      </c>
      <c r="N2286" t="s">
        <v>145</v>
      </c>
      <c r="O2286" t="s">
        <v>107</v>
      </c>
      <c r="P2286">
        <v>63.424149999999997</v>
      </c>
      <c r="Q2286">
        <v>-145.76625799999999</v>
      </c>
      <c r="R2286" t="s">
        <v>30</v>
      </c>
    </row>
    <row r="2287" spans="1:18">
      <c r="A2287">
        <v>2528</v>
      </c>
      <c r="B2287" t="s">
        <v>7395</v>
      </c>
      <c r="C2287">
        <v>1995720120201</v>
      </c>
      <c r="E2287" t="s">
        <v>20</v>
      </c>
      <c r="F2287" t="s">
        <v>7396</v>
      </c>
      <c r="G2287" t="s">
        <v>7397</v>
      </c>
      <c r="H2287" t="s">
        <v>104</v>
      </c>
      <c r="I2287" t="s">
        <v>105</v>
      </c>
      <c r="J2287" t="s">
        <v>25</v>
      </c>
      <c r="K2287">
        <v>99737</v>
      </c>
      <c r="L2287" t="s">
        <v>26</v>
      </c>
      <c r="M2287" t="s">
        <v>27</v>
      </c>
      <c r="N2287" t="s">
        <v>111</v>
      </c>
      <c r="O2287" t="s">
        <v>107</v>
      </c>
      <c r="P2287">
        <v>63.931389000000003</v>
      </c>
      <c r="Q2287">
        <v>-145.768056</v>
      </c>
      <c r="R2287" t="s">
        <v>30</v>
      </c>
    </row>
    <row r="2288" spans="1:18">
      <c r="A2288">
        <v>2529</v>
      </c>
      <c r="B2288" t="s">
        <v>7398</v>
      </c>
      <c r="C2288">
        <v>1995720127001</v>
      </c>
      <c r="E2288" t="s">
        <v>20</v>
      </c>
      <c r="F2288" t="s">
        <v>7399</v>
      </c>
      <c r="G2288" t="s">
        <v>4468</v>
      </c>
      <c r="H2288" t="s">
        <v>635</v>
      </c>
      <c r="I2288" t="s">
        <v>24</v>
      </c>
      <c r="J2288" t="s">
        <v>25</v>
      </c>
      <c r="K2288">
        <v>99758</v>
      </c>
      <c r="L2288" t="s">
        <v>40</v>
      </c>
      <c r="M2288" t="s">
        <v>58</v>
      </c>
      <c r="N2288" t="s">
        <v>80</v>
      </c>
      <c r="O2288" t="s">
        <v>107</v>
      </c>
      <c r="P2288">
        <v>65.854500000000002</v>
      </c>
      <c r="Q2288">
        <v>-149.73333</v>
      </c>
      <c r="R2288" t="s">
        <v>30</v>
      </c>
    </row>
    <row r="2289" spans="1:18">
      <c r="A2289">
        <v>2530</v>
      </c>
      <c r="B2289" t="s">
        <v>7400</v>
      </c>
      <c r="C2289">
        <v>1995730121301</v>
      </c>
      <c r="E2289" t="s">
        <v>20</v>
      </c>
      <c r="F2289" t="s">
        <v>7401</v>
      </c>
      <c r="G2289" t="s">
        <v>7402</v>
      </c>
      <c r="H2289" t="s">
        <v>78</v>
      </c>
      <c r="I2289" t="s">
        <v>79</v>
      </c>
      <c r="J2289" t="s">
        <v>25</v>
      </c>
      <c r="K2289">
        <v>99734</v>
      </c>
      <c r="L2289" t="s">
        <v>40</v>
      </c>
      <c r="M2289" t="s">
        <v>149</v>
      </c>
      <c r="N2289" t="s">
        <v>80</v>
      </c>
      <c r="O2289" t="s">
        <v>112</v>
      </c>
      <c r="P2289">
        <v>70.280690000000007</v>
      </c>
      <c r="Q2289">
        <v>-148.25821999999999</v>
      </c>
      <c r="R2289" t="s">
        <v>52</v>
      </c>
    </row>
    <row r="2290" spans="1:18">
      <c r="A2290">
        <v>2532</v>
      </c>
      <c r="B2290" t="s">
        <v>7403</v>
      </c>
      <c r="C2290">
        <v>1995730927201</v>
      </c>
      <c r="E2290" t="s">
        <v>20</v>
      </c>
      <c r="F2290" t="s">
        <v>7404</v>
      </c>
      <c r="G2290" t="s">
        <v>7405</v>
      </c>
      <c r="H2290" t="s">
        <v>616</v>
      </c>
      <c r="I2290" t="s">
        <v>79</v>
      </c>
      <c r="J2290" t="s">
        <v>25</v>
      </c>
      <c r="K2290">
        <v>99734</v>
      </c>
      <c r="L2290" t="s">
        <v>26</v>
      </c>
      <c r="M2290" t="s">
        <v>58</v>
      </c>
      <c r="O2290" t="s">
        <v>112</v>
      </c>
      <c r="P2290">
        <v>70.227000000000004</v>
      </c>
      <c r="Q2290">
        <v>-148.39500000000001</v>
      </c>
      <c r="R2290" t="s">
        <v>30</v>
      </c>
    </row>
    <row r="2291" spans="1:18">
      <c r="A2291">
        <v>2533</v>
      </c>
      <c r="B2291" t="s">
        <v>7406</v>
      </c>
      <c r="C2291">
        <v>1996110106601</v>
      </c>
      <c r="E2291" t="s">
        <v>20</v>
      </c>
      <c r="F2291" t="s">
        <v>7407</v>
      </c>
      <c r="G2291" t="s">
        <v>7408</v>
      </c>
      <c r="H2291" t="s">
        <v>7409</v>
      </c>
      <c r="I2291" t="s">
        <v>1062</v>
      </c>
      <c r="J2291" t="s">
        <v>25</v>
      </c>
      <c r="K2291">
        <v>99821</v>
      </c>
      <c r="L2291" t="s">
        <v>26</v>
      </c>
      <c r="M2291" t="s">
        <v>27</v>
      </c>
      <c r="N2291" t="s">
        <v>1030</v>
      </c>
      <c r="O2291" t="s">
        <v>29</v>
      </c>
      <c r="P2291">
        <v>58.391638999999998</v>
      </c>
      <c r="Q2291">
        <v>-134.767528</v>
      </c>
    </row>
    <row r="2292" spans="1:18">
      <c r="A2292">
        <v>2534</v>
      </c>
      <c r="B2292" t="s">
        <v>7410</v>
      </c>
      <c r="C2292">
        <v>1996110108601</v>
      </c>
      <c r="E2292" t="s">
        <v>20</v>
      </c>
      <c r="F2292" t="s">
        <v>7411</v>
      </c>
      <c r="G2292" t="s">
        <v>7412</v>
      </c>
      <c r="H2292" t="s">
        <v>1062</v>
      </c>
      <c r="I2292" t="s">
        <v>1062</v>
      </c>
      <c r="J2292" t="s">
        <v>25</v>
      </c>
      <c r="K2292">
        <v>99801</v>
      </c>
      <c r="L2292" t="s">
        <v>26</v>
      </c>
      <c r="M2292" t="s">
        <v>27</v>
      </c>
      <c r="N2292" t="s">
        <v>3107</v>
      </c>
      <c r="O2292" t="s">
        <v>197</v>
      </c>
      <c r="P2292">
        <v>58.35754</v>
      </c>
      <c r="Q2292">
        <v>-134.56819200000001</v>
      </c>
      <c r="R2292" t="s">
        <v>30</v>
      </c>
    </row>
    <row r="2293" spans="1:18">
      <c r="A2293">
        <v>2535</v>
      </c>
      <c r="B2293" t="s">
        <v>7413</v>
      </c>
      <c r="C2293">
        <v>1996110125301</v>
      </c>
      <c r="E2293" t="s">
        <v>20</v>
      </c>
      <c r="F2293" t="s">
        <v>7414</v>
      </c>
      <c r="G2293" t="s">
        <v>7415</v>
      </c>
      <c r="H2293" t="s">
        <v>1062</v>
      </c>
      <c r="I2293" t="s">
        <v>1062</v>
      </c>
      <c r="J2293" t="s">
        <v>25</v>
      </c>
      <c r="K2293">
        <v>99801</v>
      </c>
      <c r="L2293" t="s">
        <v>26</v>
      </c>
      <c r="M2293" t="s">
        <v>27</v>
      </c>
      <c r="O2293" t="s">
        <v>29</v>
      </c>
      <c r="P2293">
        <v>58.373333000000002</v>
      </c>
      <c r="Q2293">
        <v>-134.621667</v>
      </c>
      <c r="R2293" t="s">
        <v>151</v>
      </c>
    </row>
    <row r="2294" spans="1:18">
      <c r="A2294">
        <v>2536</v>
      </c>
      <c r="B2294" t="s">
        <v>7416</v>
      </c>
      <c r="C2294">
        <v>1996110125302</v>
      </c>
      <c r="E2294" t="s">
        <v>20</v>
      </c>
      <c r="F2294" t="s">
        <v>7417</v>
      </c>
      <c r="G2294" t="s">
        <v>7418</v>
      </c>
      <c r="H2294" t="s">
        <v>1062</v>
      </c>
      <c r="I2294" t="s">
        <v>1062</v>
      </c>
      <c r="J2294" t="s">
        <v>25</v>
      </c>
      <c r="K2294">
        <v>99801</v>
      </c>
      <c r="L2294" t="s">
        <v>26</v>
      </c>
      <c r="M2294" t="s">
        <v>27</v>
      </c>
      <c r="N2294" t="s">
        <v>98</v>
      </c>
      <c r="O2294" t="s">
        <v>185</v>
      </c>
      <c r="P2294">
        <v>58.377319999999997</v>
      </c>
      <c r="Q2294">
        <v>-134.69903199999999</v>
      </c>
      <c r="R2294" t="s">
        <v>52</v>
      </c>
    </row>
    <row r="2295" spans="1:18">
      <c r="A2295">
        <v>2537</v>
      </c>
      <c r="B2295" t="s">
        <v>7419</v>
      </c>
      <c r="C2295">
        <v>1996110125303</v>
      </c>
      <c r="E2295" t="s">
        <v>20</v>
      </c>
      <c r="F2295" t="s">
        <v>7420</v>
      </c>
      <c r="G2295" t="s">
        <v>7418</v>
      </c>
      <c r="H2295" t="s">
        <v>1062</v>
      </c>
      <c r="I2295" t="s">
        <v>1062</v>
      </c>
      <c r="J2295" t="s">
        <v>25</v>
      </c>
      <c r="K2295">
        <v>99801</v>
      </c>
      <c r="L2295" t="s">
        <v>26</v>
      </c>
      <c r="M2295" t="s">
        <v>27</v>
      </c>
      <c r="N2295" t="s">
        <v>98</v>
      </c>
      <c r="O2295" t="s">
        <v>679</v>
      </c>
      <c r="P2295">
        <v>58.377561999999998</v>
      </c>
      <c r="Q2295">
        <v>-134.69875999999999</v>
      </c>
      <c r="R2295" t="s">
        <v>52</v>
      </c>
    </row>
    <row r="2296" spans="1:18">
      <c r="A2296">
        <v>2538</v>
      </c>
      <c r="B2296" t="s">
        <v>7421</v>
      </c>
      <c r="C2296">
        <v>1996110125304</v>
      </c>
      <c r="E2296" t="s">
        <v>20</v>
      </c>
      <c r="F2296" t="s">
        <v>7422</v>
      </c>
      <c r="G2296" t="s">
        <v>7423</v>
      </c>
      <c r="H2296" t="s">
        <v>1462</v>
      </c>
      <c r="I2296" t="s">
        <v>621</v>
      </c>
      <c r="J2296" t="s">
        <v>25</v>
      </c>
      <c r="K2296">
        <v>99826</v>
      </c>
      <c r="L2296" t="s">
        <v>26</v>
      </c>
      <c r="M2296" t="s">
        <v>27</v>
      </c>
      <c r="O2296" t="s">
        <v>29</v>
      </c>
      <c r="P2296">
        <v>58.45</v>
      </c>
      <c r="Q2296">
        <v>-135.88333299999999</v>
      </c>
    </row>
    <row r="2297" spans="1:18">
      <c r="A2297">
        <v>2539</v>
      </c>
      <c r="B2297" t="s">
        <v>7424</v>
      </c>
      <c r="C2297">
        <v>1996110128501</v>
      </c>
      <c r="E2297" t="s">
        <v>20</v>
      </c>
      <c r="F2297" t="s">
        <v>7425</v>
      </c>
      <c r="G2297" t="s">
        <v>7426</v>
      </c>
      <c r="H2297" t="s">
        <v>1435</v>
      </c>
      <c r="I2297" t="s">
        <v>621</v>
      </c>
      <c r="J2297" t="s">
        <v>25</v>
      </c>
      <c r="K2297">
        <v>99840</v>
      </c>
      <c r="L2297" t="s">
        <v>26</v>
      </c>
      <c r="M2297" t="s">
        <v>58</v>
      </c>
      <c r="N2297" t="s">
        <v>5981</v>
      </c>
      <c r="O2297" t="s">
        <v>107</v>
      </c>
      <c r="P2297">
        <v>59.683079999999997</v>
      </c>
      <c r="Q2297">
        <v>-135.09316100000001</v>
      </c>
      <c r="R2297" t="s">
        <v>30</v>
      </c>
    </row>
    <row r="2298" spans="1:18">
      <c r="A2298">
        <v>2540</v>
      </c>
      <c r="B2298" t="s">
        <v>7427</v>
      </c>
      <c r="C2298">
        <v>1996110128502</v>
      </c>
      <c r="E2298" t="s">
        <v>20</v>
      </c>
      <c r="F2298" t="s">
        <v>7428</v>
      </c>
      <c r="G2298" t="s">
        <v>7429</v>
      </c>
      <c r="H2298" t="s">
        <v>1435</v>
      </c>
      <c r="I2298" t="s">
        <v>621</v>
      </c>
      <c r="J2298" t="s">
        <v>25</v>
      </c>
      <c r="K2298">
        <v>99840</v>
      </c>
      <c r="L2298" t="s">
        <v>26</v>
      </c>
      <c r="M2298" t="s">
        <v>27</v>
      </c>
      <c r="N2298" t="s">
        <v>5981</v>
      </c>
      <c r="O2298" t="s">
        <v>492</v>
      </c>
      <c r="P2298">
        <v>59.501953</v>
      </c>
      <c r="Q2298">
        <v>-135.228634</v>
      </c>
      <c r="R2298" t="s">
        <v>30</v>
      </c>
    </row>
    <row r="2299" spans="1:18">
      <c r="A2299">
        <v>2541</v>
      </c>
      <c r="B2299" t="s">
        <v>7430</v>
      </c>
      <c r="C2299">
        <v>1996110128503</v>
      </c>
      <c r="E2299" t="s">
        <v>20</v>
      </c>
      <c r="F2299" t="s">
        <v>7431</v>
      </c>
      <c r="G2299" t="s">
        <v>7432</v>
      </c>
      <c r="H2299" t="s">
        <v>1435</v>
      </c>
      <c r="I2299" t="s">
        <v>621</v>
      </c>
      <c r="J2299" t="s">
        <v>25</v>
      </c>
      <c r="K2299">
        <v>99840</v>
      </c>
      <c r="L2299" t="s">
        <v>40</v>
      </c>
      <c r="M2299" t="s">
        <v>58</v>
      </c>
      <c r="N2299" t="s">
        <v>7433</v>
      </c>
      <c r="O2299" t="s">
        <v>492</v>
      </c>
      <c r="P2299">
        <v>59.470999999999997</v>
      </c>
      <c r="Q2299">
        <v>-135.30330000000001</v>
      </c>
      <c r="R2299" t="s">
        <v>52</v>
      </c>
    </row>
    <row r="2300" spans="1:18">
      <c r="A2300">
        <v>2542</v>
      </c>
      <c r="B2300" t="s">
        <v>7434</v>
      </c>
      <c r="C2300">
        <v>1996110128504</v>
      </c>
      <c r="E2300" t="s">
        <v>20</v>
      </c>
      <c r="F2300" t="s">
        <v>7435</v>
      </c>
      <c r="G2300" t="s">
        <v>7436</v>
      </c>
      <c r="H2300" t="s">
        <v>1435</v>
      </c>
      <c r="I2300" t="s">
        <v>621</v>
      </c>
      <c r="J2300" t="s">
        <v>25</v>
      </c>
      <c r="K2300">
        <v>99840</v>
      </c>
      <c r="L2300" t="s">
        <v>26</v>
      </c>
      <c r="M2300" t="s">
        <v>58</v>
      </c>
      <c r="N2300" t="s">
        <v>5981</v>
      </c>
      <c r="O2300" t="s">
        <v>492</v>
      </c>
      <c r="P2300">
        <v>59.618830000000003</v>
      </c>
      <c r="Q2300">
        <v>-135.1533</v>
      </c>
      <c r="R2300" t="s">
        <v>52</v>
      </c>
    </row>
    <row r="2301" spans="1:18">
      <c r="A2301">
        <v>2543</v>
      </c>
      <c r="B2301" t="s">
        <v>7437</v>
      </c>
      <c r="C2301">
        <v>1996110907201</v>
      </c>
      <c r="E2301" t="s">
        <v>20</v>
      </c>
      <c r="F2301" t="s">
        <v>7438</v>
      </c>
      <c r="G2301" t="s">
        <v>7439</v>
      </c>
      <c r="H2301" t="s">
        <v>1455</v>
      </c>
      <c r="I2301" t="s">
        <v>1062</v>
      </c>
      <c r="J2301" t="s">
        <v>25</v>
      </c>
      <c r="K2301">
        <v>99824</v>
      </c>
      <c r="L2301" t="s">
        <v>66</v>
      </c>
      <c r="M2301" t="s">
        <v>106</v>
      </c>
      <c r="O2301" t="s">
        <v>92</v>
      </c>
      <c r="P2301">
        <v>58.275942999999998</v>
      </c>
      <c r="Q2301">
        <v>-134.384839</v>
      </c>
      <c r="R2301" t="s">
        <v>30</v>
      </c>
    </row>
    <row r="2302" spans="1:18">
      <c r="A2302">
        <v>2544</v>
      </c>
      <c r="B2302" t="s">
        <v>7440</v>
      </c>
      <c r="C2302">
        <v>1996110928501</v>
      </c>
      <c r="E2302" t="s">
        <v>20</v>
      </c>
      <c r="F2302" t="s">
        <v>7441</v>
      </c>
      <c r="G2302" t="s">
        <v>7442</v>
      </c>
      <c r="H2302" t="s">
        <v>1435</v>
      </c>
      <c r="I2302" t="s">
        <v>621</v>
      </c>
      <c r="J2302" t="s">
        <v>25</v>
      </c>
      <c r="K2302">
        <v>99840</v>
      </c>
      <c r="L2302" t="s">
        <v>26</v>
      </c>
      <c r="M2302" t="s">
        <v>27</v>
      </c>
      <c r="O2302" t="s">
        <v>29</v>
      </c>
      <c r="P2302">
        <v>59.549599999999998</v>
      </c>
      <c r="Q2302">
        <v>-135.19909999999999</v>
      </c>
      <c r="R2302" t="s">
        <v>52</v>
      </c>
    </row>
    <row r="2303" spans="1:18">
      <c r="A2303">
        <v>2545</v>
      </c>
      <c r="B2303" t="s">
        <v>7443</v>
      </c>
      <c r="C2303">
        <v>1996120105701</v>
      </c>
      <c r="E2303" t="s">
        <v>20</v>
      </c>
      <c r="F2303" t="s">
        <v>7444</v>
      </c>
      <c r="G2303" t="s">
        <v>7445</v>
      </c>
      <c r="H2303" t="s">
        <v>7446</v>
      </c>
      <c r="I2303" t="s">
        <v>176</v>
      </c>
      <c r="J2303" t="s">
        <v>25</v>
      </c>
      <c r="K2303">
        <v>99836</v>
      </c>
      <c r="L2303" t="s">
        <v>66</v>
      </c>
      <c r="M2303" t="s">
        <v>1699</v>
      </c>
      <c r="N2303" t="s">
        <v>7447</v>
      </c>
      <c r="O2303" t="s">
        <v>59</v>
      </c>
      <c r="P2303">
        <v>56.246465000000001</v>
      </c>
      <c r="Q2303">
        <v>-134.64742799999999</v>
      </c>
      <c r="R2303" t="s">
        <v>30</v>
      </c>
    </row>
    <row r="2304" spans="1:18">
      <c r="A2304">
        <v>2547</v>
      </c>
      <c r="B2304" t="s">
        <v>7448</v>
      </c>
      <c r="C2304">
        <v>1996120134101</v>
      </c>
      <c r="E2304" t="s">
        <v>20</v>
      </c>
      <c r="F2304" t="s">
        <v>7449</v>
      </c>
      <c r="G2304" t="s">
        <v>7450</v>
      </c>
      <c r="H2304" t="s">
        <v>155</v>
      </c>
      <c r="I2304" t="s">
        <v>155</v>
      </c>
      <c r="J2304" t="s">
        <v>25</v>
      </c>
      <c r="K2304">
        <v>99835</v>
      </c>
      <c r="L2304" t="s">
        <v>26</v>
      </c>
      <c r="M2304" t="s">
        <v>58</v>
      </c>
      <c r="N2304" t="s">
        <v>7451</v>
      </c>
      <c r="O2304" t="s">
        <v>1097</v>
      </c>
      <c r="P2304">
        <v>57.152540000000002</v>
      </c>
      <c r="Q2304">
        <v>-135.64651000000001</v>
      </c>
      <c r="R2304" t="s">
        <v>151</v>
      </c>
    </row>
    <row r="2305" spans="1:18">
      <c r="A2305">
        <v>2548</v>
      </c>
      <c r="B2305" t="s">
        <v>7452</v>
      </c>
      <c r="C2305">
        <v>1996130104701</v>
      </c>
      <c r="E2305" t="s">
        <v>20</v>
      </c>
      <c r="F2305" t="s">
        <v>7453</v>
      </c>
      <c r="G2305" t="s">
        <v>6005</v>
      </c>
      <c r="H2305" t="s">
        <v>6006</v>
      </c>
      <c r="I2305" t="s">
        <v>661</v>
      </c>
      <c r="J2305" t="s">
        <v>25</v>
      </c>
      <c r="K2305">
        <v>99918</v>
      </c>
      <c r="L2305" t="s">
        <v>26</v>
      </c>
      <c r="M2305" t="s">
        <v>58</v>
      </c>
      <c r="N2305" t="s">
        <v>7454</v>
      </c>
      <c r="O2305" t="s">
        <v>87</v>
      </c>
      <c r="P2305">
        <v>56.013300999999998</v>
      </c>
      <c r="Q2305">
        <v>-132.82571200000001</v>
      </c>
      <c r="R2305" t="s">
        <v>30</v>
      </c>
    </row>
    <row r="2306" spans="1:18">
      <c r="A2306">
        <v>2549</v>
      </c>
      <c r="B2306" t="s">
        <v>7455</v>
      </c>
      <c r="C2306">
        <v>1996130111001</v>
      </c>
      <c r="E2306" t="s">
        <v>20</v>
      </c>
      <c r="F2306" t="s">
        <v>7456</v>
      </c>
      <c r="G2306" t="s">
        <v>7457</v>
      </c>
      <c r="H2306" t="s">
        <v>1487</v>
      </c>
      <c r="I2306" t="s">
        <v>1482</v>
      </c>
      <c r="J2306" t="s">
        <v>25</v>
      </c>
      <c r="K2306">
        <v>99901</v>
      </c>
      <c r="L2306" t="s">
        <v>26</v>
      </c>
      <c r="M2306" t="s">
        <v>58</v>
      </c>
      <c r="N2306" t="s">
        <v>2972</v>
      </c>
      <c r="O2306" t="s">
        <v>2020</v>
      </c>
      <c r="P2306">
        <v>55.700637</v>
      </c>
      <c r="Q2306">
        <v>-131.63531800000001</v>
      </c>
      <c r="R2306" t="s">
        <v>52</v>
      </c>
    </row>
    <row r="2307" spans="1:18">
      <c r="A2307">
        <v>2550</v>
      </c>
      <c r="B2307" t="s">
        <v>7458</v>
      </c>
      <c r="C2307">
        <v>1996130112101</v>
      </c>
      <c r="E2307" t="s">
        <v>20</v>
      </c>
      <c r="F2307" t="s">
        <v>7459</v>
      </c>
      <c r="G2307" t="s">
        <v>7460</v>
      </c>
      <c r="H2307" t="s">
        <v>1487</v>
      </c>
      <c r="I2307" t="s">
        <v>1482</v>
      </c>
      <c r="J2307" t="s">
        <v>25</v>
      </c>
      <c r="K2307">
        <v>99901</v>
      </c>
      <c r="L2307" t="s">
        <v>26</v>
      </c>
      <c r="M2307" t="s">
        <v>27</v>
      </c>
      <c r="N2307" t="s">
        <v>3792</v>
      </c>
      <c r="O2307" t="s">
        <v>29</v>
      </c>
      <c r="P2307">
        <v>55.341667000000001</v>
      </c>
      <c r="Q2307">
        <v>-131.63333299999999</v>
      </c>
      <c r="R2307" t="s">
        <v>151</v>
      </c>
    </row>
    <row r="2308" spans="1:18">
      <c r="A2308">
        <v>2551</v>
      </c>
      <c r="B2308" t="s">
        <v>7461</v>
      </c>
      <c r="C2308">
        <v>1996130119001</v>
      </c>
      <c r="E2308" t="s">
        <v>20</v>
      </c>
      <c r="F2308" t="s">
        <v>7462</v>
      </c>
      <c r="G2308" t="s">
        <v>7463</v>
      </c>
      <c r="H2308" t="s">
        <v>1067</v>
      </c>
      <c r="I2308" t="s">
        <v>661</v>
      </c>
      <c r="J2308" t="s">
        <v>25</v>
      </c>
      <c r="K2308">
        <v>99921</v>
      </c>
      <c r="L2308" t="s">
        <v>26</v>
      </c>
      <c r="M2308" t="s">
        <v>27</v>
      </c>
      <c r="N2308" t="s">
        <v>7464</v>
      </c>
      <c r="O2308" t="s">
        <v>29</v>
      </c>
      <c r="P2308">
        <v>55.358333000000002</v>
      </c>
      <c r="Q2308">
        <v>-132.518056</v>
      </c>
      <c r="R2308" t="s">
        <v>151</v>
      </c>
    </row>
    <row r="2309" spans="1:18">
      <c r="A2309">
        <v>2552</v>
      </c>
      <c r="B2309" t="s">
        <v>7465</v>
      </c>
      <c r="C2309">
        <v>1996130128201</v>
      </c>
      <c r="E2309" t="s">
        <v>20</v>
      </c>
      <c r="F2309" t="s">
        <v>7466</v>
      </c>
      <c r="G2309" t="s">
        <v>6005</v>
      </c>
      <c r="H2309" t="s">
        <v>5359</v>
      </c>
      <c r="I2309" t="s">
        <v>661</v>
      </c>
      <c r="J2309" t="s">
        <v>25</v>
      </c>
      <c r="K2309">
        <v>99919</v>
      </c>
      <c r="L2309" t="s">
        <v>26</v>
      </c>
      <c r="M2309" t="s">
        <v>27</v>
      </c>
      <c r="O2309" t="s">
        <v>29</v>
      </c>
      <c r="P2309">
        <v>55.341667000000001</v>
      </c>
      <c r="Q2309">
        <v>-131.63333299999999</v>
      </c>
      <c r="R2309" t="s">
        <v>151</v>
      </c>
    </row>
    <row r="2310" spans="1:18">
      <c r="A2310">
        <v>2553</v>
      </c>
      <c r="B2310" t="s">
        <v>7467</v>
      </c>
      <c r="C2310">
        <v>1996130128501</v>
      </c>
      <c r="E2310" t="s">
        <v>20</v>
      </c>
      <c r="F2310" t="s">
        <v>7468</v>
      </c>
      <c r="G2310" t="s">
        <v>7469</v>
      </c>
      <c r="H2310" t="s">
        <v>1067</v>
      </c>
      <c r="I2310" t="s">
        <v>661</v>
      </c>
      <c r="J2310" t="s">
        <v>25</v>
      </c>
      <c r="K2310">
        <v>99921</v>
      </c>
      <c r="L2310" t="s">
        <v>26</v>
      </c>
      <c r="M2310" t="s">
        <v>27</v>
      </c>
      <c r="N2310" t="s">
        <v>7464</v>
      </c>
      <c r="O2310" t="s">
        <v>116</v>
      </c>
      <c r="P2310">
        <v>55.475651999999997</v>
      </c>
      <c r="Q2310">
        <v>-133.14725999999999</v>
      </c>
      <c r="R2310" t="s">
        <v>52</v>
      </c>
    </row>
    <row r="2311" spans="1:18">
      <c r="A2311">
        <v>2554</v>
      </c>
      <c r="B2311" t="s">
        <v>7470</v>
      </c>
      <c r="C2311">
        <v>1996130128801</v>
      </c>
      <c r="E2311" t="s">
        <v>20</v>
      </c>
      <c r="F2311" t="s">
        <v>7471</v>
      </c>
      <c r="G2311" t="s">
        <v>7472</v>
      </c>
      <c r="H2311" t="s">
        <v>4512</v>
      </c>
      <c r="I2311" t="s">
        <v>176</v>
      </c>
      <c r="J2311" t="s">
        <v>25</v>
      </c>
      <c r="K2311">
        <v>99929</v>
      </c>
      <c r="L2311" t="s">
        <v>40</v>
      </c>
      <c r="M2311" t="s">
        <v>58</v>
      </c>
      <c r="N2311" t="s">
        <v>2972</v>
      </c>
      <c r="O2311" t="s">
        <v>1097</v>
      </c>
      <c r="P2311">
        <v>56.136999000000003</v>
      </c>
      <c r="Q2311">
        <v>-132.40286</v>
      </c>
    </row>
    <row r="2312" spans="1:18">
      <c r="A2312">
        <v>2555</v>
      </c>
      <c r="B2312" t="s">
        <v>7473</v>
      </c>
      <c r="C2312">
        <v>1996130130401</v>
      </c>
      <c r="E2312" t="s">
        <v>20</v>
      </c>
      <c r="F2312" t="s">
        <v>7474</v>
      </c>
      <c r="G2312" t="s">
        <v>7475</v>
      </c>
      <c r="H2312" t="s">
        <v>1487</v>
      </c>
      <c r="I2312" t="s">
        <v>1482</v>
      </c>
      <c r="J2312" t="s">
        <v>25</v>
      </c>
      <c r="K2312">
        <v>99901</v>
      </c>
      <c r="L2312" t="s">
        <v>26</v>
      </c>
      <c r="M2312" t="s">
        <v>58</v>
      </c>
      <c r="O2312" t="s">
        <v>87</v>
      </c>
      <c r="P2312">
        <v>55.357199999999999</v>
      </c>
      <c r="Q2312">
        <v>-131.69669999999999</v>
      </c>
      <c r="R2312" t="s">
        <v>52</v>
      </c>
    </row>
    <row r="2313" spans="1:18">
      <c r="A2313">
        <v>2556</v>
      </c>
      <c r="B2313" t="s">
        <v>7476</v>
      </c>
      <c r="C2313">
        <v>1996210109201</v>
      </c>
      <c r="E2313" t="s">
        <v>20</v>
      </c>
      <c r="F2313" t="s">
        <v>7477</v>
      </c>
      <c r="G2313" t="s">
        <v>7478</v>
      </c>
      <c r="H2313" t="s">
        <v>85</v>
      </c>
      <c r="I2313" t="s">
        <v>85</v>
      </c>
      <c r="J2313" t="s">
        <v>25</v>
      </c>
      <c r="K2313">
        <v>99502</v>
      </c>
      <c r="L2313" t="s">
        <v>26</v>
      </c>
      <c r="M2313" t="s">
        <v>27</v>
      </c>
      <c r="O2313" t="s">
        <v>29</v>
      </c>
      <c r="P2313">
        <v>61.186667</v>
      </c>
      <c r="Q2313">
        <v>-149.97277800000001</v>
      </c>
    </row>
    <row r="2314" spans="1:18">
      <c r="A2314">
        <v>2558</v>
      </c>
      <c r="B2314" t="s">
        <v>7479</v>
      </c>
      <c r="C2314">
        <v>1996210113701</v>
      </c>
      <c r="E2314" t="s">
        <v>20</v>
      </c>
      <c r="F2314" t="s">
        <v>7480</v>
      </c>
      <c r="G2314" t="s">
        <v>7481</v>
      </c>
      <c r="H2314" t="s">
        <v>85</v>
      </c>
      <c r="I2314" t="s">
        <v>85</v>
      </c>
      <c r="J2314" t="s">
        <v>25</v>
      </c>
      <c r="K2314">
        <v>99502</v>
      </c>
      <c r="L2314" t="s">
        <v>26</v>
      </c>
      <c r="M2314" t="s">
        <v>27</v>
      </c>
      <c r="N2314" t="s">
        <v>7482</v>
      </c>
      <c r="O2314" t="s">
        <v>29</v>
      </c>
      <c r="P2314">
        <v>61.175277999999999</v>
      </c>
      <c r="Q2314">
        <v>-149.965</v>
      </c>
    </row>
    <row r="2315" spans="1:18">
      <c r="A2315">
        <v>2559</v>
      </c>
      <c r="B2315" t="s">
        <v>7483</v>
      </c>
      <c r="C2315">
        <v>1996210116202</v>
      </c>
      <c r="E2315" t="s">
        <v>20</v>
      </c>
      <c r="F2315" t="s">
        <v>7484</v>
      </c>
      <c r="G2315" t="s">
        <v>7485</v>
      </c>
      <c r="H2315" t="s">
        <v>85</v>
      </c>
      <c r="I2315" t="s">
        <v>85</v>
      </c>
      <c r="J2315" t="s">
        <v>25</v>
      </c>
      <c r="K2315">
        <v>99518</v>
      </c>
      <c r="L2315" t="s">
        <v>26</v>
      </c>
      <c r="M2315" t="s">
        <v>27</v>
      </c>
      <c r="O2315" t="s">
        <v>29</v>
      </c>
      <c r="P2315">
        <v>61.116667</v>
      </c>
      <c r="Q2315">
        <v>-149.88333299999999</v>
      </c>
    </row>
    <row r="2316" spans="1:18">
      <c r="A2316">
        <v>2561</v>
      </c>
      <c r="B2316" t="s">
        <v>7486</v>
      </c>
      <c r="C2316">
        <v>1996210119302</v>
      </c>
      <c r="E2316" t="s">
        <v>20</v>
      </c>
      <c r="F2316" t="s">
        <v>7487</v>
      </c>
      <c r="G2316" t="s">
        <v>7488</v>
      </c>
      <c r="H2316" t="s">
        <v>85</v>
      </c>
      <c r="I2316" t="s">
        <v>85</v>
      </c>
      <c r="J2316" t="s">
        <v>25</v>
      </c>
      <c r="K2316">
        <v>99507</v>
      </c>
      <c r="L2316" t="s">
        <v>26</v>
      </c>
      <c r="M2316" t="s">
        <v>27</v>
      </c>
      <c r="O2316" t="s">
        <v>29</v>
      </c>
      <c r="P2316">
        <v>61.133336999999997</v>
      </c>
      <c r="Q2316">
        <v>-149.941667</v>
      </c>
    </row>
    <row r="2317" spans="1:18">
      <c r="A2317">
        <v>2563</v>
      </c>
      <c r="B2317" t="s">
        <v>7489</v>
      </c>
      <c r="C2317">
        <v>1996210119801</v>
      </c>
      <c r="E2317" t="s">
        <v>20</v>
      </c>
      <c r="F2317" t="s">
        <v>7490</v>
      </c>
      <c r="G2317" t="s">
        <v>7491</v>
      </c>
      <c r="H2317" t="s">
        <v>85</v>
      </c>
      <c r="I2317" t="s">
        <v>85</v>
      </c>
      <c r="J2317" t="s">
        <v>25</v>
      </c>
      <c r="K2317">
        <v>99501</v>
      </c>
      <c r="L2317" t="s">
        <v>40</v>
      </c>
      <c r="M2317" t="s">
        <v>58</v>
      </c>
      <c r="N2317" t="s">
        <v>50</v>
      </c>
      <c r="O2317" t="s">
        <v>1441</v>
      </c>
      <c r="P2317">
        <v>61.228332999999999</v>
      </c>
      <c r="Q2317">
        <v>-149.89333300000001</v>
      </c>
      <c r="R2317" t="s">
        <v>30</v>
      </c>
    </row>
    <row r="2318" spans="1:18">
      <c r="A2318">
        <v>2565</v>
      </c>
      <c r="B2318" t="s">
        <v>7492</v>
      </c>
      <c r="C2318">
        <v>1996210120002</v>
      </c>
      <c r="E2318" t="s">
        <v>20</v>
      </c>
      <c r="F2318" t="s">
        <v>7493</v>
      </c>
      <c r="G2318" t="s">
        <v>7494</v>
      </c>
      <c r="H2318" t="s">
        <v>85</v>
      </c>
      <c r="I2318" t="s">
        <v>85</v>
      </c>
      <c r="J2318" t="s">
        <v>25</v>
      </c>
      <c r="K2318">
        <v>99501</v>
      </c>
      <c r="L2318" t="s">
        <v>26</v>
      </c>
      <c r="M2318" t="s">
        <v>27</v>
      </c>
      <c r="N2318" t="s">
        <v>1536</v>
      </c>
      <c r="O2318" t="s">
        <v>92</v>
      </c>
      <c r="P2318">
        <v>61.210909999999998</v>
      </c>
      <c r="Q2318">
        <v>-149.88290699999999</v>
      </c>
      <c r="R2318" t="s">
        <v>30</v>
      </c>
    </row>
    <row r="2319" spans="1:18">
      <c r="A2319">
        <v>2566</v>
      </c>
      <c r="B2319" t="s">
        <v>7495</v>
      </c>
      <c r="C2319">
        <v>1996210120701</v>
      </c>
      <c r="E2319" t="s">
        <v>20</v>
      </c>
      <c r="F2319" t="s">
        <v>7496</v>
      </c>
      <c r="G2319" t="s">
        <v>7497</v>
      </c>
      <c r="H2319" t="s">
        <v>85</v>
      </c>
      <c r="I2319" t="s">
        <v>85</v>
      </c>
      <c r="J2319" t="s">
        <v>25</v>
      </c>
      <c r="K2319">
        <v>99501</v>
      </c>
      <c r="L2319" t="s">
        <v>26</v>
      </c>
      <c r="M2319" t="s">
        <v>27</v>
      </c>
      <c r="O2319" t="s">
        <v>29</v>
      </c>
      <c r="P2319">
        <v>61.227637999999999</v>
      </c>
      <c r="Q2319">
        <v>-149.888946</v>
      </c>
      <c r="R2319" t="s">
        <v>52</v>
      </c>
    </row>
    <row r="2320" spans="1:18">
      <c r="A2320">
        <v>2567</v>
      </c>
      <c r="B2320" t="s">
        <v>7495</v>
      </c>
      <c r="C2320">
        <v>1996210120702</v>
      </c>
      <c r="E2320" t="s">
        <v>20</v>
      </c>
      <c r="F2320" t="s">
        <v>7498</v>
      </c>
      <c r="G2320" t="s">
        <v>7499</v>
      </c>
      <c r="H2320" t="s">
        <v>85</v>
      </c>
      <c r="I2320" t="s">
        <v>85</v>
      </c>
      <c r="J2320" t="s">
        <v>25</v>
      </c>
      <c r="K2320">
        <v>99501</v>
      </c>
      <c r="L2320" t="s">
        <v>26</v>
      </c>
      <c r="M2320" t="s">
        <v>27</v>
      </c>
      <c r="O2320" t="s">
        <v>29</v>
      </c>
      <c r="P2320">
        <v>61.228037999999998</v>
      </c>
      <c r="Q2320">
        <v>-149.88869600000001</v>
      </c>
      <c r="R2320" t="s">
        <v>52</v>
      </c>
    </row>
    <row r="2321" spans="1:18">
      <c r="A2321">
        <v>2568</v>
      </c>
      <c r="B2321" t="s">
        <v>7500</v>
      </c>
      <c r="C2321">
        <v>1996210122101</v>
      </c>
      <c r="E2321" t="s">
        <v>20</v>
      </c>
      <c r="F2321" t="s">
        <v>7501</v>
      </c>
      <c r="G2321" t="s">
        <v>7502</v>
      </c>
      <c r="H2321" t="s">
        <v>85</v>
      </c>
      <c r="I2321" t="s">
        <v>85</v>
      </c>
      <c r="J2321" t="s">
        <v>25</v>
      </c>
      <c r="K2321">
        <v>99501</v>
      </c>
      <c r="L2321" t="s">
        <v>26</v>
      </c>
      <c r="M2321" t="s">
        <v>58</v>
      </c>
      <c r="O2321" t="s">
        <v>92</v>
      </c>
      <c r="P2321">
        <v>61.219977999999998</v>
      </c>
      <c r="Q2321">
        <v>-149.89158499999999</v>
      </c>
      <c r="R2321" t="s">
        <v>52</v>
      </c>
    </row>
    <row r="2322" spans="1:18">
      <c r="A2322">
        <v>2570</v>
      </c>
      <c r="B2322" t="s">
        <v>7503</v>
      </c>
      <c r="C2322">
        <v>1996210126201</v>
      </c>
      <c r="E2322" t="s">
        <v>20</v>
      </c>
      <c r="F2322" t="s">
        <v>7504</v>
      </c>
      <c r="G2322" t="s">
        <v>7505</v>
      </c>
      <c r="H2322" t="s">
        <v>85</v>
      </c>
      <c r="I2322" t="s">
        <v>85</v>
      </c>
      <c r="J2322" t="s">
        <v>25</v>
      </c>
      <c r="K2322">
        <v>99501</v>
      </c>
      <c r="L2322" t="s">
        <v>26</v>
      </c>
      <c r="M2322" t="s">
        <v>58</v>
      </c>
      <c r="O2322" t="s">
        <v>7120</v>
      </c>
      <c r="P2322">
        <v>61.174579999999999</v>
      </c>
      <c r="Q2322">
        <v>-150.03238999999999</v>
      </c>
      <c r="R2322" t="s">
        <v>52</v>
      </c>
    </row>
    <row r="2323" spans="1:18">
      <c r="A2323">
        <v>2571</v>
      </c>
      <c r="B2323" t="s">
        <v>7506</v>
      </c>
      <c r="C2323">
        <v>1996210126501</v>
      </c>
      <c r="E2323" t="s">
        <v>20</v>
      </c>
      <c r="F2323" t="s">
        <v>7507</v>
      </c>
      <c r="G2323" t="s">
        <v>2118</v>
      </c>
      <c r="H2323" t="s">
        <v>85</v>
      </c>
      <c r="I2323" t="s">
        <v>85</v>
      </c>
      <c r="J2323" t="s">
        <v>25</v>
      </c>
      <c r="K2323">
        <v>99515</v>
      </c>
      <c r="L2323" t="s">
        <v>26</v>
      </c>
      <c r="M2323" t="s">
        <v>27</v>
      </c>
      <c r="O2323" t="s">
        <v>29</v>
      </c>
      <c r="P2323">
        <v>61.116667</v>
      </c>
      <c r="Q2323">
        <v>-149.88333299999999</v>
      </c>
    </row>
    <row r="2324" spans="1:18">
      <c r="A2324">
        <v>2572</v>
      </c>
      <c r="B2324" t="s">
        <v>7508</v>
      </c>
      <c r="C2324">
        <v>1996210126701</v>
      </c>
      <c r="E2324" t="s">
        <v>20</v>
      </c>
      <c r="F2324" t="s">
        <v>7509</v>
      </c>
      <c r="G2324" t="s">
        <v>7510</v>
      </c>
      <c r="H2324" t="s">
        <v>85</v>
      </c>
      <c r="I2324" t="s">
        <v>85</v>
      </c>
      <c r="J2324" t="s">
        <v>25</v>
      </c>
      <c r="K2324">
        <v>99503</v>
      </c>
      <c r="L2324" t="s">
        <v>26</v>
      </c>
      <c r="M2324" t="s">
        <v>27</v>
      </c>
      <c r="N2324" t="s">
        <v>7511</v>
      </c>
      <c r="O2324" t="s">
        <v>29</v>
      </c>
      <c r="P2324">
        <v>61.181666999999997</v>
      </c>
      <c r="Q2324">
        <v>-149.88916699999999</v>
      </c>
    </row>
    <row r="2325" spans="1:18">
      <c r="A2325">
        <v>2573</v>
      </c>
      <c r="B2325" t="s">
        <v>7512</v>
      </c>
      <c r="C2325">
        <v>1996210123602</v>
      </c>
      <c r="E2325" t="s">
        <v>20</v>
      </c>
      <c r="F2325" t="s">
        <v>7513</v>
      </c>
      <c r="G2325" t="s">
        <v>7514</v>
      </c>
      <c r="H2325" t="s">
        <v>85</v>
      </c>
      <c r="I2325" t="s">
        <v>85</v>
      </c>
      <c r="J2325" t="s">
        <v>25</v>
      </c>
      <c r="K2325">
        <v>99517</v>
      </c>
      <c r="L2325" t="s">
        <v>26</v>
      </c>
      <c r="M2325" t="s">
        <v>27</v>
      </c>
      <c r="N2325" t="s">
        <v>7515</v>
      </c>
      <c r="O2325" t="s">
        <v>163</v>
      </c>
      <c r="P2325">
        <v>61.200555999999999</v>
      </c>
      <c r="Q2325">
        <v>-149.917778</v>
      </c>
      <c r="R2325" t="s">
        <v>52</v>
      </c>
    </row>
    <row r="2326" spans="1:18">
      <c r="A2326">
        <v>2574</v>
      </c>
      <c r="B2326" t="s">
        <v>7516</v>
      </c>
      <c r="C2326">
        <v>1996210128201</v>
      </c>
      <c r="E2326" t="s">
        <v>20</v>
      </c>
      <c r="F2326" t="s">
        <v>7517</v>
      </c>
      <c r="G2326" t="s">
        <v>7518</v>
      </c>
      <c r="H2326" t="s">
        <v>85</v>
      </c>
      <c r="I2326" t="s">
        <v>85</v>
      </c>
      <c r="J2326" t="s">
        <v>25</v>
      </c>
      <c r="K2326">
        <v>99501</v>
      </c>
      <c r="L2326" t="s">
        <v>26</v>
      </c>
      <c r="M2326" t="s">
        <v>58</v>
      </c>
      <c r="N2326" t="s">
        <v>50</v>
      </c>
      <c r="O2326" t="s">
        <v>87</v>
      </c>
      <c r="P2326">
        <v>61.229309999999998</v>
      </c>
      <c r="Q2326">
        <v>-149.89396300000001</v>
      </c>
    </row>
    <row r="2327" spans="1:18">
      <c r="A2327">
        <v>2575</v>
      </c>
      <c r="B2327" t="s">
        <v>7519</v>
      </c>
      <c r="C2327">
        <v>1996210132001</v>
      </c>
      <c r="E2327" t="s">
        <v>20</v>
      </c>
      <c r="F2327" t="s">
        <v>7520</v>
      </c>
      <c r="G2327" t="s">
        <v>7521</v>
      </c>
      <c r="H2327" t="s">
        <v>1546</v>
      </c>
      <c r="I2327" t="s">
        <v>85</v>
      </c>
      <c r="J2327" t="s">
        <v>25</v>
      </c>
      <c r="K2327">
        <v>99505</v>
      </c>
      <c r="L2327" t="s">
        <v>26</v>
      </c>
      <c r="M2327" t="s">
        <v>27</v>
      </c>
      <c r="O2327" t="s">
        <v>197</v>
      </c>
      <c r="P2327">
        <v>61.274636999999998</v>
      </c>
      <c r="Q2327">
        <v>-149.67703299999999</v>
      </c>
      <c r="R2327" t="s">
        <v>30</v>
      </c>
    </row>
    <row r="2328" spans="1:18">
      <c r="A2328">
        <v>2577</v>
      </c>
      <c r="B2328" t="s">
        <v>7522</v>
      </c>
      <c r="C2328">
        <v>1996210132901</v>
      </c>
      <c r="E2328" t="s">
        <v>20</v>
      </c>
      <c r="F2328" t="s">
        <v>7523</v>
      </c>
      <c r="G2328" t="s">
        <v>7524</v>
      </c>
      <c r="H2328" t="s">
        <v>85</v>
      </c>
      <c r="I2328" t="s">
        <v>85</v>
      </c>
      <c r="J2328" t="s">
        <v>25</v>
      </c>
      <c r="K2328">
        <v>99501</v>
      </c>
      <c r="L2328" t="s">
        <v>26</v>
      </c>
      <c r="M2328" t="s">
        <v>27</v>
      </c>
      <c r="O2328" t="s">
        <v>185</v>
      </c>
      <c r="P2328">
        <v>61.223056</v>
      </c>
      <c r="Q2328">
        <v>-149.85166699999999</v>
      </c>
    </row>
    <row r="2329" spans="1:18">
      <c r="A2329">
        <v>2579</v>
      </c>
      <c r="B2329" t="s">
        <v>7525</v>
      </c>
      <c r="C2329">
        <v>1996210901201</v>
      </c>
      <c r="E2329" t="s">
        <v>20</v>
      </c>
      <c r="F2329" t="s">
        <v>7526</v>
      </c>
      <c r="G2329" t="s">
        <v>7527</v>
      </c>
      <c r="H2329" t="s">
        <v>85</v>
      </c>
      <c r="I2329" t="s">
        <v>85</v>
      </c>
      <c r="J2329" t="s">
        <v>25</v>
      </c>
      <c r="K2329">
        <v>99501</v>
      </c>
      <c r="L2329" t="s">
        <v>40</v>
      </c>
      <c r="M2329" t="s">
        <v>58</v>
      </c>
      <c r="N2329" t="s">
        <v>50</v>
      </c>
      <c r="O2329" t="s">
        <v>92</v>
      </c>
      <c r="P2329">
        <v>61.224423999999999</v>
      </c>
      <c r="Q2329">
        <v>-149.87373700000001</v>
      </c>
      <c r="R2329" t="s">
        <v>30</v>
      </c>
    </row>
    <row r="2330" spans="1:18">
      <c r="A2330">
        <v>2580</v>
      </c>
      <c r="B2330" t="s">
        <v>7528</v>
      </c>
      <c r="C2330">
        <v>1996210926001</v>
      </c>
      <c r="E2330" t="s">
        <v>20</v>
      </c>
      <c r="F2330" t="s">
        <v>7529</v>
      </c>
      <c r="G2330" t="s">
        <v>7530</v>
      </c>
      <c r="H2330" t="s">
        <v>85</v>
      </c>
      <c r="I2330" t="s">
        <v>85</v>
      </c>
      <c r="J2330" t="s">
        <v>25</v>
      </c>
      <c r="K2330">
        <v>99516</v>
      </c>
      <c r="L2330" t="s">
        <v>40</v>
      </c>
      <c r="M2330" t="s">
        <v>58</v>
      </c>
      <c r="N2330" t="s">
        <v>7531</v>
      </c>
      <c r="O2330" t="s">
        <v>1102</v>
      </c>
      <c r="P2330">
        <v>61.109319999999997</v>
      </c>
      <c r="Q2330">
        <v>-149.82494</v>
      </c>
      <c r="R2330" t="s">
        <v>52</v>
      </c>
    </row>
    <row r="2331" spans="1:18">
      <c r="A2331">
        <v>2581</v>
      </c>
      <c r="B2331" t="s">
        <v>7532</v>
      </c>
      <c r="C2331" t="s">
        <v>7533</v>
      </c>
      <c r="E2331" t="s">
        <v>20</v>
      </c>
      <c r="F2331" t="s">
        <v>7534</v>
      </c>
      <c r="G2331" t="s">
        <v>7535</v>
      </c>
      <c r="H2331" t="s">
        <v>1541</v>
      </c>
      <c r="I2331" t="s">
        <v>85</v>
      </c>
      <c r="J2331" t="s">
        <v>25</v>
      </c>
      <c r="K2331">
        <v>99506</v>
      </c>
      <c r="L2331" t="s">
        <v>26</v>
      </c>
      <c r="M2331" t="s">
        <v>27</v>
      </c>
      <c r="O2331" t="s">
        <v>197</v>
      </c>
      <c r="P2331">
        <v>61.264392999999998</v>
      </c>
      <c r="Q2331">
        <v>-149.78098700000001</v>
      </c>
      <c r="R2331" t="s">
        <v>30</v>
      </c>
    </row>
    <row r="2332" spans="1:18">
      <c r="A2332">
        <v>2582</v>
      </c>
      <c r="B2332" t="s">
        <v>7536</v>
      </c>
      <c r="C2332" t="s">
        <v>7537</v>
      </c>
      <c r="E2332" t="s">
        <v>20</v>
      </c>
      <c r="F2332" t="s">
        <v>7538</v>
      </c>
      <c r="G2332" t="s">
        <v>7539</v>
      </c>
      <c r="H2332" t="s">
        <v>1546</v>
      </c>
      <c r="I2332" t="s">
        <v>85</v>
      </c>
      <c r="J2332" t="s">
        <v>25</v>
      </c>
      <c r="K2332">
        <v>99505</v>
      </c>
      <c r="L2332" t="s">
        <v>26</v>
      </c>
      <c r="M2332" t="s">
        <v>27</v>
      </c>
      <c r="O2332" t="s">
        <v>197</v>
      </c>
      <c r="P2332">
        <v>61.253329000000001</v>
      </c>
      <c r="Q2332">
        <v>-149.747219</v>
      </c>
      <c r="R2332" t="s">
        <v>30</v>
      </c>
    </row>
    <row r="2333" spans="1:18">
      <c r="A2333">
        <v>2583</v>
      </c>
      <c r="B2333" t="s">
        <v>7532</v>
      </c>
      <c r="C2333" t="s">
        <v>7540</v>
      </c>
      <c r="E2333" t="s">
        <v>20</v>
      </c>
      <c r="F2333" t="s">
        <v>7534</v>
      </c>
      <c r="G2333" t="s">
        <v>7541</v>
      </c>
      <c r="H2333" t="s">
        <v>1541</v>
      </c>
      <c r="I2333" t="s">
        <v>85</v>
      </c>
      <c r="J2333" t="s">
        <v>25</v>
      </c>
      <c r="K2333">
        <v>99506</v>
      </c>
      <c r="L2333" t="s">
        <v>40</v>
      </c>
      <c r="M2333" t="s">
        <v>388</v>
      </c>
      <c r="O2333" t="s">
        <v>197</v>
      </c>
      <c r="P2333">
        <v>61.265155999999998</v>
      </c>
      <c r="Q2333">
        <v>-149.77887999999999</v>
      </c>
    </row>
    <row r="2334" spans="1:18">
      <c r="A2334">
        <v>2585</v>
      </c>
      <c r="B2334" t="s">
        <v>7542</v>
      </c>
      <c r="C2334" t="s">
        <v>7543</v>
      </c>
      <c r="E2334" t="s">
        <v>20</v>
      </c>
      <c r="F2334" t="s">
        <v>7544</v>
      </c>
      <c r="G2334" t="s">
        <v>7545</v>
      </c>
      <c r="H2334" t="s">
        <v>1541</v>
      </c>
      <c r="I2334" t="s">
        <v>85</v>
      </c>
      <c r="J2334" t="s">
        <v>25</v>
      </c>
      <c r="K2334">
        <v>99506</v>
      </c>
      <c r="L2334" t="s">
        <v>40</v>
      </c>
      <c r="M2334" t="s">
        <v>388</v>
      </c>
      <c r="O2334" t="s">
        <v>197</v>
      </c>
      <c r="P2334">
        <v>61.256444999999999</v>
      </c>
      <c r="Q2334">
        <v>-149.81744900000001</v>
      </c>
      <c r="R2334" t="s">
        <v>30</v>
      </c>
    </row>
    <row r="2335" spans="1:18">
      <c r="A2335">
        <v>2586</v>
      </c>
      <c r="B2335" t="s">
        <v>7546</v>
      </c>
      <c r="C2335" t="s">
        <v>7547</v>
      </c>
      <c r="E2335" t="s">
        <v>20</v>
      </c>
      <c r="F2335" t="s">
        <v>7548</v>
      </c>
      <c r="G2335" t="s">
        <v>7549</v>
      </c>
      <c r="H2335" t="s">
        <v>1541</v>
      </c>
      <c r="I2335" t="s">
        <v>85</v>
      </c>
      <c r="J2335" t="s">
        <v>25</v>
      </c>
      <c r="K2335">
        <v>99506</v>
      </c>
      <c r="L2335" t="s">
        <v>26</v>
      </c>
      <c r="M2335" t="s">
        <v>27</v>
      </c>
      <c r="O2335" t="s">
        <v>197</v>
      </c>
      <c r="P2335">
        <v>61.205556000000001</v>
      </c>
      <c r="Q2335">
        <v>-149.769722</v>
      </c>
      <c r="R2335" t="s">
        <v>30</v>
      </c>
    </row>
    <row r="2336" spans="1:18">
      <c r="A2336">
        <v>2587</v>
      </c>
      <c r="B2336" t="s">
        <v>7550</v>
      </c>
      <c r="C2336" t="s">
        <v>7551</v>
      </c>
      <c r="E2336" t="s">
        <v>20</v>
      </c>
      <c r="F2336" t="s">
        <v>7552</v>
      </c>
      <c r="G2336" t="s">
        <v>7553</v>
      </c>
      <c r="H2336" t="s">
        <v>1541</v>
      </c>
      <c r="I2336" t="s">
        <v>85</v>
      </c>
      <c r="J2336" t="s">
        <v>25</v>
      </c>
      <c r="K2336">
        <v>99506</v>
      </c>
      <c r="L2336" t="s">
        <v>26</v>
      </c>
      <c r="M2336" t="s">
        <v>27</v>
      </c>
      <c r="O2336" t="s">
        <v>116</v>
      </c>
      <c r="P2336">
        <v>61.244847999999998</v>
      </c>
      <c r="Q2336">
        <v>-149.82649599999999</v>
      </c>
      <c r="R2336" t="s">
        <v>30</v>
      </c>
    </row>
    <row r="2337" spans="1:18">
      <c r="A2337">
        <v>2588</v>
      </c>
      <c r="B2337" t="s">
        <v>7554</v>
      </c>
      <c r="C2337" t="s">
        <v>7555</v>
      </c>
      <c r="E2337" t="s">
        <v>20</v>
      </c>
      <c r="F2337" t="s">
        <v>7556</v>
      </c>
      <c r="G2337" t="s">
        <v>7557</v>
      </c>
      <c r="H2337" t="s">
        <v>1541</v>
      </c>
      <c r="I2337" t="s">
        <v>85</v>
      </c>
      <c r="J2337" t="s">
        <v>25</v>
      </c>
      <c r="K2337">
        <v>99506</v>
      </c>
      <c r="L2337" t="s">
        <v>40</v>
      </c>
      <c r="M2337" t="s">
        <v>388</v>
      </c>
      <c r="O2337" t="s">
        <v>197</v>
      </c>
      <c r="P2337">
        <v>61.246251000000001</v>
      </c>
      <c r="Q2337">
        <v>-149.787767</v>
      </c>
      <c r="R2337" t="s">
        <v>30</v>
      </c>
    </row>
    <row r="2338" spans="1:18">
      <c r="A2338">
        <v>2589</v>
      </c>
      <c r="B2338" t="s">
        <v>7558</v>
      </c>
      <c r="C2338" t="s">
        <v>7559</v>
      </c>
      <c r="E2338" t="s">
        <v>20</v>
      </c>
      <c r="F2338" t="s">
        <v>7560</v>
      </c>
      <c r="G2338" t="s">
        <v>7561</v>
      </c>
      <c r="H2338" t="s">
        <v>1541</v>
      </c>
      <c r="I2338" t="s">
        <v>85</v>
      </c>
      <c r="J2338" t="s">
        <v>25</v>
      </c>
      <c r="K2338">
        <v>99506</v>
      </c>
      <c r="L2338" t="s">
        <v>40</v>
      </c>
      <c r="M2338" t="s">
        <v>388</v>
      </c>
      <c r="O2338" t="s">
        <v>197</v>
      </c>
      <c r="P2338">
        <v>61.251600000000003</v>
      </c>
      <c r="Q2338">
        <v>-149.77099999999999</v>
      </c>
      <c r="R2338" t="s">
        <v>52</v>
      </c>
    </row>
    <row r="2339" spans="1:18">
      <c r="A2339">
        <v>2590</v>
      </c>
      <c r="B2339" t="s">
        <v>7562</v>
      </c>
      <c r="C2339" t="s">
        <v>7563</v>
      </c>
      <c r="E2339" t="s">
        <v>20</v>
      </c>
      <c r="F2339" t="s">
        <v>7564</v>
      </c>
      <c r="G2339" t="s">
        <v>7565</v>
      </c>
      <c r="H2339" t="s">
        <v>1541</v>
      </c>
      <c r="I2339" t="s">
        <v>85</v>
      </c>
      <c r="J2339" t="s">
        <v>25</v>
      </c>
      <c r="K2339">
        <v>99506</v>
      </c>
      <c r="L2339" t="s">
        <v>66</v>
      </c>
      <c r="M2339" t="s">
        <v>388</v>
      </c>
      <c r="N2339" t="s">
        <v>729</v>
      </c>
      <c r="O2339" t="s">
        <v>197</v>
      </c>
      <c r="P2339">
        <v>61.240706000000003</v>
      </c>
      <c r="Q2339">
        <v>-149.78575599999999</v>
      </c>
      <c r="R2339" t="s">
        <v>30</v>
      </c>
    </row>
    <row r="2340" spans="1:18">
      <c r="A2340">
        <v>2591</v>
      </c>
      <c r="B2340" t="s">
        <v>7566</v>
      </c>
      <c r="C2340" t="s">
        <v>7567</v>
      </c>
      <c r="E2340" t="s">
        <v>20</v>
      </c>
      <c r="F2340" t="s">
        <v>7568</v>
      </c>
      <c r="G2340" t="s">
        <v>7569</v>
      </c>
      <c r="H2340" t="s">
        <v>1541</v>
      </c>
      <c r="I2340" t="s">
        <v>85</v>
      </c>
      <c r="J2340" t="s">
        <v>25</v>
      </c>
      <c r="K2340">
        <v>99506</v>
      </c>
      <c r="L2340" t="s">
        <v>40</v>
      </c>
      <c r="M2340" t="s">
        <v>388</v>
      </c>
      <c r="O2340" t="s">
        <v>197</v>
      </c>
      <c r="P2340">
        <v>61.260278</v>
      </c>
      <c r="Q2340">
        <v>-149.814167</v>
      </c>
      <c r="R2340" t="s">
        <v>30</v>
      </c>
    </row>
    <row r="2341" spans="1:18">
      <c r="A2341">
        <v>2592</v>
      </c>
      <c r="B2341" t="s">
        <v>7570</v>
      </c>
      <c r="C2341" t="s">
        <v>7571</v>
      </c>
      <c r="E2341" t="s">
        <v>20</v>
      </c>
      <c r="F2341" t="s">
        <v>7572</v>
      </c>
      <c r="G2341" t="s">
        <v>7573</v>
      </c>
      <c r="H2341" t="s">
        <v>1541</v>
      </c>
      <c r="I2341" t="s">
        <v>85</v>
      </c>
      <c r="J2341" t="s">
        <v>25</v>
      </c>
      <c r="K2341">
        <v>99506</v>
      </c>
      <c r="L2341" t="s">
        <v>26</v>
      </c>
      <c r="M2341" t="s">
        <v>27</v>
      </c>
      <c r="O2341" t="s">
        <v>197</v>
      </c>
      <c r="P2341">
        <v>61.236499000000002</v>
      </c>
      <c r="Q2341">
        <v>-149.826176</v>
      </c>
      <c r="R2341" t="s">
        <v>30</v>
      </c>
    </row>
    <row r="2342" spans="1:18">
      <c r="A2342">
        <v>2593</v>
      </c>
      <c r="B2342" t="s">
        <v>7574</v>
      </c>
      <c r="C2342" t="s">
        <v>7575</v>
      </c>
      <c r="E2342" t="s">
        <v>20</v>
      </c>
      <c r="F2342" t="s">
        <v>7576</v>
      </c>
      <c r="G2342" t="s">
        <v>7577</v>
      </c>
      <c r="H2342" t="s">
        <v>1541</v>
      </c>
      <c r="I2342" t="s">
        <v>85</v>
      </c>
      <c r="J2342" t="s">
        <v>25</v>
      </c>
      <c r="K2342">
        <v>99506</v>
      </c>
      <c r="L2342" t="s">
        <v>40</v>
      </c>
      <c r="M2342" t="s">
        <v>388</v>
      </c>
      <c r="O2342" t="s">
        <v>197</v>
      </c>
      <c r="P2342">
        <v>61.292056000000002</v>
      </c>
      <c r="Q2342">
        <v>-149.775361</v>
      </c>
      <c r="R2342" t="s">
        <v>30</v>
      </c>
    </row>
    <row r="2343" spans="1:18">
      <c r="A2343">
        <v>2594</v>
      </c>
      <c r="B2343" t="s">
        <v>7578</v>
      </c>
      <c r="C2343" t="s">
        <v>7579</v>
      </c>
      <c r="E2343" t="s">
        <v>20</v>
      </c>
      <c r="F2343" t="s">
        <v>7580</v>
      </c>
      <c r="G2343" t="s">
        <v>7581</v>
      </c>
      <c r="H2343" t="s">
        <v>1541</v>
      </c>
      <c r="I2343" t="s">
        <v>85</v>
      </c>
      <c r="J2343" t="s">
        <v>25</v>
      </c>
      <c r="K2343">
        <v>99506</v>
      </c>
      <c r="L2343" t="s">
        <v>40</v>
      </c>
      <c r="M2343" t="s">
        <v>388</v>
      </c>
      <c r="N2343" t="s">
        <v>729</v>
      </c>
      <c r="O2343" t="s">
        <v>197</v>
      </c>
      <c r="P2343">
        <v>61.246585000000003</v>
      </c>
      <c r="Q2343">
        <v>-149.798317</v>
      </c>
      <c r="R2343" t="s">
        <v>30</v>
      </c>
    </row>
    <row r="2344" spans="1:18">
      <c r="A2344">
        <v>2595</v>
      </c>
      <c r="B2344" t="s">
        <v>7582</v>
      </c>
      <c r="C2344" t="s">
        <v>7583</v>
      </c>
      <c r="E2344" t="s">
        <v>20</v>
      </c>
      <c r="F2344" t="s">
        <v>7584</v>
      </c>
      <c r="G2344" t="s">
        <v>7585</v>
      </c>
      <c r="H2344" t="s">
        <v>1541</v>
      </c>
      <c r="I2344" t="s">
        <v>85</v>
      </c>
      <c r="J2344" t="s">
        <v>25</v>
      </c>
      <c r="K2344">
        <v>99506</v>
      </c>
      <c r="L2344" t="s">
        <v>66</v>
      </c>
      <c r="M2344" t="s">
        <v>388</v>
      </c>
      <c r="N2344" t="s">
        <v>729</v>
      </c>
      <c r="O2344" t="s">
        <v>197</v>
      </c>
      <c r="P2344">
        <v>61.264946000000002</v>
      </c>
      <c r="Q2344">
        <v>-149.84481299999999</v>
      </c>
      <c r="R2344" t="s">
        <v>30</v>
      </c>
    </row>
    <row r="2345" spans="1:18">
      <c r="A2345">
        <v>2596</v>
      </c>
      <c r="B2345" t="s">
        <v>7586</v>
      </c>
      <c r="C2345">
        <v>1996220125301</v>
      </c>
      <c r="E2345" t="s">
        <v>20</v>
      </c>
      <c r="F2345" t="s">
        <v>7587</v>
      </c>
      <c r="G2345" t="s">
        <v>7588</v>
      </c>
      <c r="H2345" t="s">
        <v>1086</v>
      </c>
      <c r="I2345" t="s">
        <v>525</v>
      </c>
      <c r="J2345" t="s">
        <v>25</v>
      </c>
      <c r="K2345">
        <v>99687</v>
      </c>
      <c r="L2345" t="s">
        <v>26</v>
      </c>
      <c r="M2345" t="s">
        <v>27</v>
      </c>
      <c r="O2345" t="s">
        <v>92</v>
      </c>
      <c r="P2345">
        <v>61.562179999999998</v>
      </c>
      <c r="Q2345">
        <v>-149.28601499999999</v>
      </c>
      <c r="R2345" t="s">
        <v>30</v>
      </c>
    </row>
    <row r="2346" spans="1:18">
      <c r="A2346">
        <v>2597</v>
      </c>
      <c r="B2346" t="s">
        <v>7589</v>
      </c>
      <c r="C2346">
        <v>1996220916901</v>
      </c>
      <c r="E2346" t="s">
        <v>20</v>
      </c>
      <c r="F2346" t="s">
        <v>7590</v>
      </c>
      <c r="G2346" t="s">
        <v>7591</v>
      </c>
      <c r="H2346" t="s">
        <v>524</v>
      </c>
      <c r="I2346" t="s">
        <v>525</v>
      </c>
      <c r="J2346" t="s">
        <v>25</v>
      </c>
      <c r="K2346">
        <v>99645</v>
      </c>
      <c r="L2346" t="s">
        <v>66</v>
      </c>
      <c r="M2346" t="s">
        <v>697</v>
      </c>
      <c r="O2346" t="s">
        <v>185</v>
      </c>
      <c r="P2346">
        <v>61.604295999999998</v>
      </c>
      <c r="Q2346">
        <v>-149.08318199999999</v>
      </c>
      <c r="R2346" t="s">
        <v>30</v>
      </c>
    </row>
    <row r="2347" spans="1:18">
      <c r="A2347">
        <v>2601</v>
      </c>
      <c r="B2347" t="s">
        <v>7592</v>
      </c>
      <c r="C2347" t="s">
        <v>7593</v>
      </c>
      <c r="E2347" t="s">
        <v>20</v>
      </c>
      <c r="F2347" t="s">
        <v>7594</v>
      </c>
      <c r="G2347" t="s">
        <v>7595</v>
      </c>
      <c r="H2347" t="s">
        <v>46</v>
      </c>
      <c r="I2347" t="s">
        <v>47</v>
      </c>
      <c r="J2347" t="s">
        <v>25</v>
      </c>
      <c r="K2347">
        <v>99664</v>
      </c>
      <c r="L2347" t="s">
        <v>66</v>
      </c>
      <c r="M2347" t="s">
        <v>728</v>
      </c>
      <c r="N2347" t="s">
        <v>80</v>
      </c>
      <c r="O2347" t="s">
        <v>197</v>
      </c>
      <c r="P2347">
        <v>60.003436999999998</v>
      </c>
      <c r="Q2347">
        <v>-149.43782999999999</v>
      </c>
      <c r="R2347" t="s">
        <v>52</v>
      </c>
    </row>
    <row r="2348" spans="1:18">
      <c r="A2348">
        <v>2602</v>
      </c>
      <c r="B2348" t="s">
        <v>7596</v>
      </c>
      <c r="C2348">
        <v>1996240128001</v>
      </c>
      <c r="E2348" t="s">
        <v>20</v>
      </c>
      <c r="F2348" t="s">
        <v>7597</v>
      </c>
      <c r="G2348" t="s">
        <v>7598</v>
      </c>
      <c r="H2348" t="s">
        <v>64</v>
      </c>
      <c r="I2348" t="s">
        <v>65</v>
      </c>
      <c r="J2348" t="s">
        <v>25</v>
      </c>
      <c r="K2348">
        <v>99693</v>
      </c>
      <c r="L2348" t="s">
        <v>26</v>
      </c>
      <c r="M2348" t="s">
        <v>27</v>
      </c>
      <c r="O2348" t="s">
        <v>116</v>
      </c>
      <c r="P2348">
        <v>60.777209999999997</v>
      </c>
      <c r="Q2348">
        <v>-148.73268999999999</v>
      </c>
      <c r="R2348" t="s">
        <v>52</v>
      </c>
    </row>
    <row r="2349" spans="1:18">
      <c r="A2349">
        <v>2603</v>
      </c>
      <c r="B2349" t="s">
        <v>7599</v>
      </c>
      <c r="C2349">
        <v>1996240132401</v>
      </c>
      <c r="E2349" t="s">
        <v>20</v>
      </c>
      <c r="F2349" t="s">
        <v>7600</v>
      </c>
      <c r="G2349" t="s">
        <v>7601</v>
      </c>
      <c r="H2349" t="s">
        <v>1422</v>
      </c>
      <c r="I2349" t="s">
        <v>65</v>
      </c>
      <c r="J2349" t="s">
        <v>25</v>
      </c>
      <c r="K2349">
        <v>99686</v>
      </c>
      <c r="L2349" t="s">
        <v>66</v>
      </c>
      <c r="M2349" t="s">
        <v>531</v>
      </c>
      <c r="N2349" t="s">
        <v>7602</v>
      </c>
      <c r="O2349" t="s">
        <v>552</v>
      </c>
      <c r="P2349">
        <v>61.094999999999999</v>
      </c>
      <c r="Q2349">
        <v>-146.20694399999999</v>
      </c>
      <c r="R2349" t="s">
        <v>52</v>
      </c>
    </row>
    <row r="2350" spans="1:18">
      <c r="A2350">
        <v>2604</v>
      </c>
      <c r="B2350" t="s">
        <v>3294</v>
      </c>
      <c r="C2350">
        <v>1996240919901</v>
      </c>
      <c r="E2350" t="s">
        <v>20</v>
      </c>
      <c r="F2350" t="s">
        <v>7603</v>
      </c>
      <c r="G2350" t="s">
        <v>3296</v>
      </c>
      <c r="H2350" t="s">
        <v>183</v>
      </c>
      <c r="I2350" t="s">
        <v>65</v>
      </c>
      <c r="J2350" t="s">
        <v>25</v>
      </c>
      <c r="K2350">
        <v>99574</v>
      </c>
      <c r="L2350" t="s">
        <v>26</v>
      </c>
      <c r="M2350" t="s">
        <v>27</v>
      </c>
      <c r="O2350" t="s">
        <v>29</v>
      </c>
      <c r="P2350">
        <v>60.493746000000002</v>
      </c>
      <c r="Q2350">
        <v>-145.46651600000001</v>
      </c>
    </row>
    <row r="2351" spans="1:18">
      <c r="A2351">
        <v>2606</v>
      </c>
      <c r="B2351" t="s">
        <v>7604</v>
      </c>
      <c r="C2351">
        <v>1996250114201</v>
      </c>
      <c r="E2351" t="s">
        <v>20</v>
      </c>
      <c r="F2351" t="s">
        <v>7605</v>
      </c>
      <c r="G2351" t="s">
        <v>5641</v>
      </c>
      <c r="H2351" t="s">
        <v>2348</v>
      </c>
      <c r="I2351" t="s">
        <v>364</v>
      </c>
      <c r="J2351" t="s">
        <v>25</v>
      </c>
      <c r="K2351">
        <v>99557</v>
      </c>
      <c r="L2351" t="s">
        <v>40</v>
      </c>
      <c r="M2351" t="s">
        <v>58</v>
      </c>
      <c r="N2351" t="s">
        <v>1658</v>
      </c>
      <c r="O2351" t="s">
        <v>185</v>
      </c>
      <c r="P2351">
        <v>61.572983000000001</v>
      </c>
      <c r="Q2351">
        <v>-159.534008</v>
      </c>
      <c r="R2351" t="s">
        <v>30</v>
      </c>
    </row>
    <row r="2352" spans="1:18">
      <c r="A2352">
        <v>2607</v>
      </c>
      <c r="B2352" t="s">
        <v>7606</v>
      </c>
      <c r="C2352">
        <v>1996250120401</v>
      </c>
      <c r="E2352" t="s">
        <v>20</v>
      </c>
      <c r="F2352" t="s">
        <v>7607</v>
      </c>
      <c r="G2352" t="s">
        <v>7608</v>
      </c>
      <c r="H2352" t="s">
        <v>3311</v>
      </c>
      <c r="I2352" t="s">
        <v>371</v>
      </c>
      <c r="J2352" t="s">
        <v>25</v>
      </c>
      <c r="K2352">
        <v>99649</v>
      </c>
      <c r="L2352" t="s">
        <v>40</v>
      </c>
      <c r="M2352" t="s">
        <v>58</v>
      </c>
      <c r="N2352" t="s">
        <v>7609</v>
      </c>
      <c r="O2352" t="s">
        <v>99</v>
      </c>
      <c r="P2352">
        <v>57.566336999999997</v>
      </c>
      <c r="Q2352">
        <v>-157.00643099999999</v>
      </c>
      <c r="R2352" t="s">
        <v>30</v>
      </c>
    </row>
    <row r="2353" spans="1:18">
      <c r="A2353">
        <v>2608</v>
      </c>
      <c r="B2353" t="s">
        <v>7610</v>
      </c>
      <c r="C2353">
        <v>1996250121901</v>
      </c>
      <c r="E2353" t="s">
        <v>20</v>
      </c>
      <c r="F2353" t="s">
        <v>7611</v>
      </c>
      <c r="G2353" t="s">
        <v>4792</v>
      </c>
      <c r="H2353" t="s">
        <v>364</v>
      </c>
      <c r="I2353" t="s">
        <v>364</v>
      </c>
      <c r="J2353" t="s">
        <v>25</v>
      </c>
      <c r="K2353">
        <v>99559</v>
      </c>
      <c r="L2353" t="s">
        <v>40</v>
      </c>
      <c r="M2353" t="s">
        <v>58</v>
      </c>
      <c r="O2353" t="s">
        <v>623</v>
      </c>
      <c r="P2353">
        <v>60.777472000000003</v>
      </c>
      <c r="Q2353">
        <v>-161.83619400000001</v>
      </c>
      <c r="R2353" t="s">
        <v>151</v>
      </c>
    </row>
    <row r="2354" spans="1:18">
      <c r="A2354">
        <v>2609</v>
      </c>
      <c r="B2354" t="s">
        <v>7612</v>
      </c>
      <c r="C2354">
        <v>1996250125601</v>
      </c>
      <c r="E2354" t="s">
        <v>20</v>
      </c>
      <c r="F2354" t="s">
        <v>7613</v>
      </c>
      <c r="G2354" t="s">
        <v>5713</v>
      </c>
      <c r="H2354" t="s">
        <v>7614</v>
      </c>
      <c r="I2354" t="s">
        <v>364</v>
      </c>
      <c r="J2354" t="s">
        <v>25</v>
      </c>
      <c r="K2354">
        <v>99561</v>
      </c>
      <c r="L2354" t="s">
        <v>26</v>
      </c>
      <c r="M2354" t="s">
        <v>27</v>
      </c>
      <c r="O2354" t="s">
        <v>29</v>
      </c>
      <c r="P2354">
        <v>60.262500000000003</v>
      </c>
      <c r="Q2354">
        <v>-164.35483300000001</v>
      </c>
    </row>
    <row r="2355" spans="1:18">
      <c r="A2355">
        <v>2610</v>
      </c>
      <c r="B2355" t="s">
        <v>7615</v>
      </c>
      <c r="C2355">
        <v>1996250126801</v>
      </c>
      <c r="E2355" t="s">
        <v>20</v>
      </c>
      <c r="F2355" t="s">
        <v>7616</v>
      </c>
      <c r="G2355" t="s">
        <v>7617</v>
      </c>
      <c r="H2355" t="s">
        <v>307</v>
      </c>
      <c r="I2355" t="s">
        <v>301</v>
      </c>
      <c r="J2355" t="s">
        <v>25</v>
      </c>
      <c r="K2355">
        <v>99615</v>
      </c>
      <c r="L2355" t="s">
        <v>26</v>
      </c>
      <c r="M2355" t="s">
        <v>27</v>
      </c>
      <c r="O2355" t="s">
        <v>29</v>
      </c>
      <c r="P2355">
        <v>57.753056000000001</v>
      </c>
      <c r="Q2355">
        <v>-152.48500000000001</v>
      </c>
      <c r="R2355" t="s">
        <v>52</v>
      </c>
    </row>
    <row r="2356" spans="1:18">
      <c r="A2356">
        <v>2611</v>
      </c>
      <c r="B2356" t="s">
        <v>7618</v>
      </c>
      <c r="C2356">
        <v>1996250127001</v>
      </c>
      <c r="E2356" t="s">
        <v>20</v>
      </c>
      <c r="F2356" t="s">
        <v>7619</v>
      </c>
      <c r="G2356" t="s">
        <v>7619</v>
      </c>
      <c r="H2356" t="s">
        <v>3304</v>
      </c>
      <c r="I2356" t="s">
        <v>190</v>
      </c>
      <c r="J2356" t="s">
        <v>25</v>
      </c>
      <c r="K2356">
        <v>99661</v>
      </c>
      <c r="L2356" t="s">
        <v>40</v>
      </c>
      <c r="M2356" t="s">
        <v>49</v>
      </c>
      <c r="N2356" t="s">
        <v>1658</v>
      </c>
      <c r="O2356" t="s">
        <v>623</v>
      </c>
      <c r="P2356">
        <v>55.317774</v>
      </c>
      <c r="Q2356">
        <v>-160.519769</v>
      </c>
      <c r="R2356" t="s">
        <v>30</v>
      </c>
    </row>
    <row r="2357" spans="1:18">
      <c r="A2357">
        <v>2612</v>
      </c>
      <c r="B2357" t="s">
        <v>7620</v>
      </c>
      <c r="C2357">
        <v>1996250134901</v>
      </c>
      <c r="E2357" t="s">
        <v>20</v>
      </c>
      <c r="F2357" t="s">
        <v>7621</v>
      </c>
      <c r="G2357" t="s">
        <v>4786</v>
      </c>
      <c r="H2357" t="s">
        <v>364</v>
      </c>
      <c r="I2357" t="s">
        <v>364</v>
      </c>
      <c r="J2357" t="s">
        <v>25</v>
      </c>
      <c r="K2357">
        <v>99559</v>
      </c>
      <c r="L2357" t="s">
        <v>26</v>
      </c>
      <c r="M2357" t="s">
        <v>27</v>
      </c>
      <c r="N2357" t="s">
        <v>7622</v>
      </c>
      <c r="O2357" t="s">
        <v>503</v>
      </c>
      <c r="P2357">
        <v>60.789605000000002</v>
      </c>
      <c r="Q2357">
        <v>-161.78263799999999</v>
      </c>
      <c r="R2357" t="s">
        <v>30</v>
      </c>
    </row>
    <row r="2358" spans="1:18">
      <c r="A2358">
        <v>2613</v>
      </c>
      <c r="B2358" t="s">
        <v>7623</v>
      </c>
      <c r="C2358">
        <v>1996250918001</v>
      </c>
      <c r="E2358" t="s">
        <v>20</v>
      </c>
      <c r="F2358" t="s">
        <v>7624</v>
      </c>
      <c r="G2358" t="s">
        <v>7625</v>
      </c>
      <c r="H2358" t="s">
        <v>1139</v>
      </c>
      <c r="I2358" t="s">
        <v>1139</v>
      </c>
      <c r="J2358" t="s">
        <v>25</v>
      </c>
      <c r="K2358">
        <v>99576</v>
      </c>
      <c r="L2358" t="s">
        <v>40</v>
      </c>
      <c r="M2358" t="s">
        <v>58</v>
      </c>
      <c r="N2358" t="s">
        <v>7626</v>
      </c>
      <c r="O2358" t="s">
        <v>51</v>
      </c>
      <c r="P2358">
        <v>59.021382000000003</v>
      </c>
      <c r="Q2358">
        <v>-158.28523200000001</v>
      </c>
      <c r="R2358" t="s">
        <v>30</v>
      </c>
    </row>
    <row r="2359" spans="1:18">
      <c r="A2359">
        <v>2614</v>
      </c>
      <c r="B2359" t="s">
        <v>7627</v>
      </c>
      <c r="C2359" t="s">
        <v>7628</v>
      </c>
      <c r="E2359" t="s">
        <v>20</v>
      </c>
      <c r="F2359" t="s">
        <v>7629</v>
      </c>
      <c r="G2359" t="s">
        <v>7630</v>
      </c>
      <c r="H2359" t="s">
        <v>1741</v>
      </c>
      <c r="I2359" t="s">
        <v>1742</v>
      </c>
      <c r="J2359" t="s">
        <v>25</v>
      </c>
      <c r="K2359">
        <v>99613</v>
      </c>
      <c r="L2359" t="s">
        <v>66</v>
      </c>
      <c r="M2359" t="s">
        <v>191</v>
      </c>
      <c r="O2359" t="s">
        <v>197</v>
      </c>
      <c r="P2359">
        <v>58.670471999999997</v>
      </c>
      <c r="Q2359">
        <v>-156.458111</v>
      </c>
    </row>
    <row r="2360" spans="1:18">
      <c r="A2360">
        <v>2615</v>
      </c>
      <c r="B2360" t="s">
        <v>7631</v>
      </c>
      <c r="C2360" t="s">
        <v>7632</v>
      </c>
      <c r="E2360" t="s">
        <v>20</v>
      </c>
      <c r="F2360" t="s">
        <v>7633</v>
      </c>
      <c r="G2360" t="s">
        <v>7634</v>
      </c>
      <c r="H2360" t="s">
        <v>189</v>
      </c>
      <c r="I2360" t="s">
        <v>190</v>
      </c>
      <c r="J2360" t="s">
        <v>25</v>
      </c>
      <c r="K2360">
        <v>99553</v>
      </c>
      <c r="L2360" t="s">
        <v>66</v>
      </c>
      <c r="M2360" t="s">
        <v>378</v>
      </c>
      <c r="N2360" t="s">
        <v>7635</v>
      </c>
      <c r="O2360" t="s">
        <v>197</v>
      </c>
      <c r="P2360">
        <v>54.126787999999998</v>
      </c>
      <c r="Q2360">
        <v>-165.80880999999999</v>
      </c>
      <c r="R2360" t="s">
        <v>30</v>
      </c>
    </row>
    <row r="2361" spans="1:18">
      <c r="A2361">
        <v>2616</v>
      </c>
      <c r="B2361" t="s">
        <v>7636</v>
      </c>
      <c r="C2361" t="s">
        <v>7637</v>
      </c>
      <c r="E2361" t="s">
        <v>20</v>
      </c>
      <c r="F2361" t="s">
        <v>7638</v>
      </c>
      <c r="G2361" t="s">
        <v>7638</v>
      </c>
      <c r="H2361" t="s">
        <v>4851</v>
      </c>
      <c r="I2361" t="s">
        <v>190</v>
      </c>
      <c r="J2361" t="s">
        <v>25</v>
      </c>
      <c r="K2361">
        <v>99612</v>
      </c>
      <c r="L2361" t="s">
        <v>66</v>
      </c>
      <c r="M2361" t="s">
        <v>204</v>
      </c>
      <c r="N2361" t="s">
        <v>688</v>
      </c>
      <c r="O2361" t="s">
        <v>197</v>
      </c>
      <c r="P2361">
        <v>54.407733</v>
      </c>
      <c r="Q2361">
        <v>-162.477521</v>
      </c>
      <c r="R2361" t="s">
        <v>52</v>
      </c>
    </row>
    <row r="2362" spans="1:18">
      <c r="A2362">
        <v>2617</v>
      </c>
      <c r="B2362" t="s">
        <v>7639</v>
      </c>
      <c r="C2362" t="s">
        <v>7640</v>
      </c>
      <c r="E2362" t="s">
        <v>20</v>
      </c>
      <c r="F2362" t="s">
        <v>7641</v>
      </c>
      <c r="G2362" t="s">
        <v>7642</v>
      </c>
      <c r="H2362" t="s">
        <v>377</v>
      </c>
      <c r="I2362" t="s">
        <v>203</v>
      </c>
      <c r="J2362" t="s">
        <v>25</v>
      </c>
      <c r="K2362">
        <v>99546</v>
      </c>
      <c r="L2362" t="s">
        <v>66</v>
      </c>
      <c r="M2362" t="s">
        <v>378</v>
      </c>
      <c r="N2362" t="s">
        <v>205</v>
      </c>
      <c r="O2362" t="s">
        <v>179</v>
      </c>
      <c r="P2362">
        <v>51.591889000000002</v>
      </c>
      <c r="Q2362">
        <v>-176.94175999999999</v>
      </c>
      <c r="R2362" t="s">
        <v>151</v>
      </c>
    </row>
    <row r="2363" spans="1:18">
      <c r="A2363">
        <v>2618</v>
      </c>
      <c r="B2363" t="s">
        <v>7643</v>
      </c>
      <c r="C2363" t="s">
        <v>7644</v>
      </c>
      <c r="E2363" t="s">
        <v>20</v>
      </c>
      <c r="F2363" t="s">
        <v>7645</v>
      </c>
      <c r="G2363" t="s">
        <v>7646</v>
      </c>
      <c r="H2363" t="s">
        <v>377</v>
      </c>
      <c r="I2363" t="s">
        <v>203</v>
      </c>
      <c r="J2363" t="s">
        <v>25</v>
      </c>
      <c r="K2363">
        <v>99546</v>
      </c>
      <c r="L2363" t="s">
        <v>66</v>
      </c>
      <c r="M2363" t="s">
        <v>204</v>
      </c>
      <c r="N2363" t="s">
        <v>205</v>
      </c>
      <c r="O2363" t="s">
        <v>197</v>
      </c>
      <c r="P2363">
        <v>52.895600000000002</v>
      </c>
      <c r="Q2363">
        <v>172.90010000000001</v>
      </c>
      <c r="R2363" t="s">
        <v>30</v>
      </c>
    </row>
    <row r="2364" spans="1:18">
      <c r="A2364">
        <v>2619</v>
      </c>
      <c r="B2364" t="s">
        <v>7647</v>
      </c>
      <c r="C2364" t="s">
        <v>7648</v>
      </c>
      <c r="E2364" t="s">
        <v>20</v>
      </c>
      <c r="F2364" t="s">
        <v>7649</v>
      </c>
      <c r="G2364" t="s">
        <v>7650</v>
      </c>
      <c r="H2364" t="s">
        <v>202</v>
      </c>
      <c r="I2364" t="s">
        <v>203</v>
      </c>
      <c r="J2364" t="s">
        <v>25</v>
      </c>
      <c r="K2364">
        <v>99546</v>
      </c>
      <c r="L2364" t="s">
        <v>66</v>
      </c>
      <c r="M2364" t="s">
        <v>378</v>
      </c>
      <c r="O2364" t="s">
        <v>197</v>
      </c>
      <c r="P2364">
        <v>51.975999999999999</v>
      </c>
      <c r="Q2364">
        <v>177.50200000000001</v>
      </c>
      <c r="R2364" t="s">
        <v>30</v>
      </c>
    </row>
    <row r="2365" spans="1:18">
      <c r="A2365">
        <v>2620</v>
      </c>
      <c r="B2365" t="s">
        <v>7651</v>
      </c>
      <c r="C2365" t="s">
        <v>7652</v>
      </c>
      <c r="E2365" t="s">
        <v>20</v>
      </c>
      <c r="F2365" t="s">
        <v>7653</v>
      </c>
      <c r="G2365" t="s">
        <v>203</v>
      </c>
      <c r="H2365" t="s">
        <v>377</v>
      </c>
      <c r="I2365" t="s">
        <v>203</v>
      </c>
      <c r="J2365" t="s">
        <v>25</v>
      </c>
      <c r="K2365">
        <v>99546</v>
      </c>
      <c r="L2365" t="s">
        <v>66</v>
      </c>
      <c r="M2365" t="s">
        <v>204</v>
      </c>
      <c r="N2365" t="s">
        <v>205</v>
      </c>
      <c r="O2365" t="s">
        <v>197</v>
      </c>
      <c r="P2365">
        <v>51.601917</v>
      </c>
      <c r="Q2365">
        <v>-178.64905099999999</v>
      </c>
      <c r="R2365" t="s">
        <v>151</v>
      </c>
    </row>
    <row r="2366" spans="1:18">
      <c r="A2366">
        <v>2621</v>
      </c>
      <c r="B2366" t="s">
        <v>7654</v>
      </c>
      <c r="C2366" t="s">
        <v>7655</v>
      </c>
      <c r="E2366" t="s">
        <v>20</v>
      </c>
      <c r="F2366" t="s">
        <v>7656</v>
      </c>
      <c r="G2366" t="s">
        <v>7656</v>
      </c>
      <c r="H2366" t="s">
        <v>202</v>
      </c>
      <c r="I2366" t="s">
        <v>203</v>
      </c>
      <c r="J2366" t="s">
        <v>25</v>
      </c>
      <c r="K2366">
        <v>99546</v>
      </c>
      <c r="L2366" t="s">
        <v>26</v>
      </c>
      <c r="M2366" t="s">
        <v>27</v>
      </c>
      <c r="N2366" t="s">
        <v>205</v>
      </c>
      <c r="O2366" t="s">
        <v>29</v>
      </c>
      <c r="P2366">
        <v>51.951388999999999</v>
      </c>
      <c r="Q2366">
        <v>179.600829</v>
      </c>
      <c r="R2366" t="s">
        <v>151</v>
      </c>
    </row>
    <row r="2367" spans="1:18">
      <c r="A2367">
        <v>2622</v>
      </c>
      <c r="B2367" t="s">
        <v>7657</v>
      </c>
      <c r="C2367" t="s">
        <v>7658</v>
      </c>
      <c r="E2367" t="s">
        <v>20</v>
      </c>
      <c r="F2367" t="s">
        <v>7659</v>
      </c>
      <c r="G2367" t="s">
        <v>7660</v>
      </c>
      <c r="H2367" t="s">
        <v>435</v>
      </c>
      <c r="I2367" t="s">
        <v>203</v>
      </c>
      <c r="J2367" t="s">
        <v>25</v>
      </c>
      <c r="K2367">
        <v>99692</v>
      </c>
      <c r="L2367" t="s">
        <v>66</v>
      </c>
      <c r="M2367" t="s">
        <v>378</v>
      </c>
      <c r="N2367" t="s">
        <v>1151</v>
      </c>
      <c r="O2367" t="s">
        <v>197</v>
      </c>
      <c r="P2367">
        <v>53.382992999999999</v>
      </c>
      <c r="Q2367">
        <v>-167.91163499999999</v>
      </c>
      <c r="R2367" t="s">
        <v>52</v>
      </c>
    </row>
    <row r="2368" spans="1:18">
      <c r="A2368">
        <v>2623</v>
      </c>
      <c r="B2368" t="s">
        <v>7661</v>
      </c>
      <c r="C2368" t="s">
        <v>7662</v>
      </c>
      <c r="E2368" t="s">
        <v>20</v>
      </c>
      <c r="F2368" t="s">
        <v>7663</v>
      </c>
      <c r="G2368" t="s">
        <v>7664</v>
      </c>
      <c r="H2368" t="s">
        <v>435</v>
      </c>
      <c r="I2368" t="s">
        <v>203</v>
      </c>
      <c r="J2368" t="s">
        <v>25</v>
      </c>
      <c r="K2368">
        <v>99692</v>
      </c>
      <c r="L2368" t="s">
        <v>66</v>
      </c>
      <c r="M2368" t="s">
        <v>378</v>
      </c>
      <c r="N2368" t="s">
        <v>1002</v>
      </c>
      <c r="O2368" t="s">
        <v>197</v>
      </c>
      <c r="P2368">
        <v>53.578302000000001</v>
      </c>
      <c r="Q2368">
        <v>-166.952066</v>
      </c>
      <c r="R2368" t="s">
        <v>52</v>
      </c>
    </row>
    <row r="2369" spans="1:18">
      <c r="A2369">
        <v>2624</v>
      </c>
      <c r="B2369" t="s">
        <v>7665</v>
      </c>
      <c r="C2369" t="s">
        <v>7666</v>
      </c>
      <c r="E2369" t="s">
        <v>20</v>
      </c>
      <c r="F2369" t="s">
        <v>7667</v>
      </c>
      <c r="G2369" t="s">
        <v>7646</v>
      </c>
      <c r="H2369" t="s">
        <v>377</v>
      </c>
      <c r="I2369" t="s">
        <v>203</v>
      </c>
      <c r="J2369" t="s">
        <v>25</v>
      </c>
      <c r="K2369">
        <v>99546</v>
      </c>
      <c r="L2369" t="s">
        <v>66</v>
      </c>
      <c r="M2369" t="s">
        <v>204</v>
      </c>
      <c r="N2369" t="s">
        <v>205</v>
      </c>
      <c r="O2369" t="s">
        <v>197</v>
      </c>
      <c r="P2369">
        <v>52.8857</v>
      </c>
      <c r="Q2369">
        <v>172.988</v>
      </c>
      <c r="R2369" t="s">
        <v>30</v>
      </c>
    </row>
    <row r="2370" spans="1:18">
      <c r="A2370">
        <v>2626</v>
      </c>
      <c r="B2370" t="s">
        <v>7668</v>
      </c>
      <c r="C2370" t="s">
        <v>7669</v>
      </c>
      <c r="E2370" t="s">
        <v>20</v>
      </c>
      <c r="F2370" t="s">
        <v>7670</v>
      </c>
      <c r="G2370" t="s">
        <v>7650</v>
      </c>
      <c r="H2370" t="s">
        <v>202</v>
      </c>
      <c r="I2370" t="s">
        <v>203</v>
      </c>
      <c r="J2370" t="s">
        <v>25</v>
      </c>
      <c r="K2370">
        <v>99546</v>
      </c>
      <c r="L2370" t="s">
        <v>66</v>
      </c>
      <c r="M2370" t="s">
        <v>378</v>
      </c>
      <c r="O2370" t="s">
        <v>197</v>
      </c>
      <c r="P2370">
        <v>51.975999999999999</v>
      </c>
      <c r="Q2370">
        <v>177.50200000000001</v>
      </c>
      <c r="R2370" t="s">
        <v>30</v>
      </c>
    </row>
    <row r="2371" spans="1:18">
      <c r="A2371">
        <v>2627</v>
      </c>
      <c r="B2371" t="s">
        <v>7671</v>
      </c>
      <c r="C2371" t="s">
        <v>7672</v>
      </c>
      <c r="E2371" t="s">
        <v>20</v>
      </c>
      <c r="F2371" t="s">
        <v>7673</v>
      </c>
      <c r="G2371" t="s">
        <v>7674</v>
      </c>
      <c r="H2371" t="s">
        <v>307</v>
      </c>
      <c r="I2371" t="s">
        <v>301</v>
      </c>
      <c r="J2371" t="s">
        <v>25</v>
      </c>
      <c r="K2371">
        <v>99619</v>
      </c>
      <c r="L2371" t="s">
        <v>66</v>
      </c>
      <c r="M2371" t="s">
        <v>67</v>
      </c>
      <c r="N2371" t="s">
        <v>302</v>
      </c>
      <c r="O2371" t="s">
        <v>197</v>
      </c>
      <c r="P2371">
        <v>57.789977999999998</v>
      </c>
      <c r="Q2371">
        <v>-152.407105</v>
      </c>
      <c r="R2371" t="s">
        <v>151</v>
      </c>
    </row>
    <row r="2372" spans="1:18">
      <c r="A2372">
        <v>2628</v>
      </c>
      <c r="B2372" t="s">
        <v>7675</v>
      </c>
      <c r="C2372" t="s">
        <v>7676</v>
      </c>
      <c r="E2372" t="s">
        <v>20</v>
      </c>
      <c r="F2372" t="s">
        <v>7677</v>
      </c>
      <c r="G2372" t="s">
        <v>7678</v>
      </c>
      <c r="H2372" t="s">
        <v>1741</v>
      </c>
      <c r="I2372" t="s">
        <v>1742</v>
      </c>
      <c r="J2372" t="s">
        <v>25</v>
      </c>
      <c r="K2372">
        <v>99613</v>
      </c>
      <c r="L2372" t="s">
        <v>66</v>
      </c>
      <c r="M2372" t="s">
        <v>191</v>
      </c>
      <c r="O2372" t="s">
        <v>197</v>
      </c>
      <c r="P2372">
        <v>58.693694000000001</v>
      </c>
      <c r="Q2372">
        <v>-156.67097200000001</v>
      </c>
    </row>
    <row r="2373" spans="1:18">
      <c r="A2373">
        <v>2629</v>
      </c>
      <c r="B2373" t="s">
        <v>7679</v>
      </c>
      <c r="C2373" t="s">
        <v>7680</v>
      </c>
      <c r="E2373" t="s">
        <v>20</v>
      </c>
      <c r="F2373" t="s">
        <v>7681</v>
      </c>
      <c r="G2373" t="s">
        <v>7682</v>
      </c>
      <c r="H2373" t="s">
        <v>1741</v>
      </c>
      <c r="I2373" t="s">
        <v>1742</v>
      </c>
      <c r="J2373" t="s">
        <v>25</v>
      </c>
      <c r="K2373">
        <v>99613</v>
      </c>
      <c r="L2373" t="s">
        <v>66</v>
      </c>
      <c r="M2373" t="s">
        <v>191</v>
      </c>
      <c r="O2373" t="s">
        <v>197</v>
      </c>
      <c r="P2373">
        <v>58.69</v>
      </c>
      <c r="Q2373">
        <v>-156.65</v>
      </c>
    </row>
    <row r="2374" spans="1:18">
      <c r="A2374">
        <v>2630</v>
      </c>
      <c r="B2374" t="s">
        <v>7683</v>
      </c>
      <c r="C2374" t="s">
        <v>7684</v>
      </c>
      <c r="E2374" t="s">
        <v>20</v>
      </c>
      <c r="F2374" t="s">
        <v>7685</v>
      </c>
      <c r="G2374" t="s">
        <v>7686</v>
      </c>
      <c r="H2374" t="s">
        <v>1741</v>
      </c>
      <c r="I2374" t="s">
        <v>1742</v>
      </c>
      <c r="J2374" t="s">
        <v>25</v>
      </c>
      <c r="K2374">
        <v>99613</v>
      </c>
      <c r="L2374" t="s">
        <v>66</v>
      </c>
      <c r="M2374" t="s">
        <v>191</v>
      </c>
      <c r="O2374" t="s">
        <v>197</v>
      </c>
      <c r="P2374">
        <v>58.704611</v>
      </c>
      <c r="Q2374">
        <v>-156.67997199999999</v>
      </c>
    </row>
    <row r="2375" spans="1:18">
      <c r="A2375">
        <v>2631</v>
      </c>
      <c r="B2375" t="s">
        <v>7687</v>
      </c>
      <c r="C2375" t="s">
        <v>7688</v>
      </c>
      <c r="E2375" t="s">
        <v>20</v>
      </c>
      <c r="F2375" t="s">
        <v>7689</v>
      </c>
      <c r="G2375" t="s">
        <v>7690</v>
      </c>
      <c r="H2375" t="s">
        <v>1741</v>
      </c>
      <c r="I2375" t="s">
        <v>1742</v>
      </c>
      <c r="J2375" t="s">
        <v>25</v>
      </c>
      <c r="K2375">
        <v>99613</v>
      </c>
      <c r="L2375" t="s">
        <v>66</v>
      </c>
      <c r="M2375" t="s">
        <v>191</v>
      </c>
      <c r="O2375" t="s">
        <v>197</v>
      </c>
      <c r="P2375">
        <v>58.688721999999999</v>
      </c>
      <c r="Q2375">
        <v>-156.68774999999999</v>
      </c>
    </row>
    <row r="2376" spans="1:18">
      <c r="A2376">
        <v>2632</v>
      </c>
      <c r="B2376" t="s">
        <v>7691</v>
      </c>
      <c r="C2376" t="s">
        <v>7692</v>
      </c>
      <c r="E2376" t="s">
        <v>20</v>
      </c>
      <c r="F2376" t="s">
        <v>7693</v>
      </c>
      <c r="G2376" t="s">
        <v>7694</v>
      </c>
      <c r="H2376" t="s">
        <v>1741</v>
      </c>
      <c r="I2376" t="s">
        <v>1742</v>
      </c>
      <c r="J2376" t="s">
        <v>25</v>
      </c>
      <c r="K2376">
        <v>99613</v>
      </c>
      <c r="L2376" t="s">
        <v>66</v>
      </c>
      <c r="M2376" t="s">
        <v>191</v>
      </c>
      <c r="O2376" t="s">
        <v>197</v>
      </c>
      <c r="P2376">
        <v>58.672471999999999</v>
      </c>
      <c r="Q2376">
        <v>-156.621083</v>
      </c>
    </row>
    <row r="2377" spans="1:18">
      <c r="A2377">
        <v>2633</v>
      </c>
      <c r="B2377" t="s">
        <v>7695</v>
      </c>
      <c r="C2377" t="s">
        <v>7696</v>
      </c>
      <c r="E2377" t="s">
        <v>20</v>
      </c>
      <c r="F2377" t="s">
        <v>7697</v>
      </c>
      <c r="G2377" t="s">
        <v>7698</v>
      </c>
      <c r="H2377" t="s">
        <v>1741</v>
      </c>
      <c r="I2377" t="s">
        <v>1742</v>
      </c>
      <c r="J2377" t="s">
        <v>25</v>
      </c>
      <c r="K2377">
        <v>99613</v>
      </c>
      <c r="L2377" t="s">
        <v>40</v>
      </c>
      <c r="M2377" t="s">
        <v>191</v>
      </c>
      <c r="O2377" t="s">
        <v>197</v>
      </c>
      <c r="P2377">
        <v>58.639806</v>
      </c>
      <c r="Q2377">
        <v>-156.56438900000001</v>
      </c>
    </row>
    <row r="2378" spans="1:18">
      <c r="A2378">
        <v>2634</v>
      </c>
      <c r="B2378" t="s">
        <v>7699</v>
      </c>
      <c r="C2378" t="s">
        <v>7700</v>
      </c>
      <c r="E2378" t="s">
        <v>20</v>
      </c>
      <c r="F2378" t="s">
        <v>7701</v>
      </c>
      <c r="G2378" t="s">
        <v>7702</v>
      </c>
      <c r="H2378" t="s">
        <v>435</v>
      </c>
      <c r="I2378" t="s">
        <v>203</v>
      </c>
      <c r="J2378" t="s">
        <v>25</v>
      </c>
      <c r="K2378">
        <v>99692</v>
      </c>
      <c r="L2378" t="s">
        <v>66</v>
      </c>
      <c r="M2378" t="s">
        <v>378</v>
      </c>
      <c r="N2378" t="s">
        <v>1151</v>
      </c>
      <c r="O2378" t="s">
        <v>1441</v>
      </c>
      <c r="P2378">
        <v>53.406315999999997</v>
      </c>
      <c r="Q2378">
        <v>-167.52249599999999</v>
      </c>
      <c r="R2378" t="s">
        <v>52</v>
      </c>
    </row>
    <row r="2379" spans="1:18">
      <c r="A2379">
        <v>2635</v>
      </c>
      <c r="B2379" t="s">
        <v>7703</v>
      </c>
      <c r="C2379" t="s">
        <v>7704</v>
      </c>
      <c r="E2379" t="s">
        <v>20</v>
      </c>
      <c r="F2379" t="s">
        <v>7705</v>
      </c>
      <c r="G2379" t="s">
        <v>7706</v>
      </c>
      <c r="H2379" t="s">
        <v>435</v>
      </c>
      <c r="I2379" t="s">
        <v>203</v>
      </c>
      <c r="J2379" t="s">
        <v>25</v>
      </c>
      <c r="K2379">
        <v>99692</v>
      </c>
      <c r="L2379" t="s">
        <v>66</v>
      </c>
      <c r="M2379" t="s">
        <v>204</v>
      </c>
      <c r="N2379" t="s">
        <v>7707</v>
      </c>
      <c r="O2379" t="s">
        <v>197</v>
      </c>
      <c r="P2379">
        <v>53.975527</v>
      </c>
      <c r="Q2379">
        <v>-166.146128</v>
      </c>
      <c r="R2379" t="s">
        <v>52</v>
      </c>
    </row>
    <row r="2380" spans="1:18">
      <c r="A2380">
        <v>2636</v>
      </c>
      <c r="B2380" t="s">
        <v>7708</v>
      </c>
      <c r="C2380" t="s">
        <v>7709</v>
      </c>
      <c r="E2380" t="s">
        <v>20</v>
      </c>
      <c r="F2380" t="s">
        <v>7710</v>
      </c>
      <c r="G2380" t="s">
        <v>7710</v>
      </c>
      <c r="H2380" t="s">
        <v>377</v>
      </c>
      <c r="I2380" t="s">
        <v>203</v>
      </c>
      <c r="J2380" t="s">
        <v>25</v>
      </c>
      <c r="K2380">
        <v>99546</v>
      </c>
      <c r="L2380" t="s">
        <v>66</v>
      </c>
      <c r="M2380" t="s">
        <v>191</v>
      </c>
      <c r="N2380" t="s">
        <v>205</v>
      </c>
      <c r="O2380" t="s">
        <v>197</v>
      </c>
      <c r="P2380">
        <v>52.435305999999997</v>
      </c>
      <c r="Q2380">
        <v>173.57560000000001</v>
      </c>
      <c r="R2380" t="s">
        <v>151</v>
      </c>
    </row>
    <row r="2381" spans="1:18">
      <c r="A2381">
        <v>2637</v>
      </c>
      <c r="B2381" t="s">
        <v>7711</v>
      </c>
      <c r="C2381" t="s">
        <v>7712</v>
      </c>
      <c r="E2381" t="s">
        <v>20</v>
      </c>
      <c r="F2381" t="s">
        <v>7713</v>
      </c>
      <c r="G2381" t="s">
        <v>7713</v>
      </c>
      <c r="H2381" t="s">
        <v>377</v>
      </c>
      <c r="I2381" t="s">
        <v>203</v>
      </c>
      <c r="J2381" t="s">
        <v>25</v>
      </c>
      <c r="K2381">
        <v>99546</v>
      </c>
      <c r="L2381" t="s">
        <v>66</v>
      </c>
      <c r="M2381" t="s">
        <v>204</v>
      </c>
      <c r="N2381" t="s">
        <v>192</v>
      </c>
      <c r="O2381" t="s">
        <v>197</v>
      </c>
      <c r="P2381">
        <v>51.672811000000003</v>
      </c>
      <c r="Q2381">
        <v>-178.05059199999999</v>
      </c>
      <c r="R2381" t="s">
        <v>30</v>
      </c>
    </row>
    <row r="2382" spans="1:18">
      <c r="A2382">
        <v>2638</v>
      </c>
      <c r="B2382" t="s">
        <v>7714</v>
      </c>
      <c r="C2382">
        <v>1996310102401</v>
      </c>
      <c r="E2382" t="s">
        <v>20</v>
      </c>
      <c r="F2382" t="s">
        <v>7715</v>
      </c>
      <c r="G2382" t="s">
        <v>7716</v>
      </c>
      <c r="H2382" t="s">
        <v>129</v>
      </c>
      <c r="I2382" t="s">
        <v>79</v>
      </c>
      <c r="J2382" t="s">
        <v>25</v>
      </c>
      <c r="K2382">
        <v>99721</v>
      </c>
      <c r="L2382" t="s">
        <v>26</v>
      </c>
      <c r="M2382" t="s">
        <v>27</v>
      </c>
      <c r="O2382" t="s">
        <v>29</v>
      </c>
      <c r="P2382">
        <v>68.400555999999995</v>
      </c>
      <c r="Q2382">
        <v>-151.61194399999999</v>
      </c>
      <c r="R2382" t="s">
        <v>30</v>
      </c>
    </row>
    <row r="2383" spans="1:18">
      <c r="A2383">
        <v>2639</v>
      </c>
      <c r="B2383" t="s">
        <v>7717</v>
      </c>
      <c r="C2383">
        <v>1996310110702</v>
      </c>
      <c r="E2383" t="s">
        <v>20</v>
      </c>
      <c r="F2383" t="s">
        <v>7718</v>
      </c>
      <c r="G2383" t="s">
        <v>7719</v>
      </c>
      <c r="H2383" t="s">
        <v>7720</v>
      </c>
      <c r="I2383" t="s">
        <v>105</v>
      </c>
      <c r="J2383" t="s">
        <v>25</v>
      </c>
      <c r="K2383">
        <v>99738</v>
      </c>
      <c r="L2383" t="s">
        <v>26</v>
      </c>
      <c r="M2383" t="s">
        <v>27</v>
      </c>
      <c r="N2383" t="s">
        <v>80</v>
      </c>
      <c r="O2383" t="s">
        <v>29</v>
      </c>
      <c r="P2383">
        <v>64.780338999999998</v>
      </c>
      <c r="Q2383">
        <v>-141.11590899999999</v>
      </c>
      <c r="R2383" t="s">
        <v>52</v>
      </c>
    </row>
    <row r="2384" spans="1:18">
      <c r="A2384">
        <v>2640</v>
      </c>
      <c r="B2384" t="s">
        <v>7721</v>
      </c>
      <c r="C2384">
        <v>1996310119602</v>
      </c>
      <c r="E2384" t="s">
        <v>20</v>
      </c>
      <c r="F2384" t="s">
        <v>7722</v>
      </c>
      <c r="G2384" t="s">
        <v>7723</v>
      </c>
      <c r="H2384" t="s">
        <v>1164</v>
      </c>
      <c r="I2384" t="s">
        <v>125</v>
      </c>
      <c r="J2384" t="s">
        <v>25</v>
      </c>
      <c r="K2384">
        <v>99705</v>
      </c>
      <c r="L2384" t="s">
        <v>26</v>
      </c>
      <c r="M2384" t="s">
        <v>27</v>
      </c>
      <c r="O2384" t="s">
        <v>29</v>
      </c>
      <c r="P2384">
        <v>64.789490999999998</v>
      </c>
      <c r="Q2384">
        <v>-147.38178199999999</v>
      </c>
    </row>
    <row r="2385" spans="1:18">
      <c r="A2385">
        <v>2641</v>
      </c>
      <c r="B2385" t="s">
        <v>7724</v>
      </c>
      <c r="C2385">
        <v>1996310119701</v>
      </c>
      <c r="E2385" t="s">
        <v>20</v>
      </c>
      <c r="F2385" t="s">
        <v>7725</v>
      </c>
      <c r="G2385" t="s">
        <v>583</v>
      </c>
      <c r="H2385" t="s">
        <v>583</v>
      </c>
      <c r="I2385" t="s">
        <v>79</v>
      </c>
      <c r="J2385" t="s">
        <v>25</v>
      </c>
      <c r="K2385">
        <v>99766</v>
      </c>
      <c r="L2385" t="s">
        <v>40</v>
      </c>
      <c r="M2385" t="s">
        <v>58</v>
      </c>
      <c r="O2385" t="s">
        <v>163</v>
      </c>
      <c r="P2385">
        <v>68.349500000000006</v>
      </c>
      <c r="Q2385">
        <v>-166.73750000000001</v>
      </c>
      <c r="R2385" t="s">
        <v>30</v>
      </c>
    </row>
    <row r="2386" spans="1:18">
      <c r="A2386">
        <v>2642</v>
      </c>
      <c r="B2386" t="s">
        <v>7726</v>
      </c>
      <c r="C2386">
        <v>1996310119702</v>
      </c>
      <c r="E2386" t="s">
        <v>20</v>
      </c>
      <c r="F2386" t="s">
        <v>7727</v>
      </c>
      <c r="G2386" t="s">
        <v>583</v>
      </c>
      <c r="H2386" t="s">
        <v>583</v>
      </c>
      <c r="I2386" t="s">
        <v>79</v>
      </c>
      <c r="J2386" t="s">
        <v>25</v>
      </c>
      <c r="K2386">
        <v>99766</v>
      </c>
      <c r="L2386" t="s">
        <v>26</v>
      </c>
      <c r="M2386" t="s">
        <v>27</v>
      </c>
      <c r="N2386" t="s">
        <v>5015</v>
      </c>
      <c r="O2386" t="s">
        <v>185</v>
      </c>
      <c r="P2386">
        <v>68.347999999999999</v>
      </c>
      <c r="Q2386">
        <v>-166.744</v>
      </c>
      <c r="R2386" t="s">
        <v>30</v>
      </c>
    </row>
    <row r="2387" spans="1:18">
      <c r="A2387">
        <v>2643</v>
      </c>
      <c r="B2387" t="s">
        <v>7728</v>
      </c>
      <c r="C2387">
        <v>1996310120401</v>
      </c>
      <c r="E2387" t="s">
        <v>20</v>
      </c>
      <c r="F2387" t="s">
        <v>7729</v>
      </c>
      <c r="G2387" t="s">
        <v>7730</v>
      </c>
      <c r="H2387" t="s">
        <v>2527</v>
      </c>
      <c r="I2387" t="s">
        <v>79</v>
      </c>
      <c r="J2387" t="s">
        <v>25</v>
      </c>
      <c r="K2387">
        <v>99782</v>
      </c>
      <c r="L2387" t="s">
        <v>66</v>
      </c>
      <c r="M2387" t="s">
        <v>149</v>
      </c>
      <c r="N2387" t="s">
        <v>2008</v>
      </c>
      <c r="O2387" t="s">
        <v>68</v>
      </c>
      <c r="P2387">
        <v>70.637</v>
      </c>
      <c r="Q2387">
        <v>-160.02950000000001</v>
      </c>
      <c r="R2387" t="s">
        <v>30</v>
      </c>
    </row>
    <row r="2388" spans="1:18">
      <c r="A2388">
        <v>2644</v>
      </c>
      <c r="B2388" t="s">
        <v>7731</v>
      </c>
      <c r="C2388">
        <v>1996310121301</v>
      </c>
      <c r="E2388" t="s">
        <v>20</v>
      </c>
      <c r="F2388" t="s">
        <v>7732</v>
      </c>
      <c r="G2388" t="s">
        <v>7733</v>
      </c>
      <c r="H2388" t="s">
        <v>7733</v>
      </c>
      <c r="I2388" t="s">
        <v>24</v>
      </c>
      <c r="J2388" t="s">
        <v>25</v>
      </c>
      <c r="K2388">
        <v>99730</v>
      </c>
      <c r="L2388" t="s">
        <v>26</v>
      </c>
      <c r="M2388" t="s">
        <v>27</v>
      </c>
      <c r="O2388" t="s">
        <v>29</v>
      </c>
      <c r="P2388">
        <v>65.572649999999996</v>
      </c>
      <c r="Q2388">
        <v>-144.80423999999999</v>
      </c>
      <c r="R2388" t="s">
        <v>52</v>
      </c>
    </row>
    <row r="2389" spans="1:18">
      <c r="A2389">
        <v>2645</v>
      </c>
      <c r="B2389" t="s">
        <v>7734</v>
      </c>
      <c r="C2389">
        <v>1996310122801</v>
      </c>
      <c r="E2389" t="s">
        <v>20</v>
      </c>
      <c r="F2389" t="s">
        <v>7735</v>
      </c>
      <c r="G2389" t="s">
        <v>7736</v>
      </c>
      <c r="H2389" t="s">
        <v>576</v>
      </c>
      <c r="I2389" t="s">
        <v>24</v>
      </c>
      <c r="J2389" t="s">
        <v>25</v>
      </c>
      <c r="K2389">
        <v>99745</v>
      </c>
      <c r="L2389" t="s">
        <v>66</v>
      </c>
      <c r="M2389" t="s">
        <v>6785</v>
      </c>
      <c r="N2389" t="s">
        <v>947</v>
      </c>
      <c r="O2389" t="s">
        <v>163</v>
      </c>
      <c r="P2389">
        <v>66.046000000000006</v>
      </c>
      <c r="Q2389">
        <v>-154.25800000000001</v>
      </c>
      <c r="R2389" t="s">
        <v>30</v>
      </c>
    </row>
    <row r="2390" spans="1:18">
      <c r="A2390">
        <v>2646</v>
      </c>
      <c r="B2390" t="s">
        <v>7737</v>
      </c>
      <c r="C2390">
        <v>1996310123601</v>
      </c>
      <c r="E2390" t="s">
        <v>20</v>
      </c>
      <c r="F2390" t="s">
        <v>7738</v>
      </c>
      <c r="G2390" t="s">
        <v>7739</v>
      </c>
      <c r="H2390" t="s">
        <v>167</v>
      </c>
      <c r="I2390" t="s">
        <v>125</v>
      </c>
      <c r="J2390" t="s">
        <v>25</v>
      </c>
      <c r="K2390">
        <v>99701</v>
      </c>
      <c r="L2390" t="s">
        <v>66</v>
      </c>
      <c r="M2390" t="s">
        <v>97</v>
      </c>
      <c r="N2390" t="s">
        <v>50</v>
      </c>
      <c r="O2390" t="s">
        <v>92</v>
      </c>
      <c r="P2390">
        <v>64.846170000000001</v>
      </c>
      <c r="Q2390">
        <v>-147.75726499999999</v>
      </c>
      <c r="R2390" t="s">
        <v>30</v>
      </c>
    </row>
    <row r="2391" spans="1:18">
      <c r="A2391">
        <v>2647</v>
      </c>
      <c r="B2391" t="s">
        <v>7740</v>
      </c>
      <c r="C2391">
        <v>1996310125301</v>
      </c>
      <c r="E2391" t="s">
        <v>20</v>
      </c>
      <c r="F2391" t="s">
        <v>7741</v>
      </c>
      <c r="G2391" t="s">
        <v>7742</v>
      </c>
      <c r="H2391" t="s">
        <v>167</v>
      </c>
      <c r="I2391" t="s">
        <v>125</v>
      </c>
      <c r="J2391" t="s">
        <v>25</v>
      </c>
      <c r="K2391">
        <v>99701</v>
      </c>
      <c r="L2391" t="s">
        <v>26</v>
      </c>
      <c r="M2391" t="s">
        <v>27</v>
      </c>
      <c r="O2391" t="s">
        <v>29</v>
      </c>
      <c r="P2391">
        <v>64.821944000000002</v>
      </c>
      <c r="Q2391">
        <v>-147.78138899999999</v>
      </c>
      <c r="R2391" t="s">
        <v>52</v>
      </c>
    </row>
    <row r="2392" spans="1:18">
      <c r="A2392">
        <v>2648</v>
      </c>
      <c r="B2392" t="s">
        <v>7743</v>
      </c>
      <c r="C2392">
        <v>1996310130501</v>
      </c>
      <c r="E2392" t="s">
        <v>20</v>
      </c>
      <c r="F2392" t="s">
        <v>7744</v>
      </c>
      <c r="G2392" t="s">
        <v>473</v>
      </c>
      <c r="H2392" t="s">
        <v>473</v>
      </c>
      <c r="I2392" t="s">
        <v>24</v>
      </c>
      <c r="J2392" t="s">
        <v>25</v>
      </c>
      <c r="K2392">
        <v>99777</v>
      </c>
      <c r="L2392" t="s">
        <v>48</v>
      </c>
      <c r="M2392" t="s">
        <v>631</v>
      </c>
      <c r="N2392" t="s">
        <v>7745</v>
      </c>
      <c r="O2392" t="s">
        <v>29</v>
      </c>
      <c r="P2392">
        <v>65.170370000000005</v>
      </c>
      <c r="Q2392">
        <v>-152.0795</v>
      </c>
      <c r="R2392" t="s">
        <v>151</v>
      </c>
    </row>
    <row r="2393" spans="1:18">
      <c r="A2393">
        <v>2649</v>
      </c>
      <c r="B2393" t="s">
        <v>7746</v>
      </c>
      <c r="C2393">
        <v>1996310134601</v>
      </c>
      <c r="E2393" t="s">
        <v>20</v>
      </c>
      <c r="F2393" t="s">
        <v>7747</v>
      </c>
      <c r="G2393" t="s">
        <v>7748</v>
      </c>
      <c r="H2393" t="s">
        <v>466</v>
      </c>
      <c r="I2393" t="s">
        <v>24</v>
      </c>
      <c r="J2393" t="s">
        <v>25</v>
      </c>
      <c r="K2393">
        <v>99767</v>
      </c>
      <c r="L2393" t="s">
        <v>26</v>
      </c>
      <c r="M2393" t="s">
        <v>27</v>
      </c>
      <c r="N2393" t="s">
        <v>688</v>
      </c>
      <c r="O2393" t="s">
        <v>29</v>
      </c>
      <c r="P2393">
        <v>67.78</v>
      </c>
      <c r="Q2393">
        <v>-149.55000000000001</v>
      </c>
    </row>
    <row r="2394" spans="1:18">
      <c r="A2394">
        <v>2650</v>
      </c>
      <c r="B2394" t="s">
        <v>7749</v>
      </c>
      <c r="C2394">
        <v>1996310135001</v>
      </c>
      <c r="E2394" t="s">
        <v>20</v>
      </c>
      <c r="F2394" t="s">
        <v>7750</v>
      </c>
      <c r="G2394" t="s">
        <v>7751</v>
      </c>
      <c r="H2394" t="s">
        <v>167</v>
      </c>
      <c r="I2394" t="s">
        <v>125</v>
      </c>
      <c r="J2394" t="s">
        <v>25</v>
      </c>
      <c r="K2394">
        <v>99701</v>
      </c>
      <c r="L2394" t="s">
        <v>26</v>
      </c>
      <c r="M2394" t="s">
        <v>58</v>
      </c>
      <c r="O2394" t="s">
        <v>92</v>
      </c>
      <c r="P2394">
        <v>64.845228000000006</v>
      </c>
      <c r="Q2394">
        <v>-147.700309</v>
      </c>
      <c r="R2394" t="s">
        <v>30</v>
      </c>
    </row>
    <row r="2395" spans="1:18">
      <c r="A2395">
        <v>2651</v>
      </c>
      <c r="B2395" t="s">
        <v>7752</v>
      </c>
      <c r="C2395">
        <v>1996310910902</v>
      </c>
      <c r="E2395" t="s">
        <v>20</v>
      </c>
      <c r="F2395" t="s">
        <v>7753</v>
      </c>
      <c r="G2395" t="s">
        <v>7754</v>
      </c>
      <c r="H2395" t="s">
        <v>644</v>
      </c>
      <c r="I2395" t="s">
        <v>79</v>
      </c>
      <c r="J2395" t="s">
        <v>25</v>
      </c>
      <c r="K2395">
        <v>99723</v>
      </c>
      <c r="L2395" t="s">
        <v>66</v>
      </c>
      <c r="M2395" t="s">
        <v>604</v>
      </c>
      <c r="N2395" t="s">
        <v>688</v>
      </c>
      <c r="O2395" t="s">
        <v>81</v>
      </c>
      <c r="P2395">
        <v>70.978755000000007</v>
      </c>
      <c r="Q2395">
        <v>-154.67330200000001</v>
      </c>
      <c r="R2395" t="s">
        <v>30</v>
      </c>
    </row>
    <row r="2396" spans="1:18">
      <c r="A2396">
        <v>2652</v>
      </c>
      <c r="B2396" t="s">
        <v>7755</v>
      </c>
      <c r="C2396">
        <v>1996310910903</v>
      </c>
      <c r="E2396" t="s">
        <v>20</v>
      </c>
      <c r="F2396" t="s">
        <v>7756</v>
      </c>
      <c r="G2396" t="s">
        <v>7757</v>
      </c>
      <c r="H2396" t="s">
        <v>2602</v>
      </c>
      <c r="I2396" t="s">
        <v>79</v>
      </c>
      <c r="J2396" t="s">
        <v>25</v>
      </c>
      <c r="K2396">
        <v>99789</v>
      </c>
      <c r="L2396" t="s">
        <v>26</v>
      </c>
      <c r="M2396" t="s">
        <v>604</v>
      </c>
      <c r="N2396" t="s">
        <v>688</v>
      </c>
      <c r="O2396" t="s">
        <v>81</v>
      </c>
      <c r="P2396">
        <v>70.569535000000002</v>
      </c>
      <c r="Q2396">
        <v>-152.947327</v>
      </c>
      <c r="R2396" t="s">
        <v>30</v>
      </c>
    </row>
    <row r="2397" spans="1:18">
      <c r="A2397">
        <v>2653</v>
      </c>
      <c r="B2397" t="s">
        <v>7758</v>
      </c>
      <c r="C2397">
        <v>1996310916501</v>
      </c>
      <c r="E2397" t="s">
        <v>20</v>
      </c>
      <c r="F2397" t="s">
        <v>7759</v>
      </c>
      <c r="G2397" t="s">
        <v>7760</v>
      </c>
      <c r="H2397" t="s">
        <v>167</v>
      </c>
      <c r="I2397" t="s">
        <v>125</v>
      </c>
      <c r="J2397" t="s">
        <v>25</v>
      </c>
      <c r="K2397">
        <v>99709</v>
      </c>
      <c r="L2397" t="s">
        <v>26</v>
      </c>
      <c r="M2397" t="s">
        <v>27</v>
      </c>
      <c r="O2397" t="s">
        <v>185</v>
      </c>
      <c r="P2397">
        <v>64.827354999999997</v>
      </c>
      <c r="Q2397">
        <v>-147.78950399999999</v>
      </c>
      <c r="R2397" t="s">
        <v>151</v>
      </c>
    </row>
    <row r="2398" spans="1:18">
      <c r="A2398">
        <v>2654</v>
      </c>
      <c r="B2398" t="s">
        <v>2532</v>
      </c>
      <c r="C2398" t="s">
        <v>7761</v>
      </c>
      <c r="E2398" t="s">
        <v>20</v>
      </c>
      <c r="F2398" t="s">
        <v>7762</v>
      </c>
      <c r="G2398" t="s">
        <v>2535</v>
      </c>
      <c r="H2398" t="s">
        <v>78</v>
      </c>
      <c r="I2398" t="s">
        <v>79</v>
      </c>
      <c r="J2398" t="s">
        <v>25</v>
      </c>
      <c r="K2398">
        <v>99734</v>
      </c>
      <c r="L2398" t="s">
        <v>26</v>
      </c>
      <c r="M2398" t="s">
        <v>27</v>
      </c>
      <c r="O2398" t="s">
        <v>179</v>
      </c>
      <c r="P2398">
        <v>70.507221999999999</v>
      </c>
      <c r="Q2398">
        <v>-149.86944399999999</v>
      </c>
      <c r="R2398" t="s">
        <v>52</v>
      </c>
    </row>
    <row r="2399" spans="1:18">
      <c r="A2399">
        <v>2655</v>
      </c>
      <c r="B2399" t="s">
        <v>2532</v>
      </c>
      <c r="C2399" t="s">
        <v>7763</v>
      </c>
      <c r="E2399" t="s">
        <v>20</v>
      </c>
      <c r="F2399" t="s">
        <v>7764</v>
      </c>
      <c r="G2399" t="s">
        <v>2535</v>
      </c>
      <c r="H2399" t="s">
        <v>78</v>
      </c>
      <c r="I2399" t="s">
        <v>79</v>
      </c>
      <c r="J2399" t="s">
        <v>25</v>
      </c>
      <c r="K2399">
        <v>99734</v>
      </c>
      <c r="L2399" t="s">
        <v>26</v>
      </c>
      <c r="M2399" t="s">
        <v>27</v>
      </c>
      <c r="O2399" t="s">
        <v>179</v>
      </c>
      <c r="P2399">
        <v>70.498110999999994</v>
      </c>
      <c r="Q2399">
        <v>-149.890861</v>
      </c>
      <c r="R2399" t="s">
        <v>52</v>
      </c>
    </row>
    <row r="2400" spans="1:18">
      <c r="A2400">
        <v>2656</v>
      </c>
      <c r="B2400" t="s">
        <v>2532</v>
      </c>
      <c r="C2400" t="s">
        <v>7765</v>
      </c>
      <c r="E2400" t="s">
        <v>20</v>
      </c>
      <c r="F2400" t="s">
        <v>7766</v>
      </c>
      <c r="G2400" t="s">
        <v>2535</v>
      </c>
      <c r="H2400" t="s">
        <v>78</v>
      </c>
      <c r="I2400" t="s">
        <v>79</v>
      </c>
      <c r="J2400" t="s">
        <v>25</v>
      </c>
      <c r="K2400">
        <v>99734</v>
      </c>
      <c r="L2400" t="s">
        <v>26</v>
      </c>
      <c r="M2400" t="s">
        <v>27</v>
      </c>
      <c r="O2400" t="s">
        <v>179</v>
      </c>
      <c r="P2400">
        <v>70.498056000000005</v>
      </c>
      <c r="Q2400">
        <v>-149.889444</v>
      </c>
      <c r="R2400" t="s">
        <v>52</v>
      </c>
    </row>
    <row r="2401" spans="1:18">
      <c r="A2401">
        <v>2657</v>
      </c>
      <c r="B2401" t="s">
        <v>7767</v>
      </c>
      <c r="C2401" t="s">
        <v>7768</v>
      </c>
      <c r="E2401" t="s">
        <v>20</v>
      </c>
      <c r="F2401" t="s">
        <v>7769</v>
      </c>
      <c r="G2401" t="s">
        <v>7770</v>
      </c>
      <c r="H2401" t="s">
        <v>1170</v>
      </c>
      <c r="I2401" t="s">
        <v>125</v>
      </c>
      <c r="J2401" t="s">
        <v>25</v>
      </c>
      <c r="K2401">
        <v>99702</v>
      </c>
      <c r="L2401" t="s">
        <v>66</v>
      </c>
      <c r="M2401" t="s">
        <v>497</v>
      </c>
      <c r="N2401" t="s">
        <v>1171</v>
      </c>
      <c r="O2401" t="s">
        <v>197</v>
      </c>
      <c r="P2401">
        <v>64.656306000000001</v>
      </c>
      <c r="Q2401">
        <v>-147.01055600000001</v>
      </c>
      <c r="R2401" t="s">
        <v>52</v>
      </c>
    </row>
    <row r="2402" spans="1:18">
      <c r="A2402">
        <v>2658</v>
      </c>
      <c r="B2402" t="s">
        <v>7771</v>
      </c>
      <c r="C2402" t="s">
        <v>7772</v>
      </c>
      <c r="E2402" t="s">
        <v>20</v>
      </c>
      <c r="F2402" t="s">
        <v>7773</v>
      </c>
      <c r="G2402" t="s">
        <v>7774</v>
      </c>
      <c r="H2402" t="s">
        <v>4927</v>
      </c>
      <c r="I2402" t="s">
        <v>24</v>
      </c>
      <c r="J2402" t="s">
        <v>25</v>
      </c>
      <c r="K2402">
        <v>99722</v>
      </c>
      <c r="L2402" t="s">
        <v>66</v>
      </c>
      <c r="M2402" t="s">
        <v>1092</v>
      </c>
      <c r="N2402" t="s">
        <v>7775</v>
      </c>
      <c r="O2402" t="s">
        <v>179</v>
      </c>
      <c r="P2402">
        <v>68.1905</v>
      </c>
      <c r="Q2402">
        <v>-141.06316699999999</v>
      </c>
      <c r="R2402" t="s">
        <v>30</v>
      </c>
    </row>
    <row r="2403" spans="1:18">
      <c r="A2403">
        <v>2659</v>
      </c>
      <c r="B2403" t="s">
        <v>7776</v>
      </c>
      <c r="C2403">
        <v>1996320116401</v>
      </c>
      <c r="E2403" t="s">
        <v>20</v>
      </c>
      <c r="F2403" t="s">
        <v>7777</v>
      </c>
      <c r="G2403" t="s">
        <v>7778</v>
      </c>
      <c r="H2403" t="s">
        <v>7778</v>
      </c>
      <c r="I2403" t="s">
        <v>1038</v>
      </c>
      <c r="J2403" t="s">
        <v>25</v>
      </c>
      <c r="K2403">
        <v>99773</v>
      </c>
      <c r="L2403" t="s">
        <v>26</v>
      </c>
      <c r="M2403" t="s">
        <v>27</v>
      </c>
      <c r="N2403" t="s">
        <v>2882</v>
      </c>
      <c r="O2403" t="s">
        <v>29</v>
      </c>
      <c r="P2403">
        <v>66.888001000000003</v>
      </c>
      <c r="Q2403">
        <v>-157.13635300000001</v>
      </c>
      <c r="R2403" t="s">
        <v>151</v>
      </c>
    </row>
    <row r="2404" spans="1:18">
      <c r="A2404">
        <v>2660</v>
      </c>
      <c r="B2404" t="s">
        <v>7779</v>
      </c>
      <c r="C2404">
        <v>1996320122201</v>
      </c>
      <c r="E2404" t="s">
        <v>20</v>
      </c>
      <c r="F2404" t="s">
        <v>7780</v>
      </c>
      <c r="G2404" t="s">
        <v>7781</v>
      </c>
      <c r="H2404" t="s">
        <v>770</v>
      </c>
      <c r="I2404" t="s">
        <v>770</v>
      </c>
      <c r="J2404" t="s">
        <v>25</v>
      </c>
      <c r="K2404">
        <v>99762</v>
      </c>
      <c r="L2404" t="s">
        <v>26</v>
      </c>
      <c r="M2404" t="s">
        <v>27</v>
      </c>
      <c r="O2404" t="s">
        <v>29</v>
      </c>
      <c r="P2404">
        <v>64.495844000000005</v>
      </c>
      <c r="Q2404">
        <v>-165.39095</v>
      </c>
      <c r="R2404" t="s">
        <v>52</v>
      </c>
    </row>
    <row r="2405" spans="1:18">
      <c r="A2405">
        <v>2661</v>
      </c>
      <c r="B2405" t="s">
        <v>7782</v>
      </c>
      <c r="C2405">
        <v>1996320122801</v>
      </c>
      <c r="E2405" t="s">
        <v>20</v>
      </c>
      <c r="F2405" t="s">
        <v>7783</v>
      </c>
      <c r="G2405" t="s">
        <v>7784</v>
      </c>
      <c r="H2405" t="s">
        <v>770</v>
      </c>
      <c r="I2405" t="s">
        <v>770</v>
      </c>
      <c r="J2405" t="s">
        <v>25</v>
      </c>
      <c r="K2405">
        <v>99762</v>
      </c>
      <c r="L2405" t="s">
        <v>26</v>
      </c>
      <c r="M2405" t="s">
        <v>27</v>
      </c>
      <c r="N2405" t="s">
        <v>98</v>
      </c>
      <c r="O2405" t="s">
        <v>29</v>
      </c>
      <c r="P2405">
        <v>64.498610999999997</v>
      </c>
      <c r="Q2405">
        <v>-165.393889</v>
      </c>
      <c r="R2405" t="s">
        <v>52</v>
      </c>
    </row>
    <row r="2406" spans="1:18">
      <c r="A2406">
        <v>2662</v>
      </c>
      <c r="B2406" t="s">
        <v>7785</v>
      </c>
      <c r="C2406">
        <v>1996320127005</v>
      </c>
      <c r="E2406" t="s">
        <v>20</v>
      </c>
      <c r="F2406" t="s">
        <v>7786</v>
      </c>
      <c r="G2406" t="s">
        <v>7787</v>
      </c>
      <c r="H2406" t="s">
        <v>1410</v>
      </c>
      <c r="I2406" t="s">
        <v>1038</v>
      </c>
      <c r="J2406" t="s">
        <v>25</v>
      </c>
      <c r="K2406">
        <v>99752</v>
      </c>
      <c r="L2406" t="s">
        <v>26</v>
      </c>
      <c r="M2406" t="s">
        <v>27</v>
      </c>
      <c r="N2406" t="s">
        <v>7788</v>
      </c>
      <c r="O2406" t="s">
        <v>157</v>
      </c>
      <c r="P2406">
        <v>67.243594000000002</v>
      </c>
      <c r="Q2406">
        <v>-162.80950899999999</v>
      </c>
      <c r="R2406" t="s">
        <v>30</v>
      </c>
    </row>
    <row r="2407" spans="1:18">
      <c r="A2407">
        <v>2663</v>
      </c>
      <c r="B2407" t="s">
        <v>7789</v>
      </c>
      <c r="C2407" t="s">
        <v>7790</v>
      </c>
      <c r="E2407" t="s">
        <v>20</v>
      </c>
      <c r="F2407" t="s">
        <v>7791</v>
      </c>
      <c r="G2407" t="s">
        <v>7792</v>
      </c>
      <c r="H2407" t="s">
        <v>7793</v>
      </c>
      <c r="I2407" t="s">
        <v>770</v>
      </c>
      <c r="J2407" t="s">
        <v>25</v>
      </c>
      <c r="K2407">
        <v>99778</v>
      </c>
      <c r="L2407" t="s">
        <v>26</v>
      </c>
      <c r="M2407" t="s">
        <v>27</v>
      </c>
      <c r="O2407" t="s">
        <v>29</v>
      </c>
      <c r="P2407">
        <v>65.263610999999997</v>
      </c>
      <c r="Q2407">
        <v>-166.36071699999999</v>
      </c>
      <c r="R2407" t="s">
        <v>151</v>
      </c>
    </row>
    <row r="2408" spans="1:18">
      <c r="A2408">
        <v>2664</v>
      </c>
      <c r="B2408" t="s">
        <v>3685</v>
      </c>
      <c r="C2408" t="s">
        <v>7794</v>
      </c>
      <c r="E2408" t="s">
        <v>20</v>
      </c>
      <c r="F2408" t="s">
        <v>7795</v>
      </c>
      <c r="G2408" t="s">
        <v>7796</v>
      </c>
      <c r="H2408" t="s">
        <v>1050</v>
      </c>
      <c r="I2408" t="s">
        <v>770</v>
      </c>
      <c r="J2408" t="s">
        <v>25</v>
      </c>
      <c r="K2408">
        <v>99783</v>
      </c>
      <c r="L2408" t="s">
        <v>26</v>
      </c>
      <c r="M2408" t="s">
        <v>27</v>
      </c>
      <c r="O2408" t="s">
        <v>29</v>
      </c>
      <c r="P2408">
        <v>65.612228999999999</v>
      </c>
      <c r="Q2408">
        <v>-168.09555700000001</v>
      </c>
      <c r="R2408" t="s">
        <v>30</v>
      </c>
    </row>
    <row r="2409" spans="1:18">
      <c r="A2409">
        <v>2665</v>
      </c>
      <c r="B2409" t="s">
        <v>7797</v>
      </c>
      <c r="C2409">
        <v>1996240101701</v>
      </c>
      <c r="E2409" t="s">
        <v>20</v>
      </c>
      <c r="F2409" t="s">
        <v>7798</v>
      </c>
      <c r="G2409" t="s">
        <v>7799</v>
      </c>
      <c r="H2409" t="s">
        <v>3300</v>
      </c>
      <c r="I2409" t="s">
        <v>65</v>
      </c>
      <c r="J2409" t="s">
        <v>25</v>
      </c>
      <c r="K2409">
        <v>99588</v>
      </c>
      <c r="L2409" t="s">
        <v>26</v>
      </c>
      <c r="M2409" t="s">
        <v>27</v>
      </c>
      <c r="O2409" t="s">
        <v>29</v>
      </c>
      <c r="P2409">
        <v>62.122453</v>
      </c>
      <c r="Q2409">
        <v>-145.492673</v>
      </c>
      <c r="R2409" t="s">
        <v>30</v>
      </c>
    </row>
    <row r="2410" spans="1:18">
      <c r="A2410">
        <v>2666</v>
      </c>
      <c r="C2410">
        <v>1996330123401</v>
      </c>
      <c r="E2410" t="s">
        <v>20</v>
      </c>
      <c r="F2410" t="s">
        <v>7800</v>
      </c>
      <c r="G2410" t="s">
        <v>7801</v>
      </c>
      <c r="H2410" t="s">
        <v>104</v>
      </c>
      <c r="I2410" t="s">
        <v>105</v>
      </c>
      <c r="J2410" t="s">
        <v>25</v>
      </c>
      <c r="K2410">
        <v>99737</v>
      </c>
      <c r="L2410" t="s">
        <v>26</v>
      </c>
      <c r="M2410" t="s">
        <v>27</v>
      </c>
      <c r="O2410" t="s">
        <v>29</v>
      </c>
      <c r="P2410">
        <v>64.650000000000006</v>
      </c>
      <c r="Q2410">
        <v>-149.5</v>
      </c>
    </row>
    <row r="2411" spans="1:18">
      <c r="A2411">
        <v>2667</v>
      </c>
      <c r="B2411" t="s">
        <v>7802</v>
      </c>
      <c r="C2411" t="s">
        <v>7803</v>
      </c>
      <c r="E2411" t="s">
        <v>20</v>
      </c>
      <c r="F2411" t="s">
        <v>7804</v>
      </c>
      <c r="G2411" t="s">
        <v>7805</v>
      </c>
      <c r="H2411" t="s">
        <v>135</v>
      </c>
      <c r="I2411" t="s">
        <v>136</v>
      </c>
      <c r="J2411" t="s">
        <v>25</v>
      </c>
      <c r="K2411">
        <v>99731</v>
      </c>
      <c r="L2411" t="s">
        <v>66</v>
      </c>
      <c r="M2411" t="s">
        <v>511</v>
      </c>
      <c r="N2411" t="s">
        <v>512</v>
      </c>
      <c r="O2411" t="s">
        <v>197</v>
      </c>
      <c r="P2411">
        <v>63.988162000000003</v>
      </c>
      <c r="Q2411">
        <v>-145.724524</v>
      </c>
      <c r="R2411" t="s">
        <v>30</v>
      </c>
    </row>
    <row r="2412" spans="1:18">
      <c r="A2412">
        <v>2668</v>
      </c>
      <c r="B2412" t="s">
        <v>7806</v>
      </c>
      <c r="C2412" t="s">
        <v>7807</v>
      </c>
      <c r="E2412" t="s">
        <v>20</v>
      </c>
      <c r="F2412" t="s">
        <v>7808</v>
      </c>
      <c r="G2412" t="s">
        <v>7809</v>
      </c>
      <c r="H2412" t="s">
        <v>135</v>
      </c>
      <c r="I2412" t="s">
        <v>136</v>
      </c>
      <c r="J2412" t="s">
        <v>25</v>
      </c>
      <c r="K2412">
        <v>99731</v>
      </c>
      <c r="L2412" t="s">
        <v>66</v>
      </c>
      <c r="M2412" t="s">
        <v>511</v>
      </c>
      <c r="N2412" t="s">
        <v>512</v>
      </c>
      <c r="O2412" t="s">
        <v>197</v>
      </c>
      <c r="P2412">
        <v>63.975752999999997</v>
      </c>
      <c r="Q2412">
        <v>-145.72424899999999</v>
      </c>
      <c r="R2412" t="s">
        <v>30</v>
      </c>
    </row>
    <row r="2413" spans="1:18">
      <c r="A2413">
        <v>2669</v>
      </c>
      <c r="B2413" t="s">
        <v>7810</v>
      </c>
      <c r="C2413" t="s">
        <v>7811</v>
      </c>
      <c r="E2413" t="s">
        <v>20</v>
      </c>
      <c r="F2413" t="s">
        <v>7812</v>
      </c>
      <c r="G2413" t="s">
        <v>7813</v>
      </c>
      <c r="H2413" t="s">
        <v>135</v>
      </c>
      <c r="I2413" t="s">
        <v>136</v>
      </c>
      <c r="J2413" t="s">
        <v>25</v>
      </c>
      <c r="K2413">
        <v>99731</v>
      </c>
      <c r="L2413" t="s">
        <v>66</v>
      </c>
      <c r="M2413" t="s">
        <v>511</v>
      </c>
      <c r="N2413" t="s">
        <v>512</v>
      </c>
      <c r="O2413" t="s">
        <v>197</v>
      </c>
      <c r="P2413">
        <v>63.978430000000003</v>
      </c>
      <c r="Q2413">
        <v>-145.71709799999999</v>
      </c>
      <c r="R2413" t="s">
        <v>30</v>
      </c>
    </row>
    <row r="2414" spans="1:18">
      <c r="A2414">
        <v>2670</v>
      </c>
      <c r="B2414" t="s">
        <v>7814</v>
      </c>
      <c r="C2414" t="s">
        <v>7815</v>
      </c>
      <c r="E2414" t="s">
        <v>20</v>
      </c>
      <c r="F2414" t="s">
        <v>7816</v>
      </c>
      <c r="G2414" t="s">
        <v>7817</v>
      </c>
      <c r="H2414" t="s">
        <v>135</v>
      </c>
      <c r="I2414" t="s">
        <v>136</v>
      </c>
      <c r="J2414" t="s">
        <v>25</v>
      </c>
      <c r="K2414">
        <v>99731</v>
      </c>
      <c r="L2414" t="s">
        <v>66</v>
      </c>
      <c r="M2414" t="s">
        <v>511</v>
      </c>
      <c r="N2414" t="s">
        <v>512</v>
      </c>
      <c r="O2414" t="s">
        <v>488</v>
      </c>
      <c r="P2414">
        <v>63.998668000000002</v>
      </c>
      <c r="Q2414">
        <v>-145.73454899999999</v>
      </c>
      <c r="R2414" t="s">
        <v>30</v>
      </c>
    </row>
    <row r="2415" spans="1:18">
      <c r="A2415">
        <v>2671</v>
      </c>
      <c r="B2415" t="s">
        <v>7818</v>
      </c>
      <c r="C2415" t="s">
        <v>7819</v>
      </c>
      <c r="E2415" t="s">
        <v>20</v>
      </c>
      <c r="F2415" t="s">
        <v>7820</v>
      </c>
      <c r="G2415" t="s">
        <v>7821</v>
      </c>
      <c r="H2415" t="s">
        <v>135</v>
      </c>
      <c r="I2415" t="s">
        <v>136</v>
      </c>
      <c r="J2415" t="s">
        <v>25</v>
      </c>
      <c r="K2415">
        <v>99731</v>
      </c>
      <c r="L2415" t="s">
        <v>26</v>
      </c>
      <c r="M2415" t="s">
        <v>27</v>
      </c>
      <c r="N2415" t="s">
        <v>512</v>
      </c>
      <c r="O2415" t="s">
        <v>197</v>
      </c>
      <c r="P2415">
        <v>63.977966000000002</v>
      </c>
      <c r="Q2415">
        <v>-145.72375600000001</v>
      </c>
      <c r="R2415" t="s">
        <v>30</v>
      </c>
    </row>
    <row r="2416" spans="1:18">
      <c r="A2416">
        <v>2672</v>
      </c>
      <c r="B2416" t="s">
        <v>7822</v>
      </c>
      <c r="C2416">
        <v>1996360116701</v>
      </c>
      <c r="E2416" t="s">
        <v>20</v>
      </c>
      <c r="F2416" t="s">
        <v>7823</v>
      </c>
      <c r="G2416" t="s">
        <v>7824</v>
      </c>
      <c r="H2416" t="s">
        <v>616</v>
      </c>
      <c r="I2416" t="s">
        <v>79</v>
      </c>
      <c r="J2416" t="s">
        <v>25</v>
      </c>
      <c r="K2416">
        <v>99734</v>
      </c>
      <c r="L2416" t="s">
        <v>66</v>
      </c>
      <c r="M2416" t="s">
        <v>149</v>
      </c>
      <c r="N2416" t="s">
        <v>80</v>
      </c>
      <c r="O2416" t="s">
        <v>87</v>
      </c>
      <c r="P2416">
        <v>70.255645000000001</v>
      </c>
      <c r="Q2416">
        <v>-148.34176500000001</v>
      </c>
      <c r="R2416" t="s">
        <v>30</v>
      </c>
    </row>
    <row r="2417" spans="1:18">
      <c r="A2417">
        <v>2673</v>
      </c>
      <c r="B2417" t="s">
        <v>7825</v>
      </c>
      <c r="C2417">
        <v>1996360119001</v>
      </c>
      <c r="E2417" t="s">
        <v>20</v>
      </c>
      <c r="F2417" t="s">
        <v>7826</v>
      </c>
      <c r="G2417" t="s">
        <v>7827</v>
      </c>
      <c r="H2417" t="s">
        <v>616</v>
      </c>
      <c r="I2417" t="s">
        <v>79</v>
      </c>
      <c r="J2417" t="s">
        <v>25</v>
      </c>
      <c r="K2417">
        <v>99734</v>
      </c>
      <c r="L2417" t="s">
        <v>40</v>
      </c>
      <c r="M2417" t="s">
        <v>58</v>
      </c>
      <c r="N2417" t="s">
        <v>80</v>
      </c>
      <c r="O2417" t="s">
        <v>112</v>
      </c>
      <c r="P2417">
        <v>70.212419999999995</v>
      </c>
      <c r="Q2417">
        <v>-148.40774400000001</v>
      </c>
      <c r="R2417" t="s">
        <v>52</v>
      </c>
    </row>
    <row r="2418" spans="1:18">
      <c r="A2418">
        <v>2674</v>
      </c>
      <c r="B2418" t="s">
        <v>7828</v>
      </c>
      <c r="C2418">
        <v>1996360125401</v>
      </c>
      <c r="E2418" t="s">
        <v>20</v>
      </c>
      <c r="F2418" t="s">
        <v>7829</v>
      </c>
      <c r="G2418" t="s">
        <v>7830</v>
      </c>
      <c r="H2418" t="s">
        <v>616</v>
      </c>
      <c r="I2418" t="s">
        <v>79</v>
      </c>
      <c r="J2418" t="s">
        <v>25</v>
      </c>
      <c r="K2418">
        <v>99734</v>
      </c>
      <c r="L2418" t="s">
        <v>40</v>
      </c>
      <c r="M2418" t="s">
        <v>58</v>
      </c>
      <c r="N2418" t="s">
        <v>80</v>
      </c>
      <c r="O2418" t="s">
        <v>99</v>
      </c>
      <c r="P2418">
        <v>69.154182000000006</v>
      </c>
      <c r="Q2418">
        <v>-148.81972200000001</v>
      </c>
    </row>
    <row r="2419" spans="1:18">
      <c r="A2419">
        <v>2675</v>
      </c>
      <c r="B2419" t="s">
        <v>7831</v>
      </c>
      <c r="C2419">
        <v>1996360921501</v>
      </c>
      <c r="E2419" t="s">
        <v>20</v>
      </c>
      <c r="F2419" t="s">
        <v>7832</v>
      </c>
      <c r="G2419" t="s">
        <v>2014</v>
      </c>
      <c r="H2419" t="s">
        <v>78</v>
      </c>
      <c r="I2419" t="s">
        <v>79</v>
      </c>
      <c r="J2419" t="s">
        <v>25</v>
      </c>
      <c r="K2419">
        <v>99734</v>
      </c>
      <c r="L2419" t="s">
        <v>26</v>
      </c>
      <c r="M2419" t="s">
        <v>27</v>
      </c>
      <c r="N2419" t="s">
        <v>80</v>
      </c>
      <c r="O2419" t="s">
        <v>29</v>
      </c>
      <c r="P2419">
        <v>70.27</v>
      </c>
      <c r="Q2419">
        <v>-148.458889</v>
      </c>
      <c r="R2419" t="s">
        <v>151</v>
      </c>
    </row>
    <row r="2420" spans="1:18">
      <c r="A2420">
        <v>2676</v>
      </c>
      <c r="B2420" t="s">
        <v>7833</v>
      </c>
      <c r="C2420">
        <v>1996720111101</v>
      </c>
      <c r="E2420" t="s">
        <v>20</v>
      </c>
      <c r="F2420" t="s">
        <v>7834</v>
      </c>
      <c r="G2420" t="s">
        <v>7835</v>
      </c>
      <c r="H2420" t="s">
        <v>1416</v>
      </c>
      <c r="I2420" t="s">
        <v>105</v>
      </c>
      <c r="J2420" t="s">
        <v>25</v>
      </c>
      <c r="K2420">
        <v>99737</v>
      </c>
      <c r="L2420" t="s">
        <v>40</v>
      </c>
      <c r="M2420" t="s">
        <v>58</v>
      </c>
      <c r="N2420" t="s">
        <v>145</v>
      </c>
      <c r="O2420" t="s">
        <v>1109</v>
      </c>
      <c r="P2420">
        <v>63.315975000000002</v>
      </c>
      <c r="Q2420">
        <v>-145.73500000000001</v>
      </c>
      <c r="R2420" t="s">
        <v>30</v>
      </c>
    </row>
    <row r="2421" spans="1:18">
      <c r="A2421">
        <v>2677</v>
      </c>
      <c r="B2421" t="s">
        <v>7836</v>
      </c>
      <c r="C2421">
        <v>1996720123401</v>
      </c>
      <c r="E2421" t="s">
        <v>20</v>
      </c>
      <c r="F2421" t="s">
        <v>7837</v>
      </c>
      <c r="G2421" t="s">
        <v>1993</v>
      </c>
      <c r="H2421" t="s">
        <v>1416</v>
      </c>
      <c r="I2421" t="s">
        <v>105</v>
      </c>
      <c r="J2421" t="s">
        <v>25</v>
      </c>
      <c r="K2421">
        <v>99737</v>
      </c>
      <c r="L2421" t="s">
        <v>26</v>
      </c>
      <c r="M2421" t="s">
        <v>27</v>
      </c>
      <c r="N2421" t="s">
        <v>145</v>
      </c>
      <c r="O2421" t="s">
        <v>107</v>
      </c>
      <c r="P2421">
        <v>63.423909999999999</v>
      </c>
      <c r="Q2421">
        <v>-145.76777300000001</v>
      </c>
      <c r="R2421" t="s">
        <v>30</v>
      </c>
    </row>
    <row r="2422" spans="1:18">
      <c r="A2422">
        <v>2678</v>
      </c>
      <c r="B2422" t="s">
        <v>7838</v>
      </c>
      <c r="C2422">
        <v>1996720124401</v>
      </c>
      <c r="E2422" t="s">
        <v>20</v>
      </c>
      <c r="F2422" t="s">
        <v>7839</v>
      </c>
      <c r="G2422" t="s">
        <v>5301</v>
      </c>
      <c r="H2422" t="s">
        <v>1170</v>
      </c>
      <c r="I2422" t="s">
        <v>125</v>
      </c>
      <c r="J2422" t="s">
        <v>25</v>
      </c>
      <c r="K2422">
        <v>99702</v>
      </c>
      <c r="L2422" t="s">
        <v>40</v>
      </c>
      <c r="M2422" t="s">
        <v>58</v>
      </c>
      <c r="N2422" t="s">
        <v>4458</v>
      </c>
      <c r="O2422" t="s">
        <v>107</v>
      </c>
      <c r="P2422">
        <v>64.543951000000007</v>
      </c>
      <c r="Q2422">
        <v>-146.81992099999999</v>
      </c>
      <c r="R2422" t="s">
        <v>30</v>
      </c>
    </row>
    <row r="2423" spans="1:18">
      <c r="A2423">
        <v>2679</v>
      </c>
      <c r="B2423" t="s">
        <v>7840</v>
      </c>
      <c r="C2423">
        <v>1996720124501</v>
      </c>
      <c r="E2423" t="s">
        <v>20</v>
      </c>
      <c r="F2423" t="s">
        <v>7841</v>
      </c>
      <c r="G2423" t="s">
        <v>5301</v>
      </c>
      <c r="H2423" t="s">
        <v>1170</v>
      </c>
      <c r="I2423" t="s">
        <v>125</v>
      </c>
      <c r="J2423" t="s">
        <v>25</v>
      </c>
      <c r="K2423">
        <v>99702</v>
      </c>
      <c r="L2423" t="s">
        <v>26</v>
      </c>
      <c r="M2423" t="s">
        <v>27</v>
      </c>
      <c r="N2423" t="s">
        <v>4458</v>
      </c>
      <c r="O2423" t="s">
        <v>107</v>
      </c>
      <c r="P2423">
        <v>64.543149999999997</v>
      </c>
      <c r="Q2423">
        <v>-146.82089300000001</v>
      </c>
      <c r="R2423" t="s">
        <v>30</v>
      </c>
    </row>
    <row r="2424" spans="1:18">
      <c r="A2424">
        <v>2680</v>
      </c>
      <c r="B2424" t="s">
        <v>7842</v>
      </c>
      <c r="C2424">
        <v>1996720125501</v>
      </c>
      <c r="E2424" t="s">
        <v>20</v>
      </c>
      <c r="F2424" t="s">
        <v>7843</v>
      </c>
      <c r="G2424" t="s">
        <v>5278</v>
      </c>
      <c r="H2424" t="s">
        <v>616</v>
      </c>
      <c r="I2424" t="s">
        <v>79</v>
      </c>
      <c r="J2424" t="s">
        <v>25</v>
      </c>
      <c r="K2424">
        <v>99734</v>
      </c>
      <c r="L2424" t="s">
        <v>26</v>
      </c>
      <c r="M2424" t="s">
        <v>27</v>
      </c>
      <c r="N2424" t="s">
        <v>80</v>
      </c>
      <c r="O2424" t="s">
        <v>107</v>
      </c>
      <c r="P2424">
        <v>68.843056000000004</v>
      </c>
      <c r="Q2424">
        <v>-148.828889</v>
      </c>
      <c r="R2424" t="s">
        <v>30</v>
      </c>
    </row>
    <row r="2425" spans="1:18">
      <c r="A2425">
        <v>2681</v>
      </c>
      <c r="B2425" t="s">
        <v>7844</v>
      </c>
      <c r="C2425">
        <v>1996720127501</v>
      </c>
      <c r="E2425" t="s">
        <v>20</v>
      </c>
      <c r="F2425" t="s">
        <v>7845</v>
      </c>
      <c r="G2425" t="s">
        <v>7397</v>
      </c>
      <c r="H2425" t="s">
        <v>104</v>
      </c>
      <c r="I2425" t="s">
        <v>105</v>
      </c>
      <c r="J2425" t="s">
        <v>25</v>
      </c>
      <c r="K2425">
        <v>99737</v>
      </c>
      <c r="L2425" t="s">
        <v>66</v>
      </c>
      <c r="M2425" t="s">
        <v>91</v>
      </c>
      <c r="N2425" t="s">
        <v>1425</v>
      </c>
      <c r="O2425" t="s">
        <v>107</v>
      </c>
      <c r="P2425">
        <v>63.931333000000002</v>
      </c>
      <c r="Q2425">
        <v>-145.769408</v>
      </c>
      <c r="R2425" t="s">
        <v>30</v>
      </c>
    </row>
    <row r="2426" spans="1:18">
      <c r="A2426">
        <v>2682</v>
      </c>
      <c r="B2426" t="s">
        <v>7846</v>
      </c>
      <c r="C2426">
        <v>1996720127502</v>
      </c>
      <c r="E2426" t="s">
        <v>20</v>
      </c>
      <c r="F2426" t="s">
        <v>7847</v>
      </c>
      <c r="G2426" t="s">
        <v>1993</v>
      </c>
      <c r="H2426" t="s">
        <v>1416</v>
      </c>
      <c r="I2426" t="s">
        <v>105</v>
      </c>
      <c r="J2426" t="s">
        <v>25</v>
      </c>
      <c r="K2426">
        <v>99737</v>
      </c>
      <c r="L2426" t="s">
        <v>40</v>
      </c>
      <c r="M2426" t="s">
        <v>58</v>
      </c>
      <c r="N2426" t="s">
        <v>145</v>
      </c>
      <c r="O2426" t="s">
        <v>107</v>
      </c>
      <c r="P2426">
        <v>63.423499999999997</v>
      </c>
      <c r="Q2426">
        <v>-145.77000000000001</v>
      </c>
      <c r="R2426" t="s">
        <v>30</v>
      </c>
    </row>
    <row r="2427" spans="1:18">
      <c r="A2427">
        <v>2683</v>
      </c>
      <c r="B2427" t="s">
        <v>7848</v>
      </c>
      <c r="C2427">
        <v>1996730101801</v>
      </c>
      <c r="E2427" t="s">
        <v>20</v>
      </c>
      <c r="F2427" t="s">
        <v>7849</v>
      </c>
      <c r="G2427" t="s">
        <v>7850</v>
      </c>
      <c r="H2427" t="s">
        <v>2498</v>
      </c>
      <c r="I2427" t="s">
        <v>79</v>
      </c>
      <c r="J2427" t="s">
        <v>25</v>
      </c>
      <c r="K2427">
        <v>99747</v>
      </c>
      <c r="L2427" t="s">
        <v>26</v>
      </c>
      <c r="M2427" t="s">
        <v>27</v>
      </c>
      <c r="O2427" t="s">
        <v>29</v>
      </c>
      <c r="P2427">
        <v>69.631944000000004</v>
      </c>
      <c r="Q2427">
        <v>-146.569444</v>
      </c>
      <c r="R2427" t="s">
        <v>30</v>
      </c>
    </row>
    <row r="2428" spans="1:18">
      <c r="A2428">
        <v>2684</v>
      </c>
      <c r="B2428" t="s">
        <v>7851</v>
      </c>
      <c r="C2428">
        <v>1996730106001</v>
      </c>
      <c r="E2428" t="s">
        <v>20</v>
      </c>
      <c r="F2428" t="s">
        <v>7852</v>
      </c>
      <c r="G2428" t="s">
        <v>7853</v>
      </c>
      <c r="H2428" t="s">
        <v>616</v>
      </c>
      <c r="I2428" t="s">
        <v>79</v>
      </c>
      <c r="J2428" t="s">
        <v>25</v>
      </c>
      <c r="K2428">
        <v>99734</v>
      </c>
      <c r="L2428" t="s">
        <v>40</v>
      </c>
      <c r="M2428" t="s">
        <v>58</v>
      </c>
      <c r="N2428" t="s">
        <v>2913</v>
      </c>
      <c r="O2428" t="s">
        <v>112</v>
      </c>
      <c r="P2428">
        <v>70.232399999999998</v>
      </c>
      <c r="Q2428">
        <v>-148.38650000000001</v>
      </c>
      <c r="R2428" t="s">
        <v>151</v>
      </c>
    </row>
    <row r="2429" spans="1:18">
      <c r="A2429">
        <v>2685</v>
      </c>
      <c r="B2429" t="s">
        <v>7854</v>
      </c>
      <c r="C2429">
        <v>1996730108001</v>
      </c>
      <c r="E2429" t="s">
        <v>20</v>
      </c>
      <c r="F2429" t="s">
        <v>7855</v>
      </c>
      <c r="G2429" t="s">
        <v>651</v>
      </c>
      <c r="H2429" t="s">
        <v>78</v>
      </c>
      <c r="I2429" t="s">
        <v>79</v>
      </c>
      <c r="J2429" t="s">
        <v>25</v>
      </c>
      <c r="K2429">
        <v>99734</v>
      </c>
      <c r="L2429" t="s">
        <v>40</v>
      </c>
      <c r="M2429" t="s">
        <v>149</v>
      </c>
      <c r="O2429" t="s">
        <v>1591</v>
      </c>
      <c r="P2429">
        <v>70.4602</v>
      </c>
      <c r="Q2429">
        <v>-149.44499999999999</v>
      </c>
      <c r="R2429" t="s">
        <v>30</v>
      </c>
    </row>
    <row r="2430" spans="1:18">
      <c r="A2430">
        <v>2686</v>
      </c>
      <c r="B2430" t="s">
        <v>7856</v>
      </c>
      <c r="C2430">
        <v>1996730110101</v>
      </c>
      <c r="E2430" t="s">
        <v>20</v>
      </c>
      <c r="F2430" t="s">
        <v>7857</v>
      </c>
      <c r="G2430" t="s">
        <v>7858</v>
      </c>
      <c r="H2430" t="s">
        <v>78</v>
      </c>
      <c r="I2430" t="s">
        <v>79</v>
      </c>
      <c r="J2430" t="s">
        <v>25</v>
      </c>
      <c r="K2430">
        <v>99734</v>
      </c>
      <c r="L2430" t="s">
        <v>66</v>
      </c>
      <c r="M2430" t="s">
        <v>149</v>
      </c>
      <c r="N2430" t="s">
        <v>80</v>
      </c>
      <c r="O2430" t="s">
        <v>81</v>
      </c>
      <c r="P2430">
        <v>70.287800000000004</v>
      </c>
      <c r="Q2430">
        <v>-147.90620000000001</v>
      </c>
      <c r="R2430" t="s">
        <v>151</v>
      </c>
    </row>
    <row r="2431" spans="1:18">
      <c r="A2431">
        <v>2687</v>
      </c>
      <c r="B2431" t="s">
        <v>7859</v>
      </c>
      <c r="C2431">
        <v>1996730117201</v>
      </c>
      <c r="E2431" t="s">
        <v>20</v>
      </c>
      <c r="F2431" t="s">
        <v>7860</v>
      </c>
      <c r="G2431" t="s">
        <v>484</v>
      </c>
      <c r="H2431" t="s">
        <v>616</v>
      </c>
      <c r="I2431" t="s">
        <v>79</v>
      </c>
      <c r="J2431" t="s">
        <v>25</v>
      </c>
      <c r="K2431">
        <v>99734</v>
      </c>
      <c r="L2431" t="s">
        <v>26</v>
      </c>
      <c r="M2431" t="s">
        <v>27</v>
      </c>
      <c r="O2431" t="s">
        <v>107</v>
      </c>
      <c r="P2431">
        <v>70.257499999999993</v>
      </c>
      <c r="Q2431">
        <v>-148.618889</v>
      </c>
      <c r="R2431" t="s">
        <v>30</v>
      </c>
    </row>
    <row r="2432" spans="1:18">
      <c r="A2432">
        <v>2688</v>
      </c>
      <c r="B2432" t="s">
        <v>7861</v>
      </c>
      <c r="C2432">
        <v>1996730118201</v>
      </c>
      <c r="E2432" t="s">
        <v>20</v>
      </c>
      <c r="F2432" t="s">
        <v>7862</v>
      </c>
      <c r="G2432" t="s">
        <v>79</v>
      </c>
      <c r="H2432" t="s">
        <v>78</v>
      </c>
      <c r="I2432" t="s">
        <v>79</v>
      </c>
      <c r="J2432" t="s">
        <v>25</v>
      </c>
      <c r="K2432">
        <v>99734</v>
      </c>
      <c r="L2432" t="s">
        <v>66</v>
      </c>
      <c r="M2432" t="s">
        <v>149</v>
      </c>
      <c r="N2432" t="s">
        <v>80</v>
      </c>
      <c r="O2432" t="s">
        <v>150</v>
      </c>
      <c r="P2432">
        <v>70.148499999999999</v>
      </c>
      <c r="Q2432">
        <v>-146.11099999999999</v>
      </c>
      <c r="R2432" t="s">
        <v>30</v>
      </c>
    </row>
    <row r="2433" spans="1:18">
      <c r="A2433">
        <v>2689</v>
      </c>
      <c r="B2433" t="s">
        <v>7863</v>
      </c>
      <c r="C2433">
        <v>1996730910901</v>
      </c>
      <c r="E2433" t="s">
        <v>20</v>
      </c>
      <c r="F2433" t="s">
        <v>7864</v>
      </c>
      <c r="G2433" t="s">
        <v>7865</v>
      </c>
      <c r="H2433" t="s">
        <v>2602</v>
      </c>
      <c r="I2433" t="s">
        <v>79</v>
      </c>
      <c r="J2433" t="s">
        <v>25</v>
      </c>
      <c r="K2433">
        <v>99789</v>
      </c>
      <c r="L2433" t="s">
        <v>66</v>
      </c>
      <c r="M2433" t="s">
        <v>604</v>
      </c>
      <c r="N2433" t="s">
        <v>688</v>
      </c>
      <c r="O2433" t="s">
        <v>81</v>
      </c>
      <c r="P2433">
        <v>70.666667000000004</v>
      </c>
      <c r="Q2433">
        <v>-152.44999999999999</v>
      </c>
    </row>
    <row r="2434" spans="1:18">
      <c r="A2434">
        <v>2690</v>
      </c>
      <c r="B2434" t="s">
        <v>7866</v>
      </c>
      <c r="C2434">
        <v>1997110100301</v>
      </c>
      <c r="E2434" t="s">
        <v>20</v>
      </c>
      <c r="F2434" t="s">
        <v>7867</v>
      </c>
      <c r="G2434" t="s">
        <v>7868</v>
      </c>
      <c r="H2434" t="s">
        <v>1435</v>
      </c>
      <c r="I2434" t="s">
        <v>621</v>
      </c>
      <c r="J2434" t="s">
        <v>25</v>
      </c>
      <c r="K2434">
        <v>99840</v>
      </c>
      <c r="L2434" t="s">
        <v>26</v>
      </c>
      <c r="M2434" t="s">
        <v>58</v>
      </c>
      <c r="O2434" t="s">
        <v>107</v>
      </c>
      <c r="P2434">
        <v>59.462774000000003</v>
      </c>
      <c r="Q2434">
        <v>-135.308919</v>
      </c>
      <c r="R2434" t="s">
        <v>30</v>
      </c>
    </row>
    <row r="2435" spans="1:18">
      <c r="A2435">
        <v>2691</v>
      </c>
      <c r="B2435" t="s">
        <v>7869</v>
      </c>
      <c r="C2435">
        <v>1997110101601</v>
      </c>
      <c r="E2435" t="s">
        <v>20</v>
      </c>
      <c r="F2435" t="s">
        <v>7870</v>
      </c>
      <c r="G2435" t="s">
        <v>7871</v>
      </c>
      <c r="H2435" t="s">
        <v>1062</v>
      </c>
      <c r="I2435" t="s">
        <v>1062</v>
      </c>
      <c r="J2435" t="s">
        <v>25</v>
      </c>
      <c r="K2435">
        <v>99801</v>
      </c>
      <c r="L2435" t="s">
        <v>40</v>
      </c>
      <c r="M2435" t="s">
        <v>58</v>
      </c>
      <c r="O2435" t="s">
        <v>92</v>
      </c>
      <c r="P2435">
        <v>58.330779</v>
      </c>
      <c r="Q2435">
        <v>-134.471778</v>
      </c>
      <c r="R2435" t="s">
        <v>30</v>
      </c>
    </row>
    <row r="2436" spans="1:18">
      <c r="A2436">
        <v>2692</v>
      </c>
      <c r="B2436" t="s">
        <v>7872</v>
      </c>
      <c r="C2436">
        <v>1997110107601</v>
      </c>
      <c r="E2436" t="s">
        <v>20</v>
      </c>
      <c r="F2436" t="s">
        <v>7873</v>
      </c>
      <c r="G2436" t="s">
        <v>7874</v>
      </c>
      <c r="H2436" t="s">
        <v>1062</v>
      </c>
      <c r="I2436" t="s">
        <v>1062</v>
      </c>
      <c r="J2436" t="s">
        <v>25</v>
      </c>
      <c r="K2436">
        <v>99801</v>
      </c>
      <c r="L2436" t="s">
        <v>40</v>
      </c>
      <c r="M2436" t="s">
        <v>58</v>
      </c>
      <c r="O2436" t="s">
        <v>116</v>
      </c>
      <c r="P2436">
        <v>58.301856000000001</v>
      </c>
      <c r="Q2436">
        <v>-134.40608499999999</v>
      </c>
      <c r="R2436" t="s">
        <v>30</v>
      </c>
    </row>
    <row r="2437" spans="1:18">
      <c r="A2437">
        <v>2693</v>
      </c>
      <c r="B2437" t="s">
        <v>7875</v>
      </c>
      <c r="C2437">
        <v>1997110117101</v>
      </c>
      <c r="E2437" t="s">
        <v>20</v>
      </c>
      <c r="F2437" t="s">
        <v>7876</v>
      </c>
      <c r="G2437" t="s">
        <v>7877</v>
      </c>
      <c r="H2437" t="s">
        <v>2018</v>
      </c>
      <c r="I2437" t="s">
        <v>621</v>
      </c>
      <c r="J2437" t="s">
        <v>25</v>
      </c>
      <c r="K2437">
        <v>99829</v>
      </c>
      <c r="L2437" t="s">
        <v>40</v>
      </c>
      <c r="M2437" t="s">
        <v>58</v>
      </c>
      <c r="O2437" t="s">
        <v>51</v>
      </c>
      <c r="P2437">
        <v>58.109861000000002</v>
      </c>
      <c r="Q2437">
        <v>-135.44288900000001</v>
      </c>
      <c r="R2437" t="s">
        <v>30</v>
      </c>
    </row>
    <row r="2438" spans="1:18">
      <c r="A2438">
        <v>2694</v>
      </c>
      <c r="B2438" t="s">
        <v>7878</v>
      </c>
      <c r="C2438">
        <v>1997110118201</v>
      </c>
      <c r="E2438" t="s">
        <v>20</v>
      </c>
      <c r="F2438" t="s">
        <v>7879</v>
      </c>
      <c r="G2438" t="s">
        <v>7880</v>
      </c>
      <c r="H2438" t="s">
        <v>1435</v>
      </c>
      <c r="I2438" t="s">
        <v>621</v>
      </c>
      <c r="J2438" t="s">
        <v>25</v>
      </c>
      <c r="K2438">
        <v>99840</v>
      </c>
      <c r="L2438" t="s">
        <v>66</v>
      </c>
      <c r="M2438" t="s">
        <v>1439</v>
      </c>
      <c r="O2438" t="s">
        <v>1441</v>
      </c>
      <c r="P2438">
        <v>59.448560000000001</v>
      </c>
      <c r="Q2438">
        <v>-135.319052</v>
      </c>
      <c r="R2438" t="s">
        <v>30</v>
      </c>
    </row>
    <row r="2439" spans="1:18">
      <c r="A2439">
        <v>2695</v>
      </c>
      <c r="B2439" t="s">
        <v>7881</v>
      </c>
      <c r="C2439">
        <v>1997110118801</v>
      </c>
      <c r="E2439" t="s">
        <v>20</v>
      </c>
      <c r="F2439" t="s">
        <v>7882</v>
      </c>
      <c r="G2439" t="s">
        <v>7883</v>
      </c>
      <c r="H2439" t="s">
        <v>1062</v>
      </c>
      <c r="I2439" t="s">
        <v>1062</v>
      </c>
      <c r="J2439" t="s">
        <v>25</v>
      </c>
      <c r="K2439">
        <v>99801</v>
      </c>
      <c r="L2439" t="s">
        <v>26</v>
      </c>
      <c r="M2439" t="s">
        <v>58</v>
      </c>
      <c r="O2439" t="s">
        <v>92</v>
      </c>
      <c r="P2439">
        <v>58.297809999999998</v>
      </c>
      <c r="Q2439">
        <v>-134.40194700000001</v>
      </c>
      <c r="R2439" t="s">
        <v>30</v>
      </c>
    </row>
    <row r="2440" spans="1:18">
      <c r="A2440">
        <v>2696</v>
      </c>
      <c r="B2440" t="s">
        <v>7884</v>
      </c>
      <c r="C2440">
        <v>1997110119201</v>
      </c>
      <c r="E2440" t="s">
        <v>20</v>
      </c>
      <c r="F2440" t="s">
        <v>7885</v>
      </c>
      <c r="G2440" t="s">
        <v>7886</v>
      </c>
      <c r="H2440" t="s">
        <v>1062</v>
      </c>
      <c r="I2440" t="s">
        <v>1062</v>
      </c>
      <c r="J2440" t="s">
        <v>25</v>
      </c>
      <c r="K2440">
        <v>99801</v>
      </c>
      <c r="L2440" t="s">
        <v>26</v>
      </c>
      <c r="M2440" t="s">
        <v>27</v>
      </c>
      <c r="O2440" t="s">
        <v>29</v>
      </c>
      <c r="P2440">
        <v>58.368056000000003</v>
      </c>
      <c r="Q2440">
        <v>-134.58833300000001</v>
      </c>
      <c r="R2440" t="s">
        <v>52</v>
      </c>
    </row>
    <row r="2441" spans="1:18">
      <c r="A2441">
        <v>2697</v>
      </c>
      <c r="B2441" t="s">
        <v>7887</v>
      </c>
      <c r="C2441">
        <v>1997110119202</v>
      </c>
      <c r="E2441" t="s">
        <v>20</v>
      </c>
      <c r="F2441" t="s">
        <v>7888</v>
      </c>
      <c r="G2441" t="s">
        <v>7886</v>
      </c>
      <c r="H2441" t="s">
        <v>1062</v>
      </c>
      <c r="I2441" t="s">
        <v>1062</v>
      </c>
      <c r="J2441" t="s">
        <v>25</v>
      </c>
      <c r="K2441">
        <v>99801</v>
      </c>
      <c r="L2441" t="s">
        <v>40</v>
      </c>
      <c r="M2441" t="s">
        <v>58</v>
      </c>
      <c r="N2441" t="s">
        <v>5952</v>
      </c>
      <c r="O2441" t="s">
        <v>116</v>
      </c>
      <c r="P2441">
        <v>58.367676000000003</v>
      </c>
      <c r="Q2441">
        <v>-134.588402</v>
      </c>
      <c r="R2441" t="s">
        <v>30</v>
      </c>
    </row>
    <row r="2442" spans="1:18">
      <c r="A2442">
        <v>2698</v>
      </c>
      <c r="B2442" t="s">
        <v>7889</v>
      </c>
      <c r="C2442">
        <v>1997110122303</v>
      </c>
      <c r="E2442" t="s">
        <v>20</v>
      </c>
      <c r="F2442" t="s">
        <v>7890</v>
      </c>
      <c r="G2442" t="s">
        <v>7891</v>
      </c>
      <c r="H2442" t="s">
        <v>7892</v>
      </c>
      <c r="I2442" t="s">
        <v>621</v>
      </c>
      <c r="J2442" t="s">
        <v>25</v>
      </c>
      <c r="K2442">
        <v>99825</v>
      </c>
      <c r="L2442" t="s">
        <v>66</v>
      </c>
      <c r="M2442" t="s">
        <v>1506</v>
      </c>
      <c r="O2442" t="s">
        <v>193</v>
      </c>
      <c r="P2442">
        <v>58.203978999999997</v>
      </c>
      <c r="Q2442">
        <v>-136.63709</v>
      </c>
    </row>
    <row r="2443" spans="1:18">
      <c r="A2443">
        <v>2699</v>
      </c>
      <c r="B2443" t="s">
        <v>7893</v>
      </c>
      <c r="C2443">
        <v>1997110122305</v>
      </c>
      <c r="E2443" t="s">
        <v>20</v>
      </c>
      <c r="F2443" t="s">
        <v>7894</v>
      </c>
      <c r="G2443" t="s">
        <v>7895</v>
      </c>
      <c r="H2443" t="s">
        <v>2025</v>
      </c>
      <c r="I2443" t="s">
        <v>2025</v>
      </c>
      <c r="J2443" t="s">
        <v>25</v>
      </c>
      <c r="K2443">
        <v>99827</v>
      </c>
      <c r="L2443" t="s">
        <v>66</v>
      </c>
      <c r="M2443" t="s">
        <v>1506</v>
      </c>
      <c r="O2443" t="s">
        <v>193</v>
      </c>
      <c r="P2443">
        <v>58.971632999999997</v>
      </c>
      <c r="Q2443">
        <v>-135.221495</v>
      </c>
      <c r="R2443" t="s">
        <v>30</v>
      </c>
    </row>
    <row r="2444" spans="1:18">
      <c r="A2444">
        <v>2700</v>
      </c>
      <c r="B2444" t="s">
        <v>7896</v>
      </c>
      <c r="C2444">
        <v>1997110125401</v>
      </c>
      <c r="E2444" t="s">
        <v>20</v>
      </c>
      <c r="F2444" t="s">
        <v>7897</v>
      </c>
      <c r="G2444" t="s">
        <v>7898</v>
      </c>
      <c r="H2444" t="s">
        <v>1062</v>
      </c>
      <c r="I2444" t="s">
        <v>1062</v>
      </c>
      <c r="J2444" t="s">
        <v>25</v>
      </c>
      <c r="K2444">
        <v>99801</v>
      </c>
      <c r="L2444" t="s">
        <v>26</v>
      </c>
      <c r="M2444" t="s">
        <v>27</v>
      </c>
      <c r="O2444" t="s">
        <v>29</v>
      </c>
      <c r="P2444">
        <v>58.306897999999997</v>
      </c>
      <c r="Q2444">
        <v>-134.428112</v>
      </c>
      <c r="R2444" t="s">
        <v>30</v>
      </c>
    </row>
    <row r="2445" spans="1:18">
      <c r="A2445">
        <v>2701</v>
      </c>
      <c r="B2445" t="s">
        <v>7899</v>
      </c>
      <c r="C2445">
        <v>1997110125402</v>
      </c>
      <c r="E2445" t="s">
        <v>20</v>
      </c>
      <c r="F2445" t="s">
        <v>7900</v>
      </c>
      <c r="G2445" t="s">
        <v>7901</v>
      </c>
      <c r="H2445" t="s">
        <v>1062</v>
      </c>
      <c r="I2445" t="s">
        <v>1062</v>
      </c>
      <c r="J2445" t="s">
        <v>25</v>
      </c>
      <c r="K2445">
        <v>99801</v>
      </c>
      <c r="L2445" t="s">
        <v>26</v>
      </c>
      <c r="M2445" t="s">
        <v>27</v>
      </c>
      <c r="N2445" t="s">
        <v>7902</v>
      </c>
      <c r="O2445" t="s">
        <v>29</v>
      </c>
      <c r="P2445">
        <v>58.301805000000002</v>
      </c>
      <c r="Q2445">
        <v>-134.42218</v>
      </c>
      <c r="R2445" t="s">
        <v>30</v>
      </c>
    </row>
    <row r="2446" spans="1:18">
      <c r="A2446">
        <v>2702</v>
      </c>
      <c r="B2446" t="s">
        <v>7903</v>
      </c>
      <c r="C2446">
        <v>1997110126201</v>
      </c>
      <c r="E2446" t="s">
        <v>20</v>
      </c>
      <c r="F2446" t="s">
        <v>7904</v>
      </c>
      <c r="G2446" t="s">
        <v>7905</v>
      </c>
      <c r="H2446" t="s">
        <v>1062</v>
      </c>
      <c r="I2446" t="s">
        <v>1062</v>
      </c>
      <c r="J2446" t="s">
        <v>25</v>
      </c>
      <c r="K2446">
        <v>99801</v>
      </c>
      <c r="L2446" t="s">
        <v>26</v>
      </c>
      <c r="M2446" t="s">
        <v>27</v>
      </c>
      <c r="O2446" t="s">
        <v>29</v>
      </c>
      <c r="P2446">
        <v>58.399419999999999</v>
      </c>
      <c r="Q2446">
        <v>-134.58803700000001</v>
      </c>
      <c r="R2446" t="s">
        <v>30</v>
      </c>
    </row>
    <row r="2447" spans="1:18">
      <c r="A2447">
        <v>2703</v>
      </c>
      <c r="B2447" t="s">
        <v>7906</v>
      </c>
      <c r="C2447">
        <v>1997110130901</v>
      </c>
      <c r="E2447" t="s">
        <v>20</v>
      </c>
      <c r="F2447" t="s">
        <v>7907</v>
      </c>
      <c r="G2447" t="s">
        <v>7908</v>
      </c>
      <c r="H2447" t="s">
        <v>1455</v>
      </c>
      <c r="I2447" t="s">
        <v>1062</v>
      </c>
      <c r="J2447" t="s">
        <v>25</v>
      </c>
      <c r="K2447">
        <v>99824</v>
      </c>
      <c r="L2447" t="s">
        <v>40</v>
      </c>
      <c r="M2447" t="s">
        <v>58</v>
      </c>
      <c r="N2447" t="s">
        <v>1063</v>
      </c>
      <c r="O2447" t="s">
        <v>92</v>
      </c>
      <c r="P2447">
        <v>58.277135999999999</v>
      </c>
      <c r="Q2447">
        <v>-134.39512199999999</v>
      </c>
      <c r="R2447" t="s">
        <v>52</v>
      </c>
    </row>
    <row r="2448" spans="1:18">
      <c r="A2448">
        <v>2704</v>
      </c>
      <c r="B2448" t="s">
        <v>7909</v>
      </c>
      <c r="C2448">
        <v>1997110905901</v>
      </c>
      <c r="E2448" t="s">
        <v>20</v>
      </c>
      <c r="F2448" t="s">
        <v>7910</v>
      </c>
      <c r="G2448" t="s">
        <v>7911</v>
      </c>
      <c r="H2448" t="s">
        <v>1062</v>
      </c>
      <c r="I2448" t="s">
        <v>1062</v>
      </c>
      <c r="J2448" t="s">
        <v>25</v>
      </c>
      <c r="K2448">
        <v>99801</v>
      </c>
      <c r="L2448" t="s">
        <v>26</v>
      </c>
      <c r="M2448" t="s">
        <v>7912</v>
      </c>
      <c r="N2448" t="s">
        <v>1063</v>
      </c>
      <c r="O2448" t="s">
        <v>948</v>
      </c>
      <c r="P2448">
        <v>58.286099999999998</v>
      </c>
      <c r="Q2448">
        <v>-134.3261</v>
      </c>
    </row>
    <row r="2449" spans="1:18">
      <c r="A2449">
        <v>2705</v>
      </c>
      <c r="B2449" t="s">
        <v>7913</v>
      </c>
      <c r="C2449">
        <v>1997110922301</v>
      </c>
      <c r="E2449" t="s">
        <v>20</v>
      </c>
      <c r="F2449" t="s">
        <v>7914</v>
      </c>
      <c r="G2449" t="s">
        <v>7915</v>
      </c>
      <c r="H2449" t="s">
        <v>7409</v>
      </c>
      <c r="I2449" t="s">
        <v>1062</v>
      </c>
      <c r="J2449" t="s">
        <v>25</v>
      </c>
      <c r="K2449">
        <v>99821</v>
      </c>
      <c r="L2449" t="s">
        <v>40</v>
      </c>
      <c r="M2449" t="s">
        <v>58</v>
      </c>
      <c r="N2449" t="s">
        <v>7916</v>
      </c>
      <c r="O2449" t="s">
        <v>197</v>
      </c>
      <c r="P2449">
        <v>58.411667000000001</v>
      </c>
      <c r="Q2449">
        <v>-134.953056</v>
      </c>
      <c r="R2449" t="s">
        <v>30</v>
      </c>
    </row>
    <row r="2450" spans="1:18">
      <c r="A2450">
        <v>2706</v>
      </c>
      <c r="B2450" t="s">
        <v>7917</v>
      </c>
      <c r="C2450">
        <v>1997110922302</v>
      </c>
      <c r="E2450" t="s">
        <v>20</v>
      </c>
      <c r="F2450" t="s">
        <v>7918</v>
      </c>
      <c r="G2450" t="s">
        <v>7919</v>
      </c>
      <c r="H2450" t="s">
        <v>7409</v>
      </c>
      <c r="I2450" t="s">
        <v>1062</v>
      </c>
      <c r="J2450" t="s">
        <v>25</v>
      </c>
      <c r="K2450">
        <v>99821</v>
      </c>
      <c r="L2450" t="s">
        <v>40</v>
      </c>
      <c r="M2450" t="s">
        <v>58</v>
      </c>
      <c r="N2450" t="s">
        <v>7920</v>
      </c>
      <c r="O2450" t="s">
        <v>193</v>
      </c>
      <c r="P2450">
        <v>58.546154000000001</v>
      </c>
      <c r="Q2450">
        <v>-134.924091</v>
      </c>
      <c r="R2450" t="s">
        <v>30</v>
      </c>
    </row>
    <row r="2451" spans="1:18">
      <c r="A2451">
        <v>2707</v>
      </c>
      <c r="B2451" t="s">
        <v>7921</v>
      </c>
      <c r="C2451" t="s">
        <v>7922</v>
      </c>
      <c r="E2451" t="s">
        <v>20</v>
      </c>
      <c r="F2451" t="s">
        <v>7923</v>
      </c>
      <c r="G2451" t="s">
        <v>7923</v>
      </c>
      <c r="H2451" t="s">
        <v>2025</v>
      </c>
      <c r="I2451" t="s">
        <v>2025</v>
      </c>
      <c r="J2451" t="s">
        <v>25</v>
      </c>
      <c r="K2451">
        <v>99827</v>
      </c>
      <c r="L2451" t="s">
        <v>26</v>
      </c>
      <c r="M2451" t="s">
        <v>27</v>
      </c>
      <c r="N2451" t="s">
        <v>7924</v>
      </c>
      <c r="O2451" t="s">
        <v>107</v>
      </c>
      <c r="P2451">
        <v>59.247222000000001</v>
      </c>
      <c r="Q2451">
        <v>-135.43555599999999</v>
      </c>
    </row>
    <row r="2452" spans="1:18">
      <c r="A2452">
        <v>2708</v>
      </c>
      <c r="B2452" t="s">
        <v>5966</v>
      </c>
      <c r="C2452" t="s">
        <v>7925</v>
      </c>
      <c r="E2452" t="s">
        <v>20</v>
      </c>
      <c r="F2452" t="s">
        <v>7926</v>
      </c>
      <c r="G2452" t="s">
        <v>7927</v>
      </c>
      <c r="H2452" t="s">
        <v>620</v>
      </c>
      <c r="I2452" t="s">
        <v>621</v>
      </c>
      <c r="J2452" t="s">
        <v>25</v>
      </c>
      <c r="K2452">
        <v>99689</v>
      </c>
      <c r="L2452" t="s">
        <v>66</v>
      </c>
      <c r="M2452" t="s">
        <v>204</v>
      </c>
      <c r="N2452" t="s">
        <v>3290</v>
      </c>
      <c r="O2452" t="s">
        <v>197</v>
      </c>
      <c r="P2452">
        <v>59.496667000000002</v>
      </c>
      <c r="Q2452">
        <v>-139.71805599999999</v>
      </c>
    </row>
    <row r="2453" spans="1:18">
      <c r="A2453">
        <v>2710</v>
      </c>
      <c r="B2453" t="s">
        <v>7928</v>
      </c>
      <c r="C2453">
        <v>1997120115201</v>
      </c>
      <c r="E2453" t="s">
        <v>20</v>
      </c>
      <c r="F2453" t="s">
        <v>7929</v>
      </c>
      <c r="G2453" t="s">
        <v>7930</v>
      </c>
      <c r="H2453" t="s">
        <v>5980</v>
      </c>
      <c r="I2453" t="s">
        <v>621</v>
      </c>
      <c r="J2453" t="s">
        <v>25</v>
      </c>
      <c r="K2453">
        <v>99832</v>
      </c>
      <c r="L2453" t="s">
        <v>26</v>
      </c>
      <c r="M2453" t="s">
        <v>27</v>
      </c>
      <c r="N2453" t="s">
        <v>7451</v>
      </c>
      <c r="O2453" t="s">
        <v>29</v>
      </c>
      <c r="P2453">
        <v>57.49</v>
      </c>
      <c r="Q2453">
        <v>-135.869167</v>
      </c>
    </row>
    <row r="2454" spans="1:18">
      <c r="A2454">
        <v>2711</v>
      </c>
      <c r="B2454" t="s">
        <v>7931</v>
      </c>
      <c r="C2454">
        <v>1997120124501</v>
      </c>
      <c r="E2454" t="s">
        <v>20</v>
      </c>
      <c r="F2454" t="s">
        <v>7932</v>
      </c>
      <c r="G2454" t="s">
        <v>7933</v>
      </c>
      <c r="H2454" t="s">
        <v>5337</v>
      </c>
      <c r="I2454" t="s">
        <v>176</v>
      </c>
      <c r="J2454" t="s">
        <v>25</v>
      </c>
      <c r="K2454">
        <v>99830</v>
      </c>
      <c r="L2454" t="s">
        <v>26</v>
      </c>
      <c r="M2454" t="s">
        <v>27</v>
      </c>
      <c r="O2454" t="s">
        <v>87</v>
      </c>
      <c r="P2454">
        <v>55.963160999999999</v>
      </c>
      <c r="Q2454">
        <v>-133.92282800000001</v>
      </c>
      <c r="R2454" t="s">
        <v>52</v>
      </c>
    </row>
    <row r="2455" spans="1:18">
      <c r="A2455">
        <v>2712</v>
      </c>
      <c r="B2455" t="s">
        <v>7934</v>
      </c>
      <c r="C2455">
        <v>1997130107801</v>
      </c>
      <c r="E2455" t="s">
        <v>20</v>
      </c>
      <c r="F2455" t="s">
        <v>7935</v>
      </c>
      <c r="G2455" t="s">
        <v>7936</v>
      </c>
      <c r="H2455" t="s">
        <v>1487</v>
      </c>
      <c r="I2455" t="s">
        <v>1482</v>
      </c>
      <c r="J2455" t="s">
        <v>25</v>
      </c>
      <c r="K2455">
        <v>99901</v>
      </c>
      <c r="L2455" t="s">
        <v>26</v>
      </c>
      <c r="M2455" t="s">
        <v>27</v>
      </c>
      <c r="O2455" t="s">
        <v>2020</v>
      </c>
      <c r="P2455">
        <v>55.767333000000001</v>
      </c>
      <c r="Q2455">
        <v>-131.552528</v>
      </c>
    </row>
    <row r="2456" spans="1:18">
      <c r="A2456">
        <v>2713</v>
      </c>
      <c r="B2456" t="s">
        <v>7937</v>
      </c>
      <c r="C2456">
        <v>1997130113201</v>
      </c>
      <c r="E2456" t="s">
        <v>20</v>
      </c>
      <c r="F2456" t="s">
        <v>7938</v>
      </c>
      <c r="G2456" t="s">
        <v>7939</v>
      </c>
      <c r="H2456" t="s">
        <v>5359</v>
      </c>
      <c r="I2456" t="s">
        <v>661</v>
      </c>
      <c r="J2456" t="s">
        <v>25</v>
      </c>
      <c r="K2456">
        <v>99919</v>
      </c>
      <c r="L2456" t="s">
        <v>26</v>
      </c>
      <c r="M2456" t="s">
        <v>27</v>
      </c>
      <c r="N2456" t="s">
        <v>2972</v>
      </c>
      <c r="O2456" t="s">
        <v>2020</v>
      </c>
      <c r="P2456">
        <v>55.771360999999999</v>
      </c>
      <c r="Q2456">
        <v>-133.22947199999999</v>
      </c>
      <c r="R2456" t="s">
        <v>52</v>
      </c>
    </row>
    <row r="2457" spans="1:18">
      <c r="A2457">
        <v>2714</v>
      </c>
      <c r="B2457" t="s">
        <v>7940</v>
      </c>
      <c r="C2457">
        <v>1997130113202</v>
      </c>
      <c r="E2457" t="s">
        <v>20</v>
      </c>
      <c r="F2457" t="s">
        <v>7941</v>
      </c>
      <c r="G2457" t="s">
        <v>7942</v>
      </c>
      <c r="H2457" t="s">
        <v>660</v>
      </c>
      <c r="I2457" t="s">
        <v>661</v>
      </c>
      <c r="J2457" t="s">
        <v>25</v>
      </c>
      <c r="K2457">
        <v>99925</v>
      </c>
      <c r="L2457" t="s">
        <v>26</v>
      </c>
      <c r="M2457" t="s">
        <v>58</v>
      </c>
      <c r="N2457" t="s">
        <v>7464</v>
      </c>
      <c r="O2457" t="s">
        <v>2020</v>
      </c>
      <c r="P2457">
        <v>55.873888999999998</v>
      </c>
      <c r="Q2457">
        <v>-133.215833</v>
      </c>
      <c r="R2457" t="s">
        <v>52</v>
      </c>
    </row>
    <row r="2458" spans="1:18">
      <c r="A2458">
        <v>2716</v>
      </c>
      <c r="B2458" t="s">
        <v>7943</v>
      </c>
      <c r="C2458">
        <v>1997130113701</v>
      </c>
      <c r="E2458" t="s">
        <v>20</v>
      </c>
      <c r="F2458" t="s">
        <v>7944</v>
      </c>
      <c r="G2458" t="s">
        <v>7945</v>
      </c>
      <c r="H2458" t="s">
        <v>6006</v>
      </c>
      <c r="I2458" t="s">
        <v>661</v>
      </c>
      <c r="J2458" t="s">
        <v>25</v>
      </c>
      <c r="K2458">
        <v>99918</v>
      </c>
      <c r="L2458" t="s">
        <v>26</v>
      </c>
      <c r="M2458" t="s">
        <v>58</v>
      </c>
      <c r="O2458" t="s">
        <v>2020</v>
      </c>
      <c r="P2458">
        <v>56.110332999999997</v>
      </c>
      <c r="Q2458">
        <v>-133.11525</v>
      </c>
      <c r="R2458" t="s">
        <v>151</v>
      </c>
    </row>
    <row r="2459" spans="1:18">
      <c r="A2459">
        <v>2717</v>
      </c>
      <c r="B2459" t="s">
        <v>7946</v>
      </c>
      <c r="C2459">
        <v>1997130115401</v>
      </c>
      <c r="E2459" t="s">
        <v>20</v>
      </c>
      <c r="F2459" t="s">
        <v>7947</v>
      </c>
      <c r="G2459" t="s">
        <v>7948</v>
      </c>
      <c r="H2459" t="s">
        <v>4512</v>
      </c>
      <c r="I2459" t="s">
        <v>176</v>
      </c>
      <c r="J2459" t="s">
        <v>25</v>
      </c>
      <c r="K2459">
        <v>99929</v>
      </c>
      <c r="L2459" t="s">
        <v>40</v>
      </c>
      <c r="M2459" t="s">
        <v>58</v>
      </c>
      <c r="N2459" t="s">
        <v>5981</v>
      </c>
      <c r="O2459" t="s">
        <v>2020</v>
      </c>
      <c r="P2459">
        <v>56.302508000000003</v>
      </c>
      <c r="Q2459">
        <v>-133.619181</v>
      </c>
    </row>
    <row r="2460" spans="1:18">
      <c r="A2460">
        <v>2718</v>
      </c>
      <c r="B2460" t="s">
        <v>7949</v>
      </c>
      <c r="C2460">
        <v>1997130123301</v>
      </c>
      <c r="E2460" t="s">
        <v>20</v>
      </c>
      <c r="F2460" t="s">
        <v>7950</v>
      </c>
      <c r="G2460" t="s">
        <v>7951</v>
      </c>
      <c r="H2460" t="s">
        <v>4512</v>
      </c>
      <c r="I2460" t="s">
        <v>176</v>
      </c>
      <c r="J2460" t="s">
        <v>25</v>
      </c>
      <c r="K2460">
        <v>99929</v>
      </c>
      <c r="L2460" t="s">
        <v>26</v>
      </c>
      <c r="M2460" t="s">
        <v>27</v>
      </c>
      <c r="N2460" t="s">
        <v>5952</v>
      </c>
      <c r="O2460" t="s">
        <v>29</v>
      </c>
      <c r="P2460">
        <v>56.484926000000002</v>
      </c>
      <c r="Q2460">
        <v>-132.37926400000001</v>
      </c>
      <c r="R2460" t="s">
        <v>30</v>
      </c>
    </row>
    <row r="2461" spans="1:18">
      <c r="A2461">
        <v>2719</v>
      </c>
      <c r="B2461" t="s">
        <v>7952</v>
      </c>
      <c r="C2461">
        <v>1997130123401</v>
      </c>
      <c r="E2461" t="s">
        <v>20</v>
      </c>
      <c r="F2461" t="s">
        <v>7953</v>
      </c>
      <c r="G2461" t="s">
        <v>7469</v>
      </c>
      <c r="H2461" t="s">
        <v>1067</v>
      </c>
      <c r="I2461" t="s">
        <v>661</v>
      </c>
      <c r="J2461" t="s">
        <v>25</v>
      </c>
      <c r="K2461">
        <v>99921</v>
      </c>
      <c r="L2461" t="s">
        <v>26</v>
      </c>
      <c r="M2461" t="s">
        <v>27</v>
      </c>
      <c r="N2461" t="s">
        <v>7464</v>
      </c>
      <c r="O2461" t="s">
        <v>29</v>
      </c>
      <c r="P2461">
        <v>55.475651999999997</v>
      </c>
      <c r="Q2461">
        <v>-133.14725999999999</v>
      </c>
      <c r="R2461" t="s">
        <v>52</v>
      </c>
    </row>
    <row r="2462" spans="1:18">
      <c r="A2462">
        <v>2720</v>
      </c>
      <c r="B2462" t="s">
        <v>7954</v>
      </c>
      <c r="C2462">
        <v>1997130125201</v>
      </c>
      <c r="E2462" t="s">
        <v>20</v>
      </c>
      <c r="F2462" t="s">
        <v>7955</v>
      </c>
      <c r="G2462" t="s">
        <v>7956</v>
      </c>
      <c r="H2462" t="s">
        <v>1067</v>
      </c>
      <c r="I2462" t="s">
        <v>661</v>
      </c>
      <c r="J2462" t="s">
        <v>25</v>
      </c>
      <c r="K2462">
        <v>99921</v>
      </c>
      <c r="L2462" t="s">
        <v>26</v>
      </c>
      <c r="M2462" t="s">
        <v>27</v>
      </c>
      <c r="O2462" t="s">
        <v>29</v>
      </c>
      <c r="P2462">
        <v>55.289110999999998</v>
      </c>
      <c r="Q2462">
        <v>-133.31058300000001</v>
      </c>
    </row>
    <row r="2463" spans="1:18">
      <c r="A2463">
        <v>2721</v>
      </c>
      <c r="B2463" t="s">
        <v>7957</v>
      </c>
      <c r="C2463">
        <v>1997130127401</v>
      </c>
      <c r="E2463" t="s">
        <v>20</v>
      </c>
      <c r="F2463" t="s">
        <v>7958</v>
      </c>
      <c r="G2463" t="s">
        <v>7959</v>
      </c>
      <c r="H2463" t="s">
        <v>1487</v>
      </c>
      <c r="I2463" t="s">
        <v>1482</v>
      </c>
      <c r="J2463" t="s">
        <v>25</v>
      </c>
      <c r="K2463">
        <v>99901</v>
      </c>
      <c r="L2463" t="s">
        <v>26</v>
      </c>
      <c r="M2463" t="s">
        <v>27</v>
      </c>
      <c r="N2463" t="s">
        <v>7960</v>
      </c>
      <c r="O2463" t="s">
        <v>29</v>
      </c>
      <c r="P2463">
        <v>55.772799999999997</v>
      </c>
      <c r="Q2463">
        <v>-131.54390000000001</v>
      </c>
      <c r="R2463" t="s">
        <v>151</v>
      </c>
    </row>
    <row r="2464" spans="1:18">
      <c r="A2464">
        <v>2722</v>
      </c>
      <c r="B2464" t="s">
        <v>7961</v>
      </c>
      <c r="C2464">
        <v>1997130909101</v>
      </c>
      <c r="E2464" t="s">
        <v>20</v>
      </c>
      <c r="F2464" t="s">
        <v>7962</v>
      </c>
      <c r="G2464" t="s">
        <v>7963</v>
      </c>
      <c r="H2464" t="s">
        <v>1487</v>
      </c>
      <c r="I2464" t="s">
        <v>1482</v>
      </c>
      <c r="J2464" t="s">
        <v>25</v>
      </c>
      <c r="K2464">
        <v>99901</v>
      </c>
      <c r="L2464" t="s">
        <v>40</v>
      </c>
      <c r="M2464" t="s">
        <v>58</v>
      </c>
      <c r="N2464" t="s">
        <v>2972</v>
      </c>
      <c r="O2464" t="s">
        <v>948</v>
      </c>
      <c r="P2464">
        <v>55.650278</v>
      </c>
      <c r="Q2464">
        <v>-132</v>
      </c>
    </row>
    <row r="2465" spans="1:18">
      <c r="A2465">
        <v>2723</v>
      </c>
      <c r="B2465" t="s">
        <v>7964</v>
      </c>
      <c r="C2465">
        <v>1997130922304</v>
      </c>
      <c r="E2465" t="s">
        <v>20</v>
      </c>
      <c r="F2465" t="s">
        <v>7965</v>
      </c>
      <c r="G2465" t="s">
        <v>7966</v>
      </c>
      <c r="H2465" t="s">
        <v>1481</v>
      </c>
      <c r="I2465" t="s">
        <v>1482</v>
      </c>
      <c r="J2465" t="s">
        <v>25</v>
      </c>
      <c r="K2465">
        <v>99928</v>
      </c>
      <c r="L2465" t="s">
        <v>66</v>
      </c>
      <c r="M2465" t="s">
        <v>1506</v>
      </c>
      <c r="N2465" t="s">
        <v>383</v>
      </c>
      <c r="O2465" t="s">
        <v>193</v>
      </c>
      <c r="P2465">
        <v>55.446815999999998</v>
      </c>
      <c r="Q2465">
        <v>-131.87995000000001</v>
      </c>
    </row>
    <row r="2466" spans="1:18">
      <c r="A2466">
        <v>2724</v>
      </c>
      <c r="B2466" t="s">
        <v>7967</v>
      </c>
      <c r="C2466">
        <v>1997130923001</v>
      </c>
      <c r="E2466" t="s">
        <v>20</v>
      </c>
      <c r="F2466" t="s">
        <v>7968</v>
      </c>
      <c r="G2466" t="s">
        <v>7968</v>
      </c>
      <c r="H2466" t="s">
        <v>5359</v>
      </c>
      <c r="I2466" t="s">
        <v>661</v>
      </c>
      <c r="J2466" t="s">
        <v>25</v>
      </c>
      <c r="K2466">
        <v>99919</v>
      </c>
      <c r="L2466" t="s">
        <v>26</v>
      </c>
      <c r="M2466" t="s">
        <v>27</v>
      </c>
      <c r="O2466" t="s">
        <v>29</v>
      </c>
      <c r="P2466">
        <v>55.841532999999998</v>
      </c>
      <c r="Q2466">
        <v>-132.723446</v>
      </c>
      <c r="R2466" t="s">
        <v>30</v>
      </c>
    </row>
    <row r="2467" spans="1:18">
      <c r="A2467">
        <v>2725</v>
      </c>
      <c r="B2467" t="s">
        <v>7969</v>
      </c>
      <c r="C2467">
        <v>1997210101401</v>
      </c>
      <c r="E2467" t="s">
        <v>20</v>
      </c>
      <c r="F2467" t="s">
        <v>7970</v>
      </c>
      <c r="G2467" t="s">
        <v>7971</v>
      </c>
      <c r="H2467" t="s">
        <v>85</v>
      </c>
      <c r="I2467" t="s">
        <v>85</v>
      </c>
      <c r="J2467" t="s">
        <v>25</v>
      </c>
      <c r="K2467">
        <v>99503</v>
      </c>
      <c r="L2467" t="s">
        <v>26</v>
      </c>
      <c r="M2467" t="s">
        <v>27</v>
      </c>
      <c r="O2467" t="s">
        <v>185</v>
      </c>
      <c r="P2467">
        <v>61.187674999999999</v>
      </c>
      <c r="Q2467">
        <v>-149.86956900000001</v>
      </c>
      <c r="R2467" t="s">
        <v>30</v>
      </c>
    </row>
    <row r="2468" spans="1:18">
      <c r="A2468">
        <v>2726</v>
      </c>
      <c r="B2468" t="s">
        <v>7972</v>
      </c>
      <c r="C2468">
        <v>1997210111101</v>
      </c>
      <c r="E2468" t="s">
        <v>20</v>
      </c>
      <c r="F2468" t="s">
        <v>7973</v>
      </c>
      <c r="G2468" t="s">
        <v>7974</v>
      </c>
      <c r="H2468" t="s">
        <v>85</v>
      </c>
      <c r="I2468" t="s">
        <v>85</v>
      </c>
      <c r="J2468" t="s">
        <v>25</v>
      </c>
      <c r="K2468">
        <v>99501</v>
      </c>
      <c r="L2468" t="s">
        <v>40</v>
      </c>
      <c r="M2468" t="s">
        <v>1039</v>
      </c>
      <c r="N2468" t="s">
        <v>1536</v>
      </c>
      <c r="O2468" t="s">
        <v>197</v>
      </c>
      <c r="P2468">
        <v>61.22</v>
      </c>
      <c r="Q2468">
        <v>-149.82388900000001</v>
      </c>
    </row>
    <row r="2469" spans="1:18">
      <c r="A2469">
        <v>2727</v>
      </c>
      <c r="B2469" t="s">
        <v>7975</v>
      </c>
      <c r="C2469">
        <v>1997210112101</v>
      </c>
      <c r="E2469" t="s">
        <v>20</v>
      </c>
      <c r="F2469" t="s">
        <v>7976</v>
      </c>
      <c r="G2469" t="s">
        <v>7977</v>
      </c>
      <c r="H2469" t="s">
        <v>85</v>
      </c>
      <c r="I2469" t="s">
        <v>85</v>
      </c>
      <c r="J2469" t="s">
        <v>25</v>
      </c>
      <c r="K2469">
        <v>99501</v>
      </c>
      <c r="L2469" t="s">
        <v>26</v>
      </c>
      <c r="M2469" t="s">
        <v>27</v>
      </c>
      <c r="O2469" t="s">
        <v>29</v>
      </c>
      <c r="P2469">
        <v>61.209499999999998</v>
      </c>
      <c r="Q2469">
        <v>-149.87074999999999</v>
      </c>
      <c r="R2469" t="s">
        <v>30</v>
      </c>
    </row>
    <row r="2470" spans="1:18">
      <c r="A2470">
        <v>2728</v>
      </c>
      <c r="B2470" t="s">
        <v>7978</v>
      </c>
      <c r="C2470">
        <v>1997210113101</v>
      </c>
      <c r="E2470" t="s">
        <v>20</v>
      </c>
      <c r="F2470" t="s">
        <v>7979</v>
      </c>
      <c r="G2470" t="s">
        <v>3859</v>
      </c>
      <c r="H2470" t="s">
        <v>85</v>
      </c>
      <c r="I2470" t="s">
        <v>85</v>
      </c>
      <c r="J2470" t="s">
        <v>25</v>
      </c>
      <c r="K2470">
        <v>99502</v>
      </c>
      <c r="L2470" t="s">
        <v>66</v>
      </c>
      <c r="M2470" t="s">
        <v>1506</v>
      </c>
      <c r="N2470" t="s">
        <v>2044</v>
      </c>
      <c r="O2470" t="s">
        <v>623</v>
      </c>
      <c r="P2470">
        <v>61.174571999999998</v>
      </c>
      <c r="Q2470">
        <v>-149.97935000000001</v>
      </c>
    </row>
    <row r="2471" spans="1:18">
      <c r="A2471">
        <v>2729</v>
      </c>
      <c r="B2471" t="s">
        <v>7980</v>
      </c>
      <c r="C2471">
        <v>1997210113401</v>
      </c>
      <c r="E2471" t="s">
        <v>20</v>
      </c>
      <c r="F2471" t="s">
        <v>7981</v>
      </c>
      <c r="G2471" t="s">
        <v>7982</v>
      </c>
      <c r="H2471" t="s">
        <v>1546</v>
      </c>
      <c r="I2471" t="s">
        <v>85</v>
      </c>
      <c r="J2471" t="s">
        <v>25</v>
      </c>
      <c r="K2471">
        <v>99505</v>
      </c>
      <c r="L2471" t="s">
        <v>26</v>
      </c>
      <c r="M2471" t="s">
        <v>27</v>
      </c>
      <c r="O2471" t="s">
        <v>197</v>
      </c>
      <c r="P2471">
        <v>61.264716999999997</v>
      </c>
      <c r="Q2471">
        <v>-149.66235800000001</v>
      </c>
      <c r="R2471" t="s">
        <v>52</v>
      </c>
    </row>
    <row r="2472" spans="1:18">
      <c r="A2472">
        <v>2730</v>
      </c>
      <c r="B2472" t="s">
        <v>7983</v>
      </c>
      <c r="C2472">
        <v>1997210113403</v>
      </c>
      <c r="E2472" t="s">
        <v>20</v>
      </c>
      <c r="F2472" t="s">
        <v>7984</v>
      </c>
      <c r="G2472" t="s">
        <v>7985</v>
      </c>
      <c r="H2472" t="s">
        <v>1546</v>
      </c>
      <c r="I2472" t="s">
        <v>85</v>
      </c>
      <c r="J2472" t="s">
        <v>25</v>
      </c>
      <c r="K2472">
        <v>99505</v>
      </c>
      <c r="L2472" t="s">
        <v>26</v>
      </c>
      <c r="M2472" t="s">
        <v>27</v>
      </c>
      <c r="O2472" t="s">
        <v>29</v>
      </c>
      <c r="P2472">
        <v>61.366667</v>
      </c>
      <c r="Q2472">
        <v>-150.15</v>
      </c>
      <c r="R2472" t="s">
        <v>52</v>
      </c>
    </row>
    <row r="2473" spans="1:18">
      <c r="A2473">
        <v>2731</v>
      </c>
      <c r="B2473" t="s">
        <v>7986</v>
      </c>
      <c r="C2473">
        <v>1997210114101</v>
      </c>
      <c r="E2473" t="s">
        <v>20</v>
      </c>
      <c r="F2473" t="s">
        <v>7987</v>
      </c>
      <c r="G2473" t="s">
        <v>7988</v>
      </c>
      <c r="H2473" t="s">
        <v>85</v>
      </c>
      <c r="I2473" t="s">
        <v>85</v>
      </c>
      <c r="J2473" t="s">
        <v>25</v>
      </c>
      <c r="K2473">
        <v>99507</v>
      </c>
      <c r="L2473" t="s">
        <v>66</v>
      </c>
      <c r="M2473" t="s">
        <v>3164</v>
      </c>
      <c r="N2473" t="s">
        <v>7989</v>
      </c>
      <c r="O2473" t="s">
        <v>1288</v>
      </c>
      <c r="P2473">
        <v>61.181199999999997</v>
      </c>
      <c r="Q2473">
        <v>-149.83009999999999</v>
      </c>
      <c r="R2473" t="s">
        <v>30</v>
      </c>
    </row>
    <row r="2474" spans="1:18">
      <c r="A2474">
        <v>2732</v>
      </c>
      <c r="B2474" t="s">
        <v>7990</v>
      </c>
      <c r="C2474">
        <v>1997210115001</v>
      </c>
      <c r="E2474" t="s">
        <v>20</v>
      </c>
      <c r="F2474" t="s">
        <v>7991</v>
      </c>
      <c r="G2474" t="s">
        <v>7992</v>
      </c>
      <c r="H2474" t="s">
        <v>2079</v>
      </c>
      <c r="I2474" t="s">
        <v>85</v>
      </c>
      <c r="J2474" t="s">
        <v>25</v>
      </c>
      <c r="K2474">
        <v>99577</v>
      </c>
      <c r="L2474" t="s">
        <v>40</v>
      </c>
      <c r="M2474" t="s">
        <v>58</v>
      </c>
      <c r="N2474" t="s">
        <v>7993</v>
      </c>
      <c r="O2474" t="s">
        <v>679</v>
      </c>
      <c r="P2474">
        <v>61.323900000000002</v>
      </c>
      <c r="Q2474">
        <v>-149.56610000000001</v>
      </c>
    </row>
    <row r="2475" spans="1:18">
      <c r="A2475">
        <v>2733</v>
      </c>
      <c r="B2475" t="s">
        <v>7994</v>
      </c>
      <c r="C2475">
        <v>1997210116601</v>
      </c>
      <c r="E2475" t="s">
        <v>20</v>
      </c>
      <c r="F2475" t="s">
        <v>7995</v>
      </c>
      <c r="G2475" t="s">
        <v>7996</v>
      </c>
      <c r="H2475" t="s">
        <v>85</v>
      </c>
      <c r="I2475" t="s">
        <v>85</v>
      </c>
      <c r="J2475" t="s">
        <v>25</v>
      </c>
      <c r="K2475">
        <v>99503</v>
      </c>
      <c r="L2475" t="s">
        <v>26</v>
      </c>
      <c r="M2475" t="s">
        <v>27</v>
      </c>
      <c r="O2475" t="s">
        <v>29</v>
      </c>
      <c r="P2475">
        <v>61.183332999999998</v>
      </c>
      <c r="Q2475">
        <v>-149.9</v>
      </c>
    </row>
    <row r="2476" spans="1:18">
      <c r="A2476">
        <v>2734</v>
      </c>
      <c r="B2476" t="s">
        <v>7997</v>
      </c>
      <c r="C2476">
        <v>1997210117301</v>
      </c>
      <c r="E2476" t="s">
        <v>20</v>
      </c>
      <c r="F2476" t="s">
        <v>7998</v>
      </c>
      <c r="G2476" t="s">
        <v>7999</v>
      </c>
      <c r="H2476" t="s">
        <v>85</v>
      </c>
      <c r="I2476" t="s">
        <v>85</v>
      </c>
      <c r="J2476" t="s">
        <v>25</v>
      </c>
      <c r="K2476">
        <v>99504</v>
      </c>
      <c r="L2476" t="s">
        <v>26</v>
      </c>
      <c r="M2476" t="s">
        <v>27</v>
      </c>
      <c r="O2476" t="s">
        <v>29</v>
      </c>
      <c r="P2476">
        <v>61.220556000000002</v>
      </c>
      <c r="Q2476">
        <v>-149.77527799999999</v>
      </c>
    </row>
    <row r="2477" spans="1:18">
      <c r="A2477">
        <v>2735</v>
      </c>
      <c r="B2477" t="s">
        <v>8000</v>
      </c>
      <c r="C2477">
        <v>1997210118301</v>
      </c>
      <c r="E2477" t="s">
        <v>20</v>
      </c>
      <c r="F2477" t="s">
        <v>8001</v>
      </c>
      <c r="G2477" t="s">
        <v>8002</v>
      </c>
      <c r="H2477" t="s">
        <v>85</v>
      </c>
      <c r="I2477" t="s">
        <v>85</v>
      </c>
      <c r="J2477" t="s">
        <v>25</v>
      </c>
      <c r="K2477">
        <v>99518</v>
      </c>
      <c r="L2477" t="s">
        <v>26</v>
      </c>
      <c r="M2477" t="s">
        <v>27</v>
      </c>
      <c r="O2477" t="s">
        <v>185</v>
      </c>
      <c r="P2477">
        <v>61.166666999999997</v>
      </c>
      <c r="Q2477">
        <v>-149.966667</v>
      </c>
    </row>
    <row r="2478" spans="1:18">
      <c r="A2478">
        <v>2736</v>
      </c>
      <c r="B2478" t="s">
        <v>8003</v>
      </c>
      <c r="C2478">
        <v>1997210120001</v>
      </c>
      <c r="E2478" t="s">
        <v>20</v>
      </c>
      <c r="F2478" t="s">
        <v>8004</v>
      </c>
      <c r="G2478" t="s">
        <v>8005</v>
      </c>
      <c r="H2478" t="s">
        <v>85</v>
      </c>
      <c r="I2478" t="s">
        <v>85</v>
      </c>
      <c r="J2478" t="s">
        <v>25</v>
      </c>
      <c r="K2478">
        <v>99501</v>
      </c>
      <c r="L2478" t="s">
        <v>26</v>
      </c>
      <c r="M2478" t="s">
        <v>58</v>
      </c>
      <c r="O2478" t="s">
        <v>99</v>
      </c>
      <c r="P2478">
        <v>61.22</v>
      </c>
      <c r="Q2478">
        <v>-149.89416700000001</v>
      </c>
      <c r="R2478" t="s">
        <v>151</v>
      </c>
    </row>
    <row r="2479" spans="1:18">
      <c r="A2479">
        <v>2737</v>
      </c>
      <c r="B2479" t="s">
        <v>8006</v>
      </c>
      <c r="C2479">
        <v>1997210121001</v>
      </c>
      <c r="E2479" t="s">
        <v>20</v>
      </c>
      <c r="F2479" t="s">
        <v>8007</v>
      </c>
      <c r="G2479" t="s">
        <v>8008</v>
      </c>
      <c r="H2479" t="s">
        <v>85</v>
      </c>
      <c r="I2479" t="s">
        <v>85</v>
      </c>
      <c r="J2479" t="s">
        <v>25</v>
      </c>
      <c r="K2479">
        <v>99507</v>
      </c>
      <c r="L2479" t="s">
        <v>26</v>
      </c>
      <c r="M2479" t="s">
        <v>27</v>
      </c>
      <c r="O2479" t="s">
        <v>29</v>
      </c>
      <c r="P2479">
        <v>61.147500000000001</v>
      </c>
      <c r="Q2479">
        <v>-149.84361100000001</v>
      </c>
      <c r="R2479" t="s">
        <v>151</v>
      </c>
    </row>
    <row r="2480" spans="1:18">
      <c r="A2480">
        <v>2738</v>
      </c>
      <c r="B2480" t="s">
        <v>8009</v>
      </c>
      <c r="C2480">
        <v>1997210121301</v>
      </c>
      <c r="E2480" t="s">
        <v>20</v>
      </c>
      <c r="F2480" t="s">
        <v>8010</v>
      </c>
      <c r="G2480" t="s">
        <v>8011</v>
      </c>
      <c r="H2480" t="s">
        <v>85</v>
      </c>
      <c r="I2480" t="s">
        <v>85</v>
      </c>
      <c r="J2480" t="s">
        <v>25</v>
      </c>
      <c r="K2480">
        <v>99517</v>
      </c>
      <c r="L2480" t="s">
        <v>26</v>
      </c>
      <c r="M2480" t="s">
        <v>58</v>
      </c>
      <c r="O2480" t="s">
        <v>116</v>
      </c>
      <c r="P2480">
        <v>61.187027999999998</v>
      </c>
      <c r="Q2480">
        <v>-149.92563899999999</v>
      </c>
    </row>
    <row r="2481" spans="1:18">
      <c r="A2481">
        <v>2739</v>
      </c>
      <c r="B2481" t="s">
        <v>8012</v>
      </c>
      <c r="C2481">
        <v>1997210127301</v>
      </c>
      <c r="E2481" t="s">
        <v>20</v>
      </c>
      <c r="F2481" t="s">
        <v>8013</v>
      </c>
      <c r="G2481" t="s">
        <v>8014</v>
      </c>
      <c r="H2481" t="s">
        <v>85</v>
      </c>
      <c r="I2481" t="s">
        <v>85</v>
      </c>
      <c r="J2481" t="s">
        <v>25</v>
      </c>
      <c r="K2481">
        <v>99501</v>
      </c>
      <c r="L2481" t="s">
        <v>26</v>
      </c>
      <c r="M2481" t="s">
        <v>58</v>
      </c>
      <c r="N2481" t="s">
        <v>8015</v>
      </c>
      <c r="O2481" t="s">
        <v>185</v>
      </c>
      <c r="P2481">
        <v>61.195</v>
      </c>
      <c r="Q2481">
        <v>-149.87361100000001</v>
      </c>
      <c r="R2481" t="s">
        <v>151</v>
      </c>
    </row>
    <row r="2482" spans="1:18">
      <c r="A2482">
        <v>2740</v>
      </c>
      <c r="B2482" t="s">
        <v>8016</v>
      </c>
      <c r="C2482">
        <v>1997210127601</v>
      </c>
      <c r="E2482" t="s">
        <v>20</v>
      </c>
      <c r="F2482" t="s">
        <v>8017</v>
      </c>
      <c r="G2482" t="s">
        <v>8018</v>
      </c>
      <c r="H2482" t="s">
        <v>85</v>
      </c>
      <c r="I2482" t="s">
        <v>85</v>
      </c>
      <c r="J2482" t="s">
        <v>25</v>
      </c>
      <c r="K2482">
        <v>99502</v>
      </c>
      <c r="L2482" t="s">
        <v>66</v>
      </c>
      <c r="M2482" t="s">
        <v>1506</v>
      </c>
      <c r="N2482" t="s">
        <v>2044</v>
      </c>
      <c r="O2482" t="s">
        <v>623</v>
      </c>
      <c r="P2482">
        <v>61.169013</v>
      </c>
      <c r="Q2482">
        <v>-150.02142799999999</v>
      </c>
      <c r="R2482" t="s">
        <v>52</v>
      </c>
    </row>
    <row r="2483" spans="1:18">
      <c r="A2483">
        <v>2741</v>
      </c>
      <c r="B2483" t="s">
        <v>8019</v>
      </c>
      <c r="C2483">
        <v>1997210131401</v>
      </c>
      <c r="E2483" t="s">
        <v>20</v>
      </c>
      <c r="F2483" t="s">
        <v>8020</v>
      </c>
      <c r="G2483" t="s">
        <v>8021</v>
      </c>
      <c r="H2483" t="s">
        <v>85</v>
      </c>
      <c r="I2483" t="s">
        <v>85</v>
      </c>
      <c r="J2483" t="s">
        <v>25</v>
      </c>
      <c r="K2483">
        <v>99503</v>
      </c>
      <c r="L2483" t="s">
        <v>26</v>
      </c>
      <c r="M2483" t="s">
        <v>27</v>
      </c>
      <c r="O2483" t="s">
        <v>29</v>
      </c>
      <c r="P2483">
        <v>61.178333000000002</v>
      </c>
      <c r="Q2483">
        <v>-149.87111100000001</v>
      </c>
    </row>
    <row r="2484" spans="1:18">
      <c r="A2484">
        <v>2742</v>
      </c>
      <c r="B2484" t="s">
        <v>8022</v>
      </c>
      <c r="C2484">
        <v>1997210135101</v>
      </c>
      <c r="E2484" t="s">
        <v>20</v>
      </c>
      <c r="F2484" t="s">
        <v>8023</v>
      </c>
      <c r="G2484" t="s">
        <v>8024</v>
      </c>
      <c r="H2484" t="s">
        <v>85</v>
      </c>
      <c r="I2484" t="s">
        <v>85</v>
      </c>
      <c r="J2484" t="s">
        <v>25</v>
      </c>
      <c r="K2484">
        <v>99502</v>
      </c>
      <c r="L2484" t="s">
        <v>66</v>
      </c>
      <c r="M2484" t="s">
        <v>1506</v>
      </c>
      <c r="N2484" t="s">
        <v>2044</v>
      </c>
      <c r="O2484" t="s">
        <v>51</v>
      </c>
      <c r="P2484">
        <v>61.175308000000001</v>
      </c>
      <c r="Q2484">
        <v>-149.97456399999999</v>
      </c>
    </row>
    <row r="2485" spans="1:18">
      <c r="A2485">
        <v>2743</v>
      </c>
      <c r="B2485" t="s">
        <v>8025</v>
      </c>
      <c r="C2485">
        <v>1997210904601</v>
      </c>
      <c r="E2485" t="s">
        <v>20</v>
      </c>
      <c r="F2485" t="s">
        <v>8026</v>
      </c>
      <c r="G2485" t="s">
        <v>8027</v>
      </c>
      <c r="H2485" t="s">
        <v>85</v>
      </c>
      <c r="I2485" t="s">
        <v>85</v>
      </c>
      <c r="J2485" t="s">
        <v>25</v>
      </c>
      <c r="K2485">
        <v>99501</v>
      </c>
      <c r="L2485" t="s">
        <v>40</v>
      </c>
      <c r="M2485" t="s">
        <v>86</v>
      </c>
      <c r="O2485" t="s">
        <v>185</v>
      </c>
      <c r="P2485">
        <v>61.229329</v>
      </c>
      <c r="Q2485">
        <v>-149.88137499999999</v>
      </c>
    </row>
    <row r="2486" spans="1:18">
      <c r="A2486">
        <v>2744</v>
      </c>
      <c r="B2486" t="s">
        <v>8028</v>
      </c>
      <c r="C2486">
        <v>1997210926501</v>
      </c>
      <c r="E2486" t="s">
        <v>20</v>
      </c>
      <c r="F2486" t="s">
        <v>8029</v>
      </c>
      <c r="G2486" t="s">
        <v>8030</v>
      </c>
      <c r="H2486" t="s">
        <v>85</v>
      </c>
      <c r="I2486" t="s">
        <v>85</v>
      </c>
      <c r="J2486" t="s">
        <v>25</v>
      </c>
      <c r="K2486">
        <v>99501</v>
      </c>
      <c r="L2486" t="s">
        <v>26</v>
      </c>
      <c r="M2486" t="s">
        <v>27</v>
      </c>
      <c r="O2486" t="s">
        <v>185</v>
      </c>
      <c r="P2486">
        <v>61.221666999999997</v>
      </c>
      <c r="Q2486">
        <v>-149.863889</v>
      </c>
    </row>
    <row r="2487" spans="1:18">
      <c r="A2487">
        <v>2745</v>
      </c>
      <c r="B2487" t="s">
        <v>8031</v>
      </c>
      <c r="C2487">
        <v>1997210927001</v>
      </c>
      <c r="E2487" t="s">
        <v>20</v>
      </c>
      <c r="F2487" t="s">
        <v>8032</v>
      </c>
      <c r="G2487" t="s">
        <v>8033</v>
      </c>
      <c r="H2487" t="s">
        <v>85</v>
      </c>
      <c r="I2487" t="s">
        <v>85</v>
      </c>
      <c r="J2487" t="s">
        <v>25</v>
      </c>
      <c r="K2487">
        <v>99501</v>
      </c>
      <c r="L2487" t="s">
        <v>40</v>
      </c>
      <c r="M2487" t="s">
        <v>58</v>
      </c>
      <c r="N2487" t="s">
        <v>50</v>
      </c>
      <c r="O2487" t="s">
        <v>488</v>
      </c>
      <c r="P2487">
        <v>61.227499999999999</v>
      </c>
      <c r="Q2487">
        <v>-149.841667</v>
      </c>
    </row>
    <row r="2488" spans="1:18">
      <c r="A2488">
        <v>2746</v>
      </c>
      <c r="B2488" t="s">
        <v>8034</v>
      </c>
      <c r="C2488" t="s">
        <v>8035</v>
      </c>
      <c r="E2488" t="s">
        <v>20</v>
      </c>
      <c r="F2488" t="s">
        <v>8036</v>
      </c>
      <c r="G2488" t="s">
        <v>8037</v>
      </c>
      <c r="H2488" t="s">
        <v>1541</v>
      </c>
      <c r="I2488" t="s">
        <v>85</v>
      </c>
      <c r="J2488" t="s">
        <v>25</v>
      </c>
      <c r="K2488">
        <v>99506</v>
      </c>
      <c r="L2488" t="s">
        <v>40</v>
      </c>
      <c r="M2488" t="s">
        <v>388</v>
      </c>
      <c r="O2488" t="s">
        <v>197</v>
      </c>
      <c r="P2488">
        <v>61.248241999999998</v>
      </c>
      <c r="Q2488">
        <v>-149.806344</v>
      </c>
      <c r="R2488" t="s">
        <v>30</v>
      </c>
    </row>
    <row r="2489" spans="1:18">
      <c r="A2489">
        <v>2747</v>
      </c>
      <c r="B2489" t="s">
        <v>3905</v>
      </c>
      <c r="C2489" t="s">
        <v>8038</v>
      </c>
      <c r="E2489" t="s">
        <v>20</v>
      </c>
      <c r="F2489" t="s">
        <v>8039</v>
      </c>
      <c r="G2489" t="s">
        <v>8040</v>
      </c>
      <c r="H2489" t="s">
        <v>1541</v>
      </c>
      <c r="I2489" t="s">
        <v>85</v>
      </c>
      <c r="J2489" t="s">
        <v>25</v>
      </c>
      <c r="K2489">
        <v>99506</v>
      </c>
      <c r="L2489" t="s">
        <v>26</v>
      </c>
      <c r="M2489" t="s">
        <v>27</v>
      </c>
      <c r="N2489" t="s">
        <v>729</v>
      </c>
      <c r="O2489" t="s">
        <v>185</v>
      </c>
      <c r="P2489">
        <v>61.270944999999998</v>
      </c>
      <c r="Q2489">
        <v>-149.833</v>
      </c>
      <c r="R2489" t="s">
        <v>30</v>
      </c>
    </row>
    <row r="2490" spans="1:18">
      <c r="A2490">
        <v>2748</v>
      </c>
      <c r="B2490" t="s">
        <v>8041</v>
      </c>
      <c r="C2490" t="s">
        <v>8042</v>
      </c>
      <c r="E2490" t="s">
        <v>20</v>
      </c>
      <c r="F2490" t="s">
        <v>8043</v>
      </c>
      <c r="G2490" t="s">
        <v>8044</v>
      </c>
      <c r="H2490" t="s">
        <v>1541</v>
      </c>
      <c r="I2490" t="s">
        <v>85</v>
      </c>
      <c r="J2490" t="s">
        <v>25</v>
      </c>
      <c r="K2490">
        <v>99506</v>
      </c>
      <c r="L2490" t="s">
        <v>26</v>
      </c>
      <c r="M2490" t="s">
        <v>27</v>
      </c>
      <c r="O2490" t="s">
        <v>197</v>
      </c>
      <c r="P2490">
        <v>61.255943000000002</v>
      </c>
      <c r="Q2490">
        <v>-149.81892300000001</v>
      </c>
      <c r="R2490" t="s">
        <v>52</v>
      </c>
    </row>
    <row r="2491" spans="1:18">
      <c r="A2491">
        <v>2749</v>
      </c>
      <c r="B2491" t="s">
        <v>8045</v>
      </c>
      <c r="C2491" t="s">
        <v>8046</v>
      </c>
      <c r="E2491" t="s">
        <v>20</v>
      </c>
      <c r="F2491" t="s">
        <v>8047</v>
      </c>
      <c r="G2491" t="s">
        <v>8048</v>
      </c>
      <c r="H2491" t="s">
        <v>1541</v>
      </c>
      <c r="I2491" t="s">
        <v>85</v>
      </c>
      <c r="J2491" t="s">
        <v>25</v>
      </c>
      <c r="K2491">
        <v>99506</v>
      </c>
      <c r="L2491" t="s">
        <v>40</v>
      </c>
      <c r="M2491" t="s">
        <v>388</v>
      </c>
      <c r="O2491" t="s">
        <v>197</v>
      </c>
      <c r="P2491">
        <v>61.251812999999999</v>
      </c>
      <c r="Q2491">
        <v>-149.82263399999999</v>
      </c>
      <c r="R2491" t="s">
        <v>52</v>
      </c>
    </row>
    <row r="2492" spans="1:18">
      <c r="A2492">
        <v>2750</v>
      </c>
      <c r="B2492" t="s">
        <v>8049</v>
      </c>
      <c r="C2492" t="s">
        <v>8050</v>
      </c>
      <c r="E2492" t="s">
        <v>20</v>
      </c>
      <c r="F2492" t="s">
        <v>8051</v>
      </c>
      <c r="G2492" t="s">
        <v>8052</v>
      </c>
      <c r="H2492" t="s">
        <v>1541</v>
      </c>
      <c r="I2492" t="s">
        <v>85</v>
      </c>
      <c r="J2492" t="s">
        <v>25</v>
      </c>
      <c r="K2492">
        <v>99506</v>
      </c>
      <c r="L2492" t="s">
        <v>66</v>
      </c>
      <c r="M2492" t="s">
        <v>388</v>
      </c>
      <c r="O2492" t="s">
        <v>197</v>
      </c>
      <c r="P2492">
        <v>61.236255999999997</v>
      </c>
      <c r="Q2492">
        <v>-149.823905</v>
      </c>
      <c r="R2492" t="s">
        <v>30</v>
      </c>
    </row>
    <row r="2493" spans="1:18">
      <c r="A2493">
        <v>2752</v>
      </c>
      <c r="B2493" t="s">
        <v>3092</v>
      </c>
      <c r="C2493" t="s">
        <v>8053</v>
      </c>
      <c r="E2493" t="s">
        <v>20</v>
      </c>
      <c r="F2493" t="s">
        <v>8054</v>
      </c>
      <c r="G2493" t="s">
        <v>8055</v>
      </c>
      <c r="H2493" t="s">
        <v>1546</v>
      </c>
      <c r="I2493" t="s">
        <v>85</v>
      </c>
      <c r="J2493" t="s">
        <v>25</v>
      </c>
      <c r="K2493">
        <v>99505</v>
      </c>
      <c r="L2493" t="s">
        <v>26</v>
      </c>
      <c r="M2493" t="s">
        <v>27</v>
      </c>
      <c r="N2493" t="s">
        <v>729</v>
      </c>
      <c r="O2493" t="s">
        <v>36</v>
      </c>
      <c r="P2493">
        <v>61.272996999999997</v>
      </c>
      <c r="Q2493">
        <v>-149.70345900000001</v>
      </c>
      <c r="R2493" t="s">
        <v>30</v>
      </c>
    </row>
    <row r="2494" spans="1:18">
      <c r="A2494">
        <v>2753</v>
      </c>
      <c r="B2494" t="s">
        <v>8056</v>
      </c>
      <c r="C2494" t="s">
        <v>8057</v>
      </c>
      <c r="E2494" t="s">
        <v>20</v>
      </c>
      <c r="F2494" t="s">
        <v>8058</v>
      </c>
      <c r="G2494" t="s">
        <v>8059</v>
      </c>
      <c r="H2494" t="s">
        <v>1546</v>
      </c>
      <c r="I2494" t="s">
        <v>85</v>
      </c>
      <c r="J2494" t="s">
        <v>25</v>
      </c>
      <c r="K2494">
        <v>99505</v>
      </c>
      <c r="L2494" t="s">
        <v>26</v>
      </c>
      <c r="M2494" t="s">
        <v>27</v>
      </c>
      <c r="O2494" t="s">
        <v>197</v>
      </c>
      <c r="P2494">
        <v>61.264284000000004</v>
      </c>
      <c r="Q2494">
        <v>-149.68866299999999</v>
      </c>
      <c r="R2494" t="s">
        <v>30</v>
      </c>
    </row>
    <row r="2495" spans="1:18">
      <c r="A2495">
        <v>2754</v>
      </c>
      <c r="B2495" t="s">
        <v>8060</v>
      </c>
      <c r="C2495" t="s">
        <v>8061</v>
      </c>
      <c r="E2495" t="s">
        <v>20</v>
      </c>
      <c r="F2495" t="s">
        <v>8062</v>
      </c>
      <c r="G2495" t="s">
        <v>8063</v>
      </c>
      <c r="H2495" t="s">
        <v>1546</v>
      </c>
      <c r="I2495" t="s">
        <v>85</v>
      </c>
      <c r="J2495" t="s">
        <v>25</v>
      </c>
      <c r="K2495">
        <v>99505</v>
      </c>
      <c r="L2495" t="s">
        <v>26</v>
      </c>
      <c r="M2495" t="s">
        <v>27</v>
      </c>
      <c r="N2495" t="s">
        <v>729</v>
      </c>
      <c r="O2495" t="s">
        <v>197</v>
      </c>
      <c r="P2495">
        <v>61.260711999999998</v>
      </c>
      <c r="Q2495">
        <v>-149.686115</v>
      </c>
      <c r="R2495" t="s">
        <v>52</v>
      </c>
    </row>
    <row r="2496" spans="1:18">
      <c r="A2496">
        <v>2755</v>
      </c>
      <c r="B2496" t="s">
        <v>8064</v>
      </c>
      <c r="C2496" t="s">
        <v>8065</v>
      </c>
      <c r="E2496" t="s">
        <v>20</v>
      </c>
      <c r="F2496" t="s">
        <v>8066</v>
      </c>
      <c r="G2496" t="s">
        <v>8067</v>
      </c>
      <c r="H2496" t="s">
        <v>1546</v>
      </c>
      <c r="I2496" t="s">
        <v>85</v>
      </c>
      <c r="J2496" t="s">
        <v>25</v>
      </c>
      <c r="K2496">
        <v>99505</v>
      </c>
      <c r="L2496" t="s">
        <v>26</v>
      </c>
      <c r="M2496" t="s">
        <v>27</v>
      </c>
      <c r="O2496" t="s">
        <v>197</v>
      </c>
      <c r="P2496">
        <v>61.265434999999997</v>
      </c>
      <c r="Q2496">
        <v>-149.693387</v>
      </c>
      <c r="R2496" t="s">
        <v>30</v>
      </c>
    </row>
    <row r="2497" spans="1:18">
      <c r="A2497">
        <v>2756</v>
      </c>
      <c r="B2497" t="s">
        <v>8068</v>
      </c>
      <c r="C2497" t="s">
        <v>8069</v>
      </c>
      <c r="E2497" t="s">
        <v>20</v>
      </c>
      <c r="F2497" t="s">
        <v>8070</v>
      </c>
      <c r="G2497" t="s">
        <v>8071</v>
      </c>
      <c r="H2497" t="s">
        <v>1546</v>
      </c>
      <c r="I2497" t="s">
        <v>85</v>
      </c>
      <c r="J2497" t="s">
        <v>25</v>
      </c>
      <c r="K2497">
        <v>99505</v>
      </c>
      <c r="L2497" t="s">
        <v>40</v>
      </c>
      <c r="M2497" t="s">
        <v>388</v>
      </c>
      <c r="O2497" t="s">
        <v>197</v>
      </c>
      <c r="P2497">
        <v>61.267434000000002</v>
      </c>
      <c r="Q2497">
        <v>-149.66123999999999</v>
      </c>
      <c r="R2497" t="s">
        <v>52</v>
      </c>
    </row>
    <row r="2498" spans="1:18">
      <c r="A2498">
        <v>2757</v>
      </c>
      <c r="B2498" t="s">
        <v>8072</v>
      </c>
      <c r="C2498" t="s">
        <v>8073</v>
      </c>
      <c r="E2498" t="s">
        <v>20</v>
      </c>
      <c r="F2498" t="s">
        <v>8074</v>
      </c>
      <c r="G2498" t="s">
        <v>8075</v>
      </c>
      <c r="H2498" t="s">
        <v>1546</v>
      </c>
      <c r="I2498" t="s">
        <v>85</v>
      </c>
      <c r="J2498" t="s">
        <v>25</v>
      </c>
      <c r="K2498">
        <v>99505</v>
      </c>
      <c r="L2498" t="s">
        <v>26</v>
      </c>
      <c r="M2498" t="s">
        <v>27</v>
      </c>
      <c r="O2498" t="s">
        <v>197</v>
      </c>
      <c r="P2498">
        <v>61.264380000000003</v>
      </c>
      <c r="Q2498">
        <v>-149.71598599999999</v>
      </c>
      <c r="R2498" t="s">
        <v>30</v>
      </c>
    </row>
    <row r="2499" spans="1:18">
      <c r="A2499">
        <v>2758</v>
      </c>
      <c r="B2499" t="s">
        <v>8076</v>
      </c>
      <c r="C2499" t="s">
        <v>8077</v>
      </c>
      <c r="E2499" t="s">
        <v>20</v>
      </c>
      <c r="F2499" t="s">
        <v>8078</v>
      </c>
      <c r="G2499" t="s">
        <v>8079</v>
      </c>
      <c r="H2499" t="s">
        <v>1546</v>
      </c>
      <c r="I2499" t="s">
        <v>85</v>
      </c>
      <c r="J2499" t="s">
        <v>25</v>
      </c>
      <c r="K2499">
        <v>99505</v>
      </c>
      <c r="L2499" t="s">
        <v>26</v>
      </c>
      <c r="M2499" t="s">
        <v>27</v>
      </c>
      <c r="O2499" t="s">
        <v>197</v>
      </c>
      <c r="P2499">
        <v>61.272413999999998</v>
      </c>
      <c r="Q2499">
        <v>-149.710938</v>
      </c>
      <c r="R2499" t="s">
        <v>30</v>
      </c>
    </row>
    <row r="2500" spans="1:18">
      <c r="A2500">
        <v>2759</v>
      </c>
      <c r="B2500" t="s">
        <v>8080</v>
      </c>
      <c r="C2500" t="s">
        <v>8081</v>
      </c>
      <c r="E2500" t="s">
        <v>20</v>
      </c>
      <c r="F2500" t="s">
        <v>8082</v>
      </c>
      <c r="G2500" t="s">
        <v>8083</v>
      </c>
      <c r="H2500" t="s">
        <v>1546</v>
      </c>
      <c r="I2500" t="s">
        <v>85</v>
      </c>
      <c r="J2500" t="s">
        <v>25</v>
      </c>
      <c r="K2500">
        <v>99505</v>
      </c>
      <c r="L2500" t="s">
        <v>40</v>
      </c>
      <c r="M2500" t="s">
        <v>388</v>
      </c>
      <c r="N2500" t="s">
        <v>729</v>
      </c>
      <c r="O2500" t="s">
        <v>197</v>
      </c>
      <c r="P2500">
        <v>61.257922999999998</v>
      </c>
      <c r="Q2500">
        <v>-149.52858000000001</v>
      </c>
      <c r="R2500" t="s">
        <v>52</v>
      </c>
    </row>
    <row r="2501" spans="1:18">
      <c r="A2501">
        <v>2760</v>
      </c>
      <c r="B2501" t="s">
        <v>8084</v>
      </c>
      <c r="C2501" t="s">
        <v>8085</v>
      </c>
      <c r="E2501" t="s">
        <v>20</v>
      </c>
      <c r="F2501" t="s">
        <v>8086</v>
      </c>
      <c r="G2501" t="s">
        <v>8087</v>
      </c>
      <c r="H2501" t="s">
        <v>1546</v>
      </c>
      <c r="I2501" t="s">
        <v>85</v>
      </c>
      <c r="J2501" t="s">
        <v>25</v>
      </c>
      <c r="K2501">
        <v>99505</v>
      </c>
      <c r="L2501" t="s">
        <v>26</v>
      </c>
      <c r="M2501" t="s">
        <v>27</v>
      </c>
      <c r="O2501" t="s">
        <v>197</v>
      </c>
      <c r="P2501">
        <v>61.280982999999999</v>
      </c>
      <c r="Q2501">
        <v>-149.61461700000001</v>
      </c>
      <c r="R2501" t="s">
        <v>52</v>
      </c>
    </row>
    <row r="2502" spans="1:18">
      <c r="A2502">
        <v>2761</v>
      </c>
      <c r="B2502" t="s">
        <v>8088</v>
      </c>
      <c r="C2502" t="s">
        <v>8089</v>
      </c>
      <c r="E2502" t="s">
        <v>20</v>
      </c>
      <c r="F2502" t="s">
        <v>8090</v>
      </c>
      <c r="G2502" t="s">
        <v>8091</v>
      </c>
      <c r="H2502" t="s">
        <v>1546</v>
      </c>
      <c r="I2502" t="s">
        <v>85</v>
      </c>
      <c r="J2502" t="s">
        <v>25</v>
      </c>
      <c r="K2502">
        <v>99505</v>
      </c>
      <c r="L2502" t="s">
        <v>26</v>
      </c>
      <c r="M2502" t="s">
        <v>27</v>
      </c>
      <c r="O2502" t="s">
        <v>197</v>
      </c>
      <c r="P2502">
        <v>61.261994999999999</v>
      </c>
      <c r="Q2502">
        <v>-149.735604</v>
      </c>
      <c r="R2502" t="s">
        <v>52</v>
      </c>
    </row>
    <row r="2503" spans="1:18">
      <c r="A2503">
        <v>2762</v>
      </c>
      <c r="B2503" t="s">
        <v>8092</v>
      </c>
      <c r="C2503" t="s">
        <v>8093</v>
      </c>
      <c r="E2503" t="s">
        <v>20</v>
      </c>
      <c r="F2503" t="s">
        <v>8094</v>
      </c>
      <c r="G2503" t="s">
        <v>8095</v>
      </c>
      <c r="H2503" t="s">
        <v>1546</v>
      </c>
      <c r="I2503" t="s">
        <v>85</v>
      </c>
      <c r="J2503" t="s">
        <v>25</v>
      </c>
      <c r="K2503">
        <v>99505</v>
      </c>
      <c r="L2503" t="s">
        <v>40</v>
      </c>
      <c r="M2503" t="s">
        <v>388</v>
      </c>
      <c r="N2503" t="s">
        <v>729</v>
      </c>
      <c r="O2503" t="s">
        <v>197</v>
      </c>
      <c r="P2503">
        <v>61.249167</v>
      </c>
      <c r="Q2503">
        <v>-149.70750000000001</v>
      </c>
      <c r="R2503" t="s">
        <v>30</v>
      </c>
    </row>
    <row r="2504" spans="1:18">
      <c r="A2504">
        <v>2763</v>
      </c>
      <c r="B2504" t="s">
        <v>8096</v>
      </c>
      <c r="C2504" t="s">
        <v>8097</v>
      </c>
      <c r="E2504" t="s">
        <v>20</v>
      </c>
      <c r="F2504" t="s">
        <v>8098</v>
      </c>
      <c r="G2504" t="s">
        <v>8099</v>
      </c>
      <c r="H2504" t="s">
        <v>1546</v>
      </c>
      <c r="I2504" t="s">
        <v>85</v>
      </c>
      <c r="J2504" t="s">
        <v>25</v>
      </c>
      <c r="K2504">
        <v>99505</v>
      </c>
      <c r="L2504" t="s">
        <v>26</v>
      </c>
      <c r="M2504" t="s">
        <v>27</v>
      </c>
      <c r="O2504" t="s">
        <v>197</v>
      </c>
      <c r="P2504">
        <v>61.267178999999999</v>
      </c>
      <c r="Q2504">
        <v>-149.67442399999999</v>
      </c>
      <c r="R2504" t="s">
        <v>30</v>
      </c>
    </row>
    <row r="2505" spans="1:18">
      <c r="A2505">
        <v>2764</v>
      </c>
      <c r="B2505" t="s">
        <v>8100</v>
      </c>
      <c r="C2505" t="s">
        <v>8101</v>
      </c>
      <c r="E2505" t="s">
        <v>20</v>
      </c>
      <c r="F2505" t="s">
        <v>8102</v>
      </c>
      <c r="G2505" t="s">
        <v>8103</v>
      </c>
      <c r="H2505" t="s">
        <v>1546</v>
      </c>
      <c r="I2505" t="s">
        <v>85</v>
      </c>
      <c r="J2505" t="s">
        <v>25</v>
      </c>
      <c r="K2505">
        <v>99505</v>
      </c>
      <c r="L2505" t="s">
        <v>26</v>
      </c>
      <c r="M2505" t="s">
        <v>27</v>
      </c>
      <c r="O2505" t="s">
        <v>197</v>
      </c>
      <c r="P2505">
        <v>61.244326000000001</v>
      </c>
      <c r="Q2505">
        <v>-149.72584000000001</v>
      </c>
      <c r="R2505" t="s">
        <v>30</v>
      </c>
    </row>
    <row r="2506" spans="1:18">
      <c r="A2506">
        <v>2765</v>
      </c>
      <c r="B2506" t="s">
        <v>8104</v>
      </c>
      <c r="C2506" t="s">
        <v>8105</v>
      </c>
      <c r="E2506" t="s">
        <v>20</v>
      </c>
      <c r="F2506" t="s">
        <v>8106</v>
      </c>
      <c r="G2506" t="s">
        <v>8107</v>
      </c>
      <c r="H2506" t="s">
        <v>1546</v>
      </c>
      <c r="I2506" t="s">
        <v>85</v>
      </c>
      <c r="J2506" t="s">
        <v>25</v>
      </c>
      <c r="K2506">
        <v>99505</v>
      </c>
      <c r="L2506" t="s">
        <v>26</v>
      </c>
      <c r="M2506" t="s">
        <v>27</v>
      </c>
      <c r="O2506" t="s">
        <v>197</v>
      </c>
      <c r="P2506">
        <v>61.241402000000001</v>
      </c>
      <c r="Q2506">
        <v>-149.729488</v>
      </c>
      <c r="R2506" t="s">
        <v>30</v>
      </c>
    </row>
    <row r="2507" spans="1:18">
      <c r="A2507">
        <v>2766</v>
      </c>
      <c r="B2507" t="s">
        <v>8108</v>
      </c>
      <c r="C2507" t="s">
        <v>8109</v>
      </c>
      <c r="E2507" t="s">
        <v>20</v>
      </c>
      <c r="F2507" t="s">
        <v>8110</v>
      </c>
      <c r="G2507" t="s">
        <v>8111</v>
      </c>
      <c r="H2507" t="s">
        <v>1546</v>
      </c>
      <c r="I2507" t="s">
        <v>85</v>
      </c>
      <c r="J2507" t="s">
        <v>25</v>
      </c>
      <c r="K2507">
        <v>99505</v>
      </c>
      <c r="L2507" t="s">
        <v>66</v>
      </c>
      <c r="M2507" t="s">
        <v>388</v>
      </c>
      <c r="N2507" t="s">
        <v>729</v>
      </c>
      <c r="O2507" t="s">
        <v>197</v>
      </c>
      <c r="P2507">
        <v>61.259653</v>
      </c>
      <c r="Q2507">
        <v>-149.69239400000001</v>
      </c>
      <c r="R2507" t="s">
        <v>52</v>
      </c>
    </row>
    <row r="2508" spans="1:18">
      <c r="A2508">
        <v>2767</v>
      </c>
      <c r="B2508" t="s">
        <v>8112</v>
      </c>
      <c r="C2508" t="s">
        <v>8113</v>
      </c>
      <c r="E2508" t="s">
        <v>20</v>
      </c>
      <c r="F2508" t="s">
        <v>8114</v>
      </c>
      <c r="G2508" t="s">
        <v>8115</v>
      </c>
      <c r="H2508" t="s">
        <v>1546</v>
      </c>
      <c r="I2508" t="s">
        <v>85</v>
      </c>
      <c r="J2508" t="s">
        <v>25</v>
      </c>
      <c r="K2508">
        <v>99505</v>
      </c>
      <c r="L2508" t="s">
        <v>66</v>
      </c>
      <c r="M2508" t="s">
        <v>388</v>
      </c>
      <c r="N2508" t="s">
        <v>729</v>
      </c>
      <c r="O2508" t="s">
        <v>197</v>
      </c>
      <c r="P2508">
        <v>61.280444000000003</v>
      </c>
      <c r="Q2508">
        <v>-149.616895</v>
      </c>
      <c r="R2508" t="s">
        <v>30</v>
      </c>
    </row>
    <row r="2509" spans="1:18">
      <c r="A2509">
        <v>2768</v>
      </c>
      <c r="B2509" t="s">
        <v>8116</v>
      </c>
      <c r="C2509" t="s">
        <v>8117</v>
      </c>
      <c r="E2509" t="s">
        <v>20</v>
      </c>
      <c r="F2509" t="s">
        <v>8118</v>
      </c>
      <c r="G2509" t="s">
        <v>8119</v>
      </c>
      <c r="H2509" t="s">
        <v>85</v>
      </c>
      <c r="I2509" t="s">
        <v>85</v>
      </c>
      <c r="J2509" t="s">
        <v>25</v>
      </c>
      <c r="K2509">
        <v>99504</v>
      </c>
      <c r="L2509" t="s">
        <v>26</v>
      </c>
      <c r="M2509" t="s">
        <v>27</v>
      </c>
      <c r="N2509" t="s">
        <v>8120</v>
      </c>
      <c r="O2509" t="s">
        <v>197</v>
      </c>
      <c r="P2509">
        <v>61.094028999999999</v>
      </c>
      <c r="Q2509">
        <v>-149.23211699999999</v>
      </c>
      <c r="R2509" t="s">
        <v>52</v>
      </c>
    </row>
    <row r="2510" spans="1:18">
      <c r="A2510">
        <v>2769</v>
      </c>
      <c r="B2510" t="s">
        <v>8121</v>
      </c>
      <c r="C2510" t="s">
        <v>8122</v>
      </c>
      <c r="E2510" t="s">
        <v>20</v>
      </c>
      <c r="F2510" t="s">
        <v>8123</v>
      </c>
      <c r="G2510" t="s">
        <v>8124</v>
      </c>
      <c r="H2510" t="s">
        <v>1541</v>
      </c>
      <c r="I2510" t="s">
        <v>85</v>
      </c>
      <c r="J2510" t="s">
        <v>25</v>
      </c>
      <c r="K2510">
        <v>99506</v>
      </c>
      <c r="L2510" t="s">
        <v>26</v>
      </c>
      <c r="M2510" t="s">
        <v>27</v>
      </c>
      <c r="O2510" t="s">
        <v>185</v>
      </c>
      <c r="P2510">
        <v>61.296156000000003</v>
      </c>
      <c r="Q2510">
        <v>-149.75783100000001</v>
      </c>
      <c r="R2510" t="s">
        <v>52</v>
      </c>
    </row>
    <row r="2511" spans="1:18">
      <c r="A2511">
        <v>2770</v>
      </c>
      <c r="B2511" t="s">
        <v>8125</v>
      </c>
      <c r="C2511" t="s">
        <v>8126</v>
      </c>
      <c r="E2511" t="s">
        <v>20</v>
      </c>
      <c r="F2511" t="s">
        <v>8127</v>
      </c>
      <c r="G2511" t="s">
        <v>8128</v>
      </c>
      <c r="H2511" t="s">
        <v>1541</v>
      </c>
      <c r="I2511" t="s">
        <v>85</v>
      </c>
      <c r="J2511" t="s">
        <v>25</v>
      </c>
      <c r="K2511">
        <v>99506</v>
      </c>
      <c r="L2511" t="s">
        <v>40</v>
      </c>
      <c r="M2511" t="s">
        <v>388</v>
      </c>
      <c r="N2511" t="s">
        <v>729</v>
      </c>
      <c r="O2511" t="s">
        <v>197</v>
      </c>
      <c r="P2511">
        <v>61.232222</v>
      </c>
      <c r="Q2511">
        <v>-149.781667</v>
      </c>
      <c r="R2511" t="s">
        <v>52</v>
      </c>
    </row>
    <row r="2512" spans="1:18">
      <c r="A2512">
        <v>2771</v>
      </c>
      <c r="B2512" t="s">
        <v>3961</v>
      </c>
      <c r="C2512" t="s">
        <v>8129</v>
      </c>
      <c r="E2512" t="s">
        <v>20</v>
      </c>
      <c r="F2512" t="s">
        <v>8130</v>
      </c>
      <c r="G2512" t="s">
        <v>3964</v>
      </c>
      <c r="H2512" t="s">
        <v>1541</v>
      </c>
      <c r="I2512" t="s">
        <v>85</v>
      </c>
      <c r="J2512" t="s">
        <v>25</v>
      </c>
      <c r="K2512">
        <v>99506</v>
      </c>
      <c r="L2512" t="s">
        <v>26</v>
      </c>
      <c r="M2512" t="s">
        <v>27</v>
      </c>
      <c r="O2512" t="s">
        <v>197</v>
      </c>
      <c r="P2512">
        <v>61.241709999999998</v>
      </c>
      <c r="Q2512">
        <v>-149.83857800000001</v>
      </c>
      <c r="R2512" t="s">
        <v>52</v>
      </c>
    </row>
    <row r="2513" spans="1:18">
      <c r="A2513">
        <v>2772</v>
      </c>
      <c r="B2513" t="s">
        <v>8131</v>
      </c>
      <c r="C2513" t="s">
        <v>8132</v>
      </c>
      <c r="E2513" t="s">
        <v>20</v>
      </c>
      <c r="F2513" t="s">
        <v>8133</v>
      </c>
      <c r="G2513" t="s">
        <v>8134</v>
      </c>
      <c r="H2513" t="s">
        <v>1541</v>
      </c>
      <c r="I2513" t="s">
        <v>85</v>
      </c>
      <c r="J2513" t="s">
        <v>25</v>
      </c>
      <c r="K2513">
        <v>99506</v>
      </c>
      <c r="L2513" t="s">
        <v>26</v>
      </c>
      <c r="M2513" t="s">
        <v>27</v>
      </c>
      <c r="O2513" t="s">
        <v>197</v>
      </c>
      <c r="P2513">
        <v>61.232971999999997</v>
      </c>
      <c r="Q2513">
        <v>-149.777117</v>
      </c>
      <c r="R2513" t="s">
        <v>52</v>
      </c>
    </row>
    <row r="2514" spans="1:18">
      <c r="A2514">
        <v>2773</v>
      </c>
      <c r="B2514" t="s">
        <v>3048</v>
      </c>
      <c r="C2514" t="s">
        <v>8135</v>
      </c>
      <c r="E2514" t="s">
        <v>20</v>
      </c>
      <c r="F2514" t="s">
        <v>8136</v>
      </c>
      <c r="G2514" t="s">
        <v>8137</v>
      </c>
      <c r="H2514" t="s">
        <v>1546</v>
      </c>
      <c r="I2514" t="s">
        <v>85</v>
      </c>
      <c r="J2514" t="s">
        <v>25</v>
      </c>
      <c r="K2514">
        <v>99505</v>
      </c>
      <c r="L2514" t="s">
        <v>40</v>
      </c>
      <c r="M2514" t="s">
        <v>388</v>
      </c>
      <c r="N2514" t="s">
        <v>729</v>
      </c>
      <c r="O2514" t="s">
        <v>197</v>
      </c>
      <c r="P2514">
        <v>61.247272000000002</v>
      </c>
      <c r="Q2514">
        <v>-149.72225599999999</v>
      </c>
      <c r="R2514" t="s">
        <v>30</v>
      </c>
    </row>
    <row r="2515" spans="1:18">
      <c r="A2515">
        <v>2774</v>
      </c>
      <c r="B2515" t="s">
        <v>8138</v>
      </c>
      <c r="C2515" t="s">
        <v>8139</v>
      </c>
      <c r="E2515" t="s">
        <v>20</v>
      </c>
      <c r="F2515" t="s">
        <v>8140</v>
      </c>
      <c r="G2515" t="s">
        <v>8141</v>
      </c>
      <c r="H2515" t="s">
        <v>1546</v>
      </c>
      <c r="I2515" t="s">
        <v>85</v>
      </c>
      <c r="J2515" t="s">
        <v>25</v>
      </c>
      <c r="K2515">
        <v>99505</v>
      </c>
      <c r="L2515" t="s">
        <v>40</v>
      </c>
      <c r="M2515" t="s">
        <v>388</v>
      </c>
      <c r="O2515" t="s">
        <v>197</v>
      </c>
      <c r="P2515">
        <v>61.258575999999998</v>
      </c>
      <c r="Q2515">
        <v>-149.719795</v>
      </c>
      <c r="R2515" t="s">
        <v>30</v>
      </c>
    </row>
    <row r="2516" spans="1:18">
      <c r="A2516">
        <v>2775</v>
      </c>
      <c r="B2516" t="s">
        <v>8142</v>
      </c>
      <c r="C2516" t="s">
        <v>8143</v>
      </c>
      <c r="E2516" t="s">
        <v>20</v>
      </c>
      <c r="F2516" t="s">
        <v>8144</v>
      </c>
      <c r="G2516" t="s">
        <v>8145</v>
      </c>
      <c r="H2516" t="s">
        <v>1546</v>
      </c>
      <c r="I2516" t="s">
        <v>85</v>
      </c>
      <c r="J2516" t="s">
        <v>25</v>
      </c>
      <c r="K2516">
        <v>99505</v>
      </c>
      <c r="L2516" t="s">
        <v>66</v>
      </c>
      <c r="M2516" t="s">
        <v>388</v>
      </c>
      <c r="N2516" t="s">
        <v>729</v>
      </c>
      <c r="O2516" t="s">
        <v>197</v>
      </c>
      <c r="P2516">
        <v>61.257919000000001</v>
      </c>
      <c r="Q2516">
        <v>-149.52856299999999</v>
      </c>
      <c r="R2516" t="s">
        <v>30</v>
      </c>
    </row>
    <row r="2517" spans="1:18">
      <c r="A2517">
        <v>2776</v>
      </c>
      <c r="B2517" t="s">
        <v>8146</v>
      </c>
      <c r="C2517" t="s">
        <v>8147</v>
      </c>
      <c r="E2517" t="s">
        <v>20</v>
      </c>
      <c r="F2517" t="s">
        <v>8148</v>
      </c>
      <c r="G2517" t="s">
        <v>8149</v>
      </c>
      <c r="H2517" t="s">
        <v>1546</v>
      </c>
      <c r="I2517" t="s">
        <v>85</v>
      </c>
      <c r="J2517" t="s">
        <v>25</v>
      </c>
      <c r="K2517">
        <v>99505</v>
      </c>
      <c r="L2517" t="s">
        <v>26</v>
      </c>
      <c r="M2517" t="s">
        <v>27</v>
      </c>
      <c r="O2517" t="s">
        <v>197</v>
      </c>
      <c r="P2517">
        <v>61.257002</v>
      </c>
      <c r="Q2517">
        <v>-149.71005299999999</v>
      </c>
      <c r="R2517" t="s">
        <v>30</v>
      </c>
    </row>
    <row r="2518" spans="1:18">
      <c r="A2518">
        <v>2777</v>
      </c>
      <c r="B2518" t="s">
        <v>8150</v>
      </c>
      <c r="C2518" t="s">
        <v>8151</v>
      </c>
      <c r="E2518" t="s">
        <v>20</v>
      </c>
      <c r="F2518" t="s">
        <v>8152</v>
      </c>
      <c r="G2518" t="s">
        <v>8153</v>
      </c>
      <c r="H2518" t="s">
        <v>1546</v>
      </c>
      <c r="I2518" t="s">
        <v>85</v>
      </c>
      <c r="J2518" t="s">
        <v>25</v>
      </c>
      <c r="K2518">
        <v>99505</v>
      </c>
      <c r="L2518" t="s">
        <v>40</v>
      </c>
      <c r="M2518" t="s">
        <v>388</v>
      </c>
      <c r="N2518" t="s">
        <v>729</v>
      </c>
      <c r="O2518" t="s">
        <v>197</v>
      </c>
      <c r="P2518">
        <v>61.269733000000002</v>
      </c>
      <c r="Q2518">
        <v>-149.64585</v>
      </c>
      <c r="R2518" t="s">
        <v>30</v>
      </c>
    </row>
    <row r="2519" spans="1:18">
      <c r="A2519">
        <v>2778</v>
      </c>
      <c r="B2519" t="s">
        <v>8154</v>
      </c>
      <c r="C2519" t="s">
        <v>8155</v>
      </c>
      <c r="E2519" t="s">
        <v>20</v>
      </c>
      <c r="F2519" t="s">
        <v>8156</v>
      </c>
      <c r="G2519" t="s">
        <v>8157</v>
      </c>
      <c r="H2519" t="s">
        <v>1546</v>
      </c>
      <c r="I2519" t="s">
        <v>85</v>
      </c>
      <c r="J2519" t="s">
        <v>25</v>
      </c>
      <c r="K2519">
        <v>99505</v>
      </c>
      <c r="L2519" t="s">
        <v>26</v>
      </c>
      <c r="M2519" t="s">
        <v>27</v>
      </c>
      <c r="O2519" t="s">
        <v>197</v>
      </c>
      <c r="P2519">
        <v>61.258056000000003</v>
      </c>
      <c r="Q2519">
        <v>-149.70861099999999</v>
      </c>
      <c r="R2519" t="s">
        <v>30</v>
      </c>
    </row>
    <row r="2520" spans="1:18">
      <c r="A2520">
        <v>2779</v>
      </c>
      <c r="B2520" t="s">
        <v>8158</v>
      </c>
      <c r="C2520" t="s">
        <v>8159</v>
      </c>
      <c r="E2520" t="s">
        <v>20</v>
      </c>
      <c r="F2520" t="s">
        <v>8160</v>
      </c>
      <c r="G2520" t="s">
        <v>8161</v>
      </c>
      <c r="H2520" t="s">
        <v>1546</v>
      </c>
      <c r="I2520" t="s">
        <v>85</v>
      </c>
      <c r="J2520" t="s">
        <v>25</v>
      </c>
      <c r="K2520">
        <v>99505</v>
      </c>
      <c r="L2520" t="s">
        <v>26</v>
      </c>
      <c r="M2520" t="s">
        <v>27</v>
      </c>
      <c r="O2520" t="s">
        <v>197</v>
      </c>
      <c r="P2520">
        <v>61.276795</v>
      </c>
      <c r="Q2520">
        <v>-149.68300600000001</v>
      </c>
      <c r="R2520" t="s">
        <v>30</v>
      </c>
    </row>
    <row r="2521" spans="1:18">
      <c r="A2521">
        <v>2780</v>
      </c>
      <c r="B2521" t="s">
        <v>8162</v>
      </c>
      <c r="C2521" t="s">
        <v>8163</v>
      </c>
      <c r="E2521" t="s">
        <v>20</v>
      </c>
      <c r="F2521" t="s">
        <v>8164</v>
      </c>
      <c r="G2521" t="s">
        <v>8165</v>
      </c>
      <c r="H2521" t="s">
        <v>1546</v>
      </c>
      <c r="I2521" t="s">
        <v>85</v>
      </c>
      <c r="J2521" t="s">
        <v>25</v>
      </c>
      <c r="K2521">
        <v>99505</v>
      </c>
      <c r="L2521" t="s">
        <v>26</v>
      </c>
      <c r="M2521" t="s">
        <v>27</v>
      </c>
      <c r="O2521" t="s">
        <v>197</v>
      </c>
      <c r="P2521">
        <v>61.243696</v>
      </c>
      <c r="Q2521">
        <v>-149.73067399999999</v>
      </c>
      <c r="R2521" t="s">
        <v>30</v>
      </c>
    </row>
    <row r="2522" spans="1:18">
      <c r="A2522">
        <v>2781</v>
      </c>
      <c r="B2522" t="s">
        <v>8166</v>
      </c>
      <c r="C2522" t="s">
        <v>8167</v>
      </c>
      <c r="E2522" t="s">
        <v>20</v>
      </c>
      <c r="F2522" t="s">
        <v>8168</v>
      </c>
      <c r="G2522" t="s">
        <v>8169</v>
      </c>
      <c r="H2522" t="s">
        <v>1546</v>
      </c>
      <c r="I2522" t="s">
        <v>85</v>
      </c>
      <c r="J2522" t="s">
        <v>25</v>
      </c>
      <c r="K2522">
        <v>99505</v>
      </c>
      <c r="L2522" t="s">
        <v>26</v>
      </c>
      <c r="M2522" t="s">
        <v>27</v>
      </c>
      <c r="O2522" t="s">
        <v>197</v>
      </c>
      <c r="P2522">
        <v>61.253481000000001</v>
      </c>
      <c r="Q2522">
        <v>-149.70737600000001</v>
      </c>
      <c r="R2522" t="s">
        <v>30</v>
      </c>
    </row>
    <row r="2523" spans="1:18">
      <c r="A2523">
        <v>2782</v>
      </c>
      <c r="B2523" t="s">
        <v>8170</v>
      </c>
      <c r="C2523" t="s">
        <v>8171</v>
      </c>
      <c r="E2523" t="s">
        <v>20</v>
      </c>
      <c r="F2523" t="s">
        <v>8172</v>
      </c>
      <c r="G2523" t="s">
        <v>8173</v>
      </c>
      <c r="H2523" t="s">
        <v>1546</v>
      </c>
      <c r="I2523" t="s">
        <v>85</v>
      </c>
      <c r="J2523" t="s">
        <v>25</v>
      </c>
      <c r="K2523">
        <v>99505</v>
      </c>
      <c r="L2523" t="s">
        <v>26</v>
      </c>
      <c r="M2523" t="s">
        <v>27</v>
      </c>
      <c r="O2523" t="s">
        <v>197</v>
      </c>
      <c r="P2523">
        <v>61.256706999999999</v>
      </c>
      <c r="Q2523">
        <v>-149.720406</v>
      </c>
      <c r="R2523" t="s">
        <v>52</v>
      </c>
    </row>
    <row r="2524" spans="1:18">
      <c r="A2524">
        <v>2783</v>
      </c>
      <c r="B2524" t="s">
        <v>8174</v>
      </c>
      <c r="C2524" t="s">
        <v>8175</v>
      </c>
      <c r="E2524" t="s">
        <v>20</v>
      </c>
      <c r="F2524" t="s">
        <v>8176</v>
      </c>
      <c r="G2524" t="s">
        <v>8177</v>
      </c>
      <c r="H2524" t="s">
        <v>1546</v>
      </c>
      <c r="I2524" t="s">
        <v>85</v>
      </c>
      <c r="J2524" t="s">
        <v>25</v>
      </c>
      <c r="K2524">
        <v>99505</v>
      </c>
      <c r="L2524" t="s">
        <v>26</v>
      </c>
      <c r="M2524" t="s">
        <v>27</v>
      </c>
      <c r="O2524" t="s">
        <v>197</v>
      </c>
      <c r="P2524">
        <v>61.258707000000001</v>
      </c>
      <c r="Q2524">
        <v>-149.72158400000001</v>
      </c>
      <c r="R2524" t="s">
        <v>30</v>
      </c>
    </row>
    <row r="2525" spans="1:18">
      <c r="A2525">
        <v>2784</v>
      </c>
      <c r="B2525" t="s">
        <v>8178</v>
      </c>
      <c r="C2525" t="s">
        <v>8179</v>
      </c>
      <c r="E2525" t="s">
        <v>20</v>
      </c>
      <c r="F2525" t="s">
        <v>8180</v>
      </c>
      <c r="G2525" t="s">
        <v>8181</v>
      </c>
      <c r="H2525" t="s">
        <v>1541</v>
      </c>
      <c r="I2525" t="s">
        <v>85</v>
      </c>
      <c r="J2525" t="s">
        <v>25</v>
      </c>
      <c r="K2525">
        <v>99506</v>
      </c>
      <c r="L2525" t="s">
        <v>40</v>
      </c>
      <c r="M2525" t="s">
        <v>388</v>
      </c>
      <c r="N2525" t="s">
        <v>729</v>
      </c>
      <c r="O2525" t="s">
        <v>107</v>
      </c>
      <c r="P2525">
        <v>61.253444000000002</v>
      </c>
      <c r="Q2525">
        <v>-149.82686100000001</v>
      </c>
      <c r="R2525" t="s">
        <v>30</v>
      </c>
    </row>
    <row r="2526" spans="1:18">
      <c r="A2526">
        <v>2785</v>
      </c>
      <c r="B2526" t="s">
        <v>8182</v>
      </c>
      <c r="C2526" t="s">
        <v>8183</v>
      </c>
      <c r="E2526" t="s">
        <v>20</v>
      </c>
      <c r="F2526" t="s">
        <v>8184</v>
      </c>
      <c r="G2526" t="s">
        <v>8185</v>
      </c>
      <c r="H2526" t="s">
        <v>1541</v>
      </c>
      <c r="I2526" t="s">
        <v>85</v>
      </c>
      <c r="J2526" t="s">
        <v>25</v>
      </c>
      <c r="K2526">
        <v>99506</v>
      </c>
      <c r="L2526" t="s">
        <v>40</v>
      </c>
      <c r="M2526" t="s">
        <v>388</v>
      </c>
      <c r="N2526" t="s">
        <v>729</v>
      </c>
      <c r="O2526" t="s">
        <v>197</v>
      </c>
      <c r="P2526">
        <v>61.292048999999999</v>
      </c>
      <c r="Q2526">
        <v>-149.79814300000001</v>
      </c>
      <c r="R2526" t="s">
        <v>30</v>
      </c>
    </row>
    <row r="2527" spans="1:18">
      <c r="A2527">
        <v>2786</v>
      </c>
      <c r="B2527" t="s">
        <v>8186</v>
      </c>
      <c r="C2527" t="s">
        <v>8187</v>
      </c>
      <c r="E2527" t="s">
        <v>20</v>
      </c>
      <c r="F2527" t="s">
        <v>8188</v>
      </c>
      <c r="G2527" t="s">
        <v>8189</v>
      </c>
      <c r="H2527" t="s">
        <v>1541</v>
      </c>
      <c r="I2527" t="s">
        <v>85</v>
      </c>
      <c r="J2527" t="s">
        <v>25</v>
      </c>
      <c r="K2527">
        <v>99506</v>
      </c>
      <c r="L2527" t="s">
        <v>26</v>
      </c>
      <c r="M2527" t="s">
        <v>27</v>
      </c>
      <c r="O2527" t="s">
        <v>197</v>
      </c>
      <c r="P2527">
        <v>61.280707</v>
      </c>
      <c r="Q2527">
        <v>-149.83604700000001</v>
      </c>
      <c r="R2527" t="s">
        <v>30</v>
      </c>
    </row>
    <row r="2528" spans="1:18">
      <c r="A2528">
        <v>2787</v>
      </c>
      <c r="B2528" t="s">
        <v>8190</v>
      </c>
      <c r="C2528" t="s">
        <v>8191</v>
      </c>
      <c r="E2528" t="s">
        <v>20</v>
      </c>
      <c r="F2528" t="s">
        <v>8192</v>
      </c>
      <c r="G2528" t="s">
        <v>8193</v>
      </c>
      <c r="H2528" t="s">
        <v>1541</v>
      </c>
      <c r="I2528" t="s">
        <v>85</v>
      </c>
      <c r="J2528" t="s">
        <v>25</v>
      </c>
      <c r="K2528">
        <v>99506</v>
      </c>
      <c r="L2528" t="s">
        <v>66</v>
      </c>
      <c r="M2528" t="s">
        <v>388</v>
      </c>
      <c r="N2528" t="s">
        <v>729</v>
      </c>
      <c r="O2528" t="s">
        <v>197</v>
      </c>
      <c r="P2528">
        <v>61.253070999999998</v>
      </c>
      <c r="Q2528">
        <v>-149.848275</v>
      </c>
      <c r="R2528" t="s">
        <v>30</v>
      </c>
    </row>
    <row r="2529" spans="1:18">
      <c r="A2529">
        <v>2788</v>
      </c>
      <c r="B2529" t="s">
        <v>8194</v>
      </c>
      <c r="C2529" t="s">
        <v>8195</v>
      </c>
      <c r="E2529" t="s">
        <v>20</v>
      </c>
      <c r="F2529" t="s">
        <v>8196</v>
      </c>
      <c r="G2529" t="s">
        <v>8197</v>
      </c>
      <c r="H2529" t="s">
        <v>1541</v>
      </c>
      <c r="I2529" t="s">
        <v>85</v>
      </c>
      <c r="J2529" t="s">
        <v>25</v>
      </c>
      <c r="K2529">
        <v>99506</v>
      </c>
      <c r="L2529" t="s">
        <v>26</v>
      </c>
      <c r="M2529" t="s">
        <v>27</v>
      </c>
      <c r="O2529" t="s">
        <v>197</v>
      </c>
      <c r="P2529">
        <v>61.233888999999998</v>
      </c>
      <c r="Q2529">
        <v>-149.830556</v>
      </c>
      <c r="R2529" t="s">
        <v>30</v>
      </c>
    </row>
    <row r="2530" spans="1:18">
      <c r="A2530">
        <v>2789</v>
      </c>
      <c r="B2530" t="s">
        <v>8198</v>
      </c>
      <c r="C2530" t="s">
        <v>8199</v>
      </c>
      <c r="E2530" t="s">
        <v>20</v>
      </c>
      <c r="F2530" t="s">
        <v>8200</v>
      </c>
      <c r="G2530" t="s">
        <v>8201</v>
      </c>
      <c r="H2530" t="s">
        <v>1541</v>
      </c>
      <c r="I2530" t="s">
        <v>85</v>
      </c>
      <c r="J2530" t="s">
        <v>25</v>
      </c>
      <c r="K2530">
        <v>99506</v>
      </c>
      <c r="L2530" t="s">
        <v>40</v>
      </c>
      <c r="M2530" t="s">
        <v>388</v>
      </c>
      <c r="O2530" t="s">
        <v>197</v>
      </c>
      <c r="P2530">
        <v>61.243099000000001</v>
      </c>
      <c r="Q2530">
        <v>-149.81014500000001</v>
      </c>
      <c r="R2530" t="s">
        <v>30</v>
      </c>
    </row>
    <row r="2531" spans="1:18">
      <c r="A2531">
        <v>2790</v>
      </c>
      <c r="B2531" t="s">
        <v>1547</v>
      </c>
      <c r="C2531" t="s">
        <v>8202</v>
      </c>
      <c r="E2531" t="s">
        <v>20</v>
      </c>
      <c r="F2531" t="s">
        <v>8203</v>
      </c>
      <c r="G2531" t="s">
        <v>8204</v>
      </c>
      <c r="H2531" t="s">
        <v>1546</v>
      </c>
      <c r="I2531" t="s">
        <v>85</v>
      </c>
      <c r="J2531" t="s">
        <v>25</v>
      </c>
      <c r="K2531">
        <v>99505</v>
      </c>
      <c r="L2531" t="s">
        <v>40</v>
      </c>
      <c r="M2531" t="s">
        <v>388</v>
      </c>
      <c r="O2531" t="s">
        <v>197</v>
      </c>
      <c r="P2531">
        <v>61.318317</v>
      </c>
      <c r="Q2531">
        <v>-149.698916</v>
      </c>
      <c r="R2531" t="s">
        <v>30</v>
      </c>
    </row>
    <row r="2532" spans="1:18">
      <c r="A2532">
        <v>2791</v>
      </c>
      <c r="B2532" t="s">
        <v>8205</v>
      </c>
      <c r="C2532" t="s">
        <v>8206</v>
      </c>
      <c r="E2532" t="s">
        <v>20</v>
      </c>
      <c r="F2532" t="s">
        <v>8207</v>
      </c>
      <c r="G2532" t="s">
        <v>8208</v>
      </c>
      <c r="H2532" t="s">
        <v>1541</v>
      </c>
      <c r="I2532" t="s">
        <v>85</v>
      </c>
      <c r="J2532" t="s">
        <v>25</v>
      </c>
      <c r="K2532">
        <v>99506</v>
      </c>
      <c r="L2532" t="s">
        <v>40</v>
      </c>
      <c r="M2532" t="s">
        <v>388</v>
      </c>
      <c r="N2532" t="s">
        <v>729</v>
      </c>
      <c r="O2532" t="s">
        <v>197</v>
      </c>
      <c r="P2532">
        <v>61.240398999999996</v>
      </c>
      <c r="Q2532">
        <v>-149.84089399999999</v>
      </c>
      <c r="R2532" t="s">
        <v>52</v>
      </c>
    </row>
    <row r="2533" spans="1:18">
      <c r="A2533">
        <v>2792</v>
      </c>
      <c r="B2533" t="s">
        <v>8209</v>
      </c>
      <c r="C2533" t="s">
        <v>8210</v>
      </c>
      <c r="E2533" t="s">
        <v>20</v>
      </c>
      <c r="F2533" t="s">
        <v>8211</v>
      </c>
      <c r="G2533" t="s">
        <v>8212</v>
      </c>
      <c r="H2533" t="s">
        <v>1546</v>
      </c>
      <c r="I2533" t="s">
        <v>85</v>
      </c>
      <c r="J2533" t="s">
        <v>25</v>
      </c>
      <c r="K2533">
        <v>99505</v>
      </c>
      <c r="L2533" t="s">
        <v>26</v>
      </c>
      <c r="M2533" t="s">
        <v>27</v>
      </c>
      <c r="O2533" t="s">
        <v>197</v>
      </c>
      <c r="P2533">
        <v>61.262082999999997</v>
      </c>
      <c r="Q2533">
        <v>-149.69507100000001</v>
      </c>
      <c r="R2533" t="s">
        <v>52</v>
      </c>
    </row>
    <row r="2534" spans="1:18">
      <c r="A2534">
        <v>2793</v>
      </c>
      <c r="B2534" t="s">
        <v>8213</v>
      </c>
      <c r="C2534" t="s">
        <v>8214</v>
      </c>
      <c r="E2534" t="s">
        <v>20</v>
      </c>
      <c r="F2534" t="s">
        <v>8215</v>
      </c>
      <c r="G2534" t="s">
        <v>8216</v>
      </c>
      <c r="H2534" t="s">
        <v>1546</v>
      </c>
      <c r="I2534" t="s">
        <v>85</v>
      </c>
      <c r="J2534" t="s">
        <v>25</v>
      </c>
      <c r="K2534">
        <v>99505</v>
      </c>
      <c r="L2534" t="s">
        <v>40</v>
      </c>
      <c r="M2534" t="s">
        <v>388</v>
      </c>
      <c r="O2534" t="s">
        <v>36</v>
      </c>
      <c r="P2534">
        <v>61.275497000000001</v>
      </c>
      <c r="Q2534">
        <v>-149.68969200000001</v>
      </c>
      <c r="R2534" t="s">
        <v>30</v>
      </c>
    </row>
    <row r="2535" spans="1:18">
      <c r="A2535">
        <v>2794</v>
      </c>
      <c r="B2535" t="s">
        <v>8217</v>
      </c>
      <c r="C2535">
        <v>1997220114001</v>
      </c>
      <c r="E2535" t="s">
        <v>20</v>
      </c>
      <c r="F2535" t="s">
        <v>8218</v>
      </c>
      <c r="G2535" t="s">
        <v>8219</v>
      </c>
      <c r="H2535" t="s">
        <v>4666</v>
      </c>
      <c r="I2535" t="s">
        <v>525</v>
      </c>
      <c r="J2535" t="s">
        <v>25</v>
      </c>
      <c r="K2535">
        <v>99676</v>
      </c>
      <c r="L2535" t="s">
        <v>26</v>
      </c>
      <c r="M2535" t="s">
        <v>27</v>
      </c>
      <c r="N2535" t="s">
        <v>1030</v>
      </c>
      <c r="O2535" t="s">
        <v>29</v>
      </c>
      <c r="P2535">
        <v>62.331879000000001</v>
      </c>
      <c r="Q2535">
        <v>-150.03129300000001</v>
      </c>
    </row>
    <row r="2536" spans="1:18">
      <c r="A2536">
        <v>2795</v>
      </c>
      <c r="B2536" t="s">
        <v>8220</v>
      </c>
      <c r="C2536">
        <v>1997220115301</v>
      </c>
      <c r="E2536" t="s">
        <v>20</v>
      </c>
      <c r="F2536" t="s">
        <v>8221</v>
      </c>
      <c r="G2536" t="s">
        <v>8222</v>
      </c>
      <c r="H2536" t="s">
        <v>3177</v>
      </c>
      <c r="I2536" t="s">
        <v>525</v>
      </c>
      <c r="J2536" t="s">
        <v>25</v>
      </c>
      <c r="K2536">
        <v>99694</v>
      </c>
      <c r="L2536" t="s">
        <v>26</v>
      </c>
      <c r="M2536" t="s">
        <v>58</v>
      </c>
      <c r="O2536" t="s">
        <v>492</v>
      </c>
      <c r="P2536">
        <v>61.622777999999997</v>
      </c>
      <c r="Q2536">
        <v>-149.79861099999999</v>
      </c>
      <c r="R2536" t="s">
        <v>151</v>
      </c>
    </row>
    <row r="2537" spans="1:18">
      <c r="A2537">
        <v>2796</v>
      </c>
      <c r="B2537" t="s">
        <v>8223</v>
      </c>
      <c r="C2537">
        <v>1997220119701</v>
      </c>
      <c r="E2537" t="s">
        <v>20</v>
      </c>
      <c r="F2537" t="s">
        <v>8224</v>
      </c>
      <c r="G2537" t="s">
        <v>8225</v>
      </c>
      <c r="H2537" t="s">
        <v>4666</v>
      </c>
      <c r="I2537" t="s">
        <v>525</v>
      </c>
      <c r="J2537" t="s">
        <v>25</v>
      </c>
      <c r="K2537">
        <v>99676</v>
      </c>
      <c r="L2537" t="s">
        <v>26</v>
      </c>
      <c r="M2537" t="s">
        <v>27</v>
      </c>
      <c r="O2537" t="s">
        <v>92</v>
      </c>
      <c r="P2537">
        <v>62.321199999999997</v>
      </c>
      <c r="Q2537">
        <v>-150.11109999999999</v>
      </c>
      <c r="R2537" t="s">
        <v>29</v>
      </c>
    </row>
    <row r="2538" spans="1:18">
      <c r="A2538">
        <v>2797</v>
      </c>
      <c r="C2538">
        <v>1997230109401</v>
      </c>
      <c r="E2538" t="s">
        <v>20</v>
      </c>
      <c r="F2538" t="s">
        <v>8226</v>
      </c>
      <c r="G2538" t="s">
        <v>8227</v>
      </c>
      <c r="H2538" t="s">
        <v>1603</v>
      </c>
      <c r="I2538" t="s">
        <v>47</v>
      </c>
      <c r="J2538" t="s">
        <v>25</v>
      </c>
      <c r="K2538">
        <v>99682</v>
      </c>
      <c r="L2538" t="s">
        <v>26</v>
      </c>
      <c r="M2538" t="s">
        <v>27</v>
      </c>
      <c r="O2538" t="s">
        <v>29</v>
      </c>
      <c r="P2538">
        <v>61.179167</v>
      </c>
      <c r="Q2538">
        <v>-151.02361099999999</v>
      </c>
    </row>
    <row r="2539" spans="1:18">
      <c r="A2539">
        <v>2798</v>
      </c>
      <c r="B2539" t="s">
        <v>8228</v>
      </c>
      <c r="C2539">
        <v>1997230111501</v>
      </c>
      <c r="E2539" t="s">
        <v>20</v>
      </c>
      <c r="F2539" t="s">
        <v>8229</v>
      </c>
      <c r="G2539" t="s">
        <v>8230</v>
      </c>
      <c r="H2539" t="s">
        <v>1603</v>
      </c>
      <c r="I2539" t="s">
        <v>47</v>
      </c>
      <c r="J2539" t="s">
        <v>25</v>
      </c>
      <c r="K2539">
        <v>99682</v>
      </c>
      <c r="L2539" t="s">
        <v>66</v>
      </c>
      <c r="M2539" t="s">
        <v>149</v>
      </c>
      <c r="N2539" t="s">
        <v>1604</v>
      </c>
      <c r="O2539" t="s">
        <v>623</v>
      </c>
      <c r="P2539">
        <v>61.046092999999999</v>
      </c>
      <c r="Q2539">
        <v>-151.187049</v>
      </c>
      <c r="R2539" t="s">
        <v>30</v>
      </c>
    </row>
    <row r="2540" spans="1:18">
      <c r="A2540">
        <v>2799</v>
      </c>
      <c r="B2540" t="s">
        <v>8231</v>
      </c>
      <c r="C2540">
        <v>1997230113401</v>
      </c>
      <c r="E2540" t="s">
        <v>20</v>
      </c>
      <c r="F2540" t="s">
        <v>8232</v>
      </c>
      <c r="G2540" t="s">
        <v>8233</v>
      </c>
      <c r="H2540" t="s">
        <v>72</v>
      </c>
      <c r="I2540" t="s">
        <v>47</v>
      </c>
      <c r="J2540" t="s">
        <v>25</v>
      </c>
      <c r="K2540">
        <v>99611</v>
      </c>
      <c r="L2540" t="s">
        <v>26</v>
      </c>
      <c r="M2540" t="s">
        <v>27</v>
      </c>
      <c r="N2540" t="s">
        <v>3107</v>
      </c>
      <c r="O2540" t="s">
        <v>197</v>
      </c>
      <c r="P2540">
        <v>60.559089999999998</v>
      </c>
      <c r="Q2540">
        <v>-151.27654999999999</v>
      </c>
      <c r="R2540" t="s">
        <v>30</v>
      </c>
    </row>
    <row r="2541" spans="1:18">
      <c r="A2541">
        <v>2800</v>
      </c>
      <c r="B2541" t="s">
        <v>8234</v>
      </c>
      <c r="C2541">
        <v>1997230116001</v>
      </c>
      <c r="E2541" t="s">
        <v>20</v>
      </c>
      <c r="F2541" t="s">
        <v>8235</v>
      </c>
      <c r="G2541" t="s">
        <v>8236</v>
      </c>
      <c r="H2541" t="s">
        <v>46</v>
      </c>
      <c r="I2541" t="s">
        <v>47</v>
      </c>
      <c r="J2541" t="s">
        <v>25</v>
      </c>
      <c r="K2541">
        <v>99664</v>
      </c>
      <c r="L2541" t="s">
        <v>26</v>
      </c>
      <c r="M2541" t="s">
        <v>27</v>
      </c>
      <c r="O2541" t="s">
        <v>29</v>
      </c>
      <c r="P2541">
        <v>60.104999999999997</v>
      </c>
      <c r="Q2541">
        <v>-149.446111</v>
      </c>
      <c r="R2541" t="s">
        <v>52</v>
      </c>
    </row>
    <row r="2542" spans="1:18">
      <c r="A2542">
        <v>2801</v>
      </c>
      <c r="B2542" t="s">
        <v>8237</v>
      </c>
      <c r="C2542">
        <v>1997230118105</v>
      </c>
      <c r="E2542" t="s">
        <v>20</v>
      </c>
      <c r="F2542" t="s">
        <v>8238</v>
      </c>
      <c r="G2542" t="s">
        <v>8239</v>
      </c>
      <c r="H2542" t="s">
        <v>46</v>
      </c>
      <c r="I2542" t="s">
        <v>47</v>
      </c>
      <c r="J2542" t="s">
        <v>25</v>
      </c>
      <c r="K2542">
        <v>99664</v>
      </c>
      <c r="L2542" t="s">
        <v>26</v>
      </c>
      <c r="M2542" t="s">
        <v>27</v>
      </c>
      <c r="O2542" t="s">
        <v>29</v>
      </c>
      <c r="P2542">
        <v>60.104999999999997</v>
      </c>
      <c r="Q2542">
        <v>-149.447778</v>
      </c>
      <c r="R2542" t="s">
        <v>52</v>
      </c>
    </row>
    <row r="2543" spans="1:18">
      <c r="A2543">
        <v>2802</v>
      </c>
      <c r="B2543" t="s">
        <v>8240</v>
      </c>
      <c r="C2543">
        <v>1997230119101</v>
      </c>
      <c r="E2543" t="s">
        <v>20</v>
      </c>
      <c r="F2543" t="s">
        <v>8241</v>
      </c>
      <c r="G2543" t="s">
        <v>8242</v>
      </c>
      <c r="H2543" t="s">
        <v>530</v>
      </c>
      <c r="I2543" t="s">
        <v>47</v>
      </c>
      <c r="J2543" t="s">
        <v>25</v>
      </c>
      <c r="K2543">
        <v>99635</v>
      </c>
      <c r="L2543" t="s">
        <v>26</v>
      </c>
      <c r="M2543" t="s">
        <v>531</v>
      </c>
      <c r="N2543" t="s">
        <v>8243</v>
      </c>
      <c r="O2543" t="s">
        <v>112</v>
      </c>
      <c r="P2543">
        <v>60.6875</v>
      </c>
      <c r="Q2543">
        <v>-151.397222</v>
      </c>
      <c r="R2543" t="s">
        <v>52</v>
      </c>
    </row>
    <row r="2544" spans="1:18">
      <c r="A2544">
        <v>2803</v>
      </c>
      <c r="B2544" t="s">
        <v>5585</v>
      </c>
      <c r="C2544">
        <v>1997230123101</v>
      </c>
      <c r="E2544" t="s">
        <v>20</v>
      </c>
      <c r="F2544" t="s">
        <v>8244</v>
      </c>
      <c r="G2544" t="s">
        <v>8245</v>
      </c>
      <c r="H2544" t="s">
        <v>72</v>
      </c>
      <c r="I2544" t="s">
        <v>47</v>
      </c>
      <c r="J2544" t="s">
        <v>25</v>
      </c>
      <c r="K2544">
        <v>99611</v>
      </c>
      <c r="L2544" t="s">
        <v>26</v>
      </c>
      <c r="M2544" t="s">
        <v>27</v>
      </c>
      <c r="O2544" t="s">
        <v>29</v>
      </c>
      <c r="P2544">
        <v>60.553750000000001</v>
      </c>
      <c r="Q2544">
        <v>-151.24063899999999</v>
      </c>
    </row>
    <row r="2545" spans="1:18">
      <c r="A2545">
        <v>2804</v>
      </c>
      <c r="B2545" t="s">
        <v>8246</v>
      </c>
      <c r="C2545">
        <v>1997230128801</v>
      </c>
      <c r="E2545" t="s">
        <v>20</v>
      </c>
      <c r="F2545" t="s">
        <v>8247</v>
      </c>
      <c r="G2545" t="s">
        <v>4073</v>
      </c>
      <c r="H2545" t="s">
        <v>1603</v>
      </c>
      <c r="I2545" t="s">
        <v>47</v>
      </c>
      <c r="J2545" t="s">
        <v>25</v>
      </c>
      <c r="K2545">
        <v>99682</v>
      </c>
      <c r="L2545" t="s">
        <v>66</v>
      </c>
      <c r="M2545" t="s">
        <v>531</v>
      </c>
      <c r="N2545" t="s">
        <v>8248</v>
      </c>
      <c r="O2545" t="s">
        <v>150</v>
      </c>
      <c r="P2545">
        <v>61.017499999999998</v>
      </c>
      <c r="Q2545">
        <v>-151.42083299999999</v>
      </c>
      <c r="R2545" t="s">
        <v>30</v>
      </c>
    </row>
    <row r="2546" spans="1:18">
      <c r="A2546">
        <v>2806</v>
      </c>
      <c r="B2546" t="s">
        <v>8249</v>
      </c>
      <c r="C2546">
        <v>1997240114005</v>
      </c>
      <c r="E2546" t="s">
        <v>20</v>
      </c>
      <c r="F2546" t="s">
        <v>8250</v>
      </c>
      <c r="G2546" t="s">
        <v>8251</v>
      </c>
      <c r="H2546" t="s">
        <v>3300</v>
      </c>
      <c r="I2546" t="s">
        <v>65</v>
      </c>
      <c r="J2546" t="s">
        <v>25</v>
      </c>
      <c r="K2546">
        <v>99588</v>
      </c>
      <c r="L2546" t="s">
        <v>26</v>
      </c>
      <c r="M2546" t="s">
        <v>27</v>
      </c>
      <c r="N2546" t="s">
        <v>1030</v>
      </c>
      <c r="O2546" t="s">
        <v>29</v>
      </c>
      <c r="P2546">
        <v>62.110278000000001</v>
      </c>
      <c r="Q2546">
        <v>-145.546944</v>
      </c>
    </row>
    <row r="2547" spans="1:18">
      <c r="A2547">
        <v>2807</v>
      </c>
      <c r="B2547" t="s">
        <v>8252</v>
      </c>
      <c r="C2547">
        <v>1997240118801</v>
      </c>
      <c r="E2547" t="s">
        <v>20</v>
      </c>
      <c r="F2547" t="s">
        <v>8253</v>
      </c>
      <c r="G2547" t="s">
        <v>8254</v>
      </c>
      <c r="H2547" t="s">
        <v>1422</v>
      </c>
      <c r="I2547" t="s">
        <v>65</v>
      </c>
      <c r="J2547" t="s">
        <v>25</v>
      </c>
      <c r="K2547">
        <v>99686</v>
      </c>
      <c r="L2547" t="s">
        <v>26</v>
      </c>
      <c r="M2547" t="s">
        <v>27</v>
      </c>
      <c r="O2547" t="s">
        <v>29</v>
      </c>
      <c r="P2547">
        <v>61.136208000000003</v>
      </c>
      <c r="Q2547">
        <v>-146.349591</v>
      </c>
      <c r="R2547" t="s">
        <v>52</v>
      </c>
    </row>
    <row r="2548" spans="1:18">
      <c r="A2548">
        <v>2808</v>
      </c>
      <c r="B2548" t="s">
        <v>8255</v>
      </c>
      <c r="C2548">
        <v>1997240120401</v>
      </c>
      <c r="E2548" t="s">
        <v>20</v>
      </c>
      <c r="F2548" t="s">
        <v>8256</v>
      </c>
      <c r="G2548">
        <v>33</v>
      </c>
      <c r="H2548" t="s">
        <v>183</v>
      </c>
      <c r="I2548" t="s">
        <v>65</v>
      </c>
      <c r="J2548" t="s">
        <v>25</v>
      </c>
      <c r="K2548">
        <v>99574</v>
      </c>
      <c r="L2548" t="s">
        <v>26</v>
      </c>
      <c r="M2548" t="s">
        <v>27</v>
      </c>
      <c r="O2548" t="s">
        <v>29</v>
      </c>
      <c r="P2548">
        <v>60.543309999999998</v>
      </c>
      <c r="Q2548">
        <v>-145.76053999999999</v>
      </c>
      <c r="R2548" t="s">
        <v>52</v>
      </c>
    </row>
    <row r="2549" spans="1:18">
      <c r="A2549">
        <v>2809</v>
      </c>
      <c r="B2549" t="s">
        <v>8257</v>
      </c>
      <c r="C2549">
        <v>1997240121101</v>
      </c>
      <c r="E2549" t="s">
        <v>20</v>
      </c>
      <c r="F2549" t="s">
        <v>8258</v>
      </c>
      <c r="G2549" t="s">
        <v>8259</v>
      </c>
      <c r="H2549" t="s">
        <v>1422</v>
      </c>
      <c r="I2549" t="s">
        <v>65</v>
      </c>
      <c r="J2549" t="s">
        <v>25</v>
      </c>
      <c r="K2549">
        <v>99686</v>
      </c>
      <c r="L2549" t="s">
        <v>26</v>
      </c>
      <c r="M2549" t="s">
        <v>27</v>
      </c>
      <c r="O2549" t="s">
        <v>197</v>
      </c>
      <c r="P2549">
        <v>61.124443999999997</v>
      </c>
      <c r="Q2549">
        <v>-146.35144399999999</v>
      </c>
    </row>
    <row r="2550" spans="1:18">
      <c r="A2550">
        <v>2810</v>
      </c>
      <c r="B2550" t="s">
        <v>8260</v>
      </c>
      <c r="C2550" t="s">
        <v>8261</v>
      </c>
      <c r="E2550" t="s">
        <v>20</v>
      </c>
      <c r="F2550" t="s">
        <v>8262</v>
      </c>
      <c r="G2550" t="s">
        <v>8263</v>
      </c>
      <c r="H2550" t="s">
        <v>1698</v>
      </c>
      <c r="I2550" t="s">
        <v>65</v>
      </c>
      <c r="J2550" t="s">
        <v>25</v>
      </c>
      <c r="K2550">
        <v>99574</v>
      </c>
      <c r="L2550" t="s">
        <v>66</v>
      </c>
      <c r="M2550" t="s">
        <v>1439</v>
      </c>
      <c r="N2550" t="s">
        <v>8264</v>
      </c>
      <c r="O2550" t="s">
        <v>179</v>
      </c>
      <c r="P2550">
        <v>60.069661000000004</v>
      </c>
      <c r="Q2550">
        <v>-142.431333</v>
      </c>
      <c r="R2550" t="s">
        <v>30</v>
      </c>
    </row>
    <row r="2551" spans="1:18">
      <c r="A2551">
        <v>2811</v>
      </c>
      <c r="B2551" t="s">
        <v>8265</v>
      </c>
      <c r="C2551" t="s">
        <v>8266</v>
      </c>
      <c r="E2551" t="s">
        <v>20</v>
      </c>
      <c r="F2551" t="s">
        <v>8267</v>
      </c>
      <c r="G2551" t="s">
        <v>8263</v>
      </c>
      <c r="H2551" t="s">
        <v>1698</v>
      </c>
      <c r="I2551" t="s">
        <v>65</v>
      </c>
      <c r="J2551" t="s">
        <v>25</v>
      </c>
      <c r="K2551">
        <v>99574</v>
      </c>
      <c r="L2551" t="s">
        <v>26</v>
      </c>
      <c r="M2551" t="s">
        <v>27</v>
      </c>
      <c r="O2551" t="s">
        <v>552</v>
      </c>
      <c r="P2551">
        <v>60.069558999999998</v>
      </c>
      <c r="Q2551">
        <v>-142.432052</v>
      </c>
      <c r="R2551" t="s">
        <v>30</v>
      </c>
    </row>
    <row r="2552" spans="1:18">
      <c r="A2552">
        <v>2812</v>
      </c>
      <c r="B2552" t="s">
        <v>8268</v>
      </c>
      <c r="C2552">
        <v>1997250111401</v>
      </c>
      <c r="E2552" t="s">
        <v>20</v>
      </c>
      <c r="F2552" t="s">
        <v>8269</v>
      </c>
      <c r="G2552" t="s">
        <v>8270</v>
      </c>
      <c r="H2552" t="s">
        <v>307</v>
      </c>
      <c r="I2552" t="s">
        <v>301</v>
      </c>
      <c r="J2552" t="s">
        <v>25</v>
      </c>
      <c r="K2552">
        <v>99619</v>
      </c>
      <c r="L2552" t="s">
        <v>40</v>
      </c>
      <c r="M2552" t="s">
        <v>67</v>
      </c>
      <c r="N2552" t="s">
        <v>1129</v>
      </c>
      <c r="O2552" t="s">
        <v>197</v>
      </c>
      <c r="P2552">
        <v>57.805</v>
      </c>
      <c r="Q2552">
        <v>-152.37277800000001</v>
      </c>
    </row>
    <row r="2553" spans="1:18">
      <c r="A2553">
        <v>2813</v>
      </c>
      <c r="B2553" t="s">
        <v>8271</v>
      </c>
      <c r="C2553">
        <v>1997250113401</v>
      </c>
      <c r="E2553" t="s">
        <v>20</v>
      </c>
      <c r="F2553" t="s">
        <v>8272</v>
      </c>
      <c r="G2553" t="s">
        <v>4806</v>
      </c>
      <c r="H2553" t="s">
        <v>8273</v>
      </c>
      <c r="I2553" t="s">
        <v>364</v>
      </c>
      <c r="J2553" t="s">
        <v>25</v>
      </c>
      <c r="K2553">
        <v>99559</v>
      </c>
      <c r="L2553" t="s">
        <v>26</v>
      </c>
      <c r="M2553" t="s">
        <v>27</v>
      </c>
      <c r="N2553" t="s">
        <v>3107</v>
      </c>
      <c r="O2553" t="s">
        <v>197</v>
      </c>
      <c r="P2553">
        <v>60.707414999999997</v>
      </c>
      <c r="Q2553">
        <v>-161.76647600000001</v>
      </c>
      <c r="R2553" t="s">
        <v>30</v>
      </c>
    </row>
    <row r="2554" spans="1:18">
      <c r="A2554">
        <v>2814</v>
      </c>
      <c r="B2554" t="s">
        <v>8274</v>
      </c>
      <c r="C2554">
        <v>1997250113601</v>
      </c>
      <c r="E2554" t="s">
        <v>20</v>
      </c>
      <c r="F2554" t="s">
        <v>8275</v>
      </c>
      <c r="G2554" t="s">
        <v>4806</v>
      </c>
      <c r="H2554" t="s">
        <v>8276</v>
      </c>
      <c r="I2554" t="s">
        <v>364</v>
      </c>
      <c r="J2554" t="s">
        <v>25</v>
      </c>
      <c r="K2554">
        <v>99621</v>
      </c>
      <c r="L2554" t="s">
        <v>66</v>
      </c>
      <c r="M2554" t="s">
        <v>106</v>
      </c>
      <c r="N2554" t="s">
        <v>3107</v>
      </c>
      <c r="O2554" t="s">
        <v>197</v>
      </c>
      <c r="P2554">
        <v>60.810864000000002</v>
      </c>
      <c r="Q2554">
        <v>-161.435168</v>
      </c>
      <c r="R2554" t="s">
        <v>30</v>
      </c>
    </row>
    <row r="2555" spans="1:18">
      <c r="A2555">
        <v>2815</v>
      </c>
      <c r="B2555" t="s">
        <v>8277</v>
      </c>
      <c r="C2555">
        <v>1997250115301</v>
      </c>
      <c r="E2555" t="s">
        <v>20</v>
      </c>
      <c r="F2555" t="s">
        <v>8278</v>
      </c>
      <c r="G2555" t="s">
        <v>8279</v>
      </c>
      <c r="H2555" t="s">
        <v>1001</v>
      </c>
      <c r="I2555" t="s">
        <v>203</v>
      </c>
      <c r="J2555" t="s">
        <v>25</v>
      </c>
      <c r="K2555">
        <v>99685</v>
      </c>
      <c r="L2555" t="s">
        <v>66</v>
      </c>
      <c r="M2555" t="s">
        <v>49</v>
      </c>
      <c r="N2555" t="s">
        <v>526</v>
      </c>
      <c r="O2555" t="s">
        <v>1097</v>
      </c>
      <c r="P2555">
        <v>53.877718999999999</v>
      </c>
      <c r="Q2555">
        <v>-166.53893299999999</v>
      </c>
      <c r="R2555" t="s">
        <v>30</v>
      </c>
    </row>
    <row r="2556" spans="1:18">
      <c r="A2556">
        <v>2816</v>
      </c>
      <c r="B2556" t="s">
        <v>8280</v>
      </c>
      <c r="C2556">
        <v>1997250115401</v>
      </c>
      <c r="E2556" t="s">
        <v>20</v>
      </c>
      <c r="F2556" t="s">
        <v>8281</v>
      </c>
      <c r="G2556" t="s">
        <v>8282</v>
      </c>
      <c r="H2556" t="s">
        <v>6372</v>
      </c>
      <c r="I2556" t="s">
        <v>203</v>
      </c>
      <c r="J2556" t="s">
        <v>25</v>
      </c>
      <c r="K2556">
        <v>99591</v>
      </c>
      <c r="L2556" t="s">
        <v>40</v>
      </c>
      <c r="M2556" t="s">
        <v>388</v>
      </c>
      <c r="O2556" t="s">
        <v>163</v>
      </c>
      <c r="P2556">
        <v>56.602429999999998</v>
      </c>
      <c r="Q2556">
        <v>-169.544195</v>
      </c>
      <c r="R2556" t="s">
        <v>52</v>
      </c>
    </row>
    <row r="2557" spans="1:18">
      <c r="A2557">
        <v>2817</v>
      </c>
      <c r="B2557" t="s">
        <v>8283</v>
      </c>
      <c r="C2557">
        <v>1997250115601</v>
      </c>
      <c r="E2557" t="s">
        <v>20</v>
      </c>
      <c r="F2557" t="s">
        <v>8284</v>
      </c>
      <c r="G2557" t="s">
        <v>8285</v>
      </c>
      <c r="H2557" t="s">
        <v>8286</v>
      </c>
      <c r="I2557" t="s">
        <v>364</v>
      </c>
      <c r="J2557" t="s">
        <v>25</v>
      </c>
      <c r="K2557">
        <v>99668</v>
      </c>
      <c r="L2557" t="s">
        <v>66</v>
      </c>
      <c r="M2557" t="s">
        <v>1039</v>
      </c>
      <c r="O2557" t="s">
        <v>163</v>
      </c>
      <c r="P2557">
        <v>61.702500000000001</v>
      </c>
      <c r="Q2557">
        <v>-157.16972200000001</v>
      </c>
    </row>
    <row r="2558" spans="1:18">
      <c r="A2558">
        <v>2818</v>
      </c>
      <c r="B2558" t="s">
        <v>8287</v>
      </c>
      <c r="C2558">
        <v>1997250116405</v>
      </c>
      <c r="E2558" t="s">
        <v>20</v>
      </c>
      <c r="F2558" t="s">
        <v>8288</v>
      </c>
      <c r="G2558" t="s">
        <v>8289</v>
      </c>
      <c r="H2558" t="s">
        <v>307</v>
      </c>
      <c r="I2558" t="s">
        <v>301</v>
      </c>
      <c r="J2558" t="s">
        <v>25</v>
      </c>
      <c r="K2558">
        <v>99615</v>
      </c>
      <c r="L2558" t="s">
        <v>26</v>
      </c>
      <c r="M2558" t="s">
        <v>27</v>
      </c>
      <c r="O2558" t="s">
        <v>29</v>
      </c>
      <c r="P2558">
        <v>57.787624000000001</v>
      </c>
      <c r="Q2558">
        <v>-152.40678199999999</v>
      </c>
      <c r="R2558" t="s">
        <v>52</v>
      </c>
    </row>
    <row r="2559" spans="1:18">
      <c r="A2559">
        <v>2819</v>
      </c>
      <c r="B2559" t="s">
        <v>8290</v>
      </c>
      <c r="C2559">
        <v>1997250116701</v>
      </c>
      <c r="E2559" t="s">
        <v>20</v>
      </c>
      <c r="F2559" t="s">
        <v>8291</v>
      </c>
      <c r="G2559" t="s">
        <v>8292</v>
      </c>
      <c r="H2559" t="s">
        <v>1741</v>
      </c>
      <c r="I2559" t="s">
        <v>1742</v>
      </c>
      <c r="J2559" t="s">
        <v>25</v>
      </c>
      <c r="K2559">
        <v>99613</v>
      </c>
      <c r="L2559" t="s">
        <v>40</v>
      </c>
      <c r="M2559" t="s">
        <v>58</v>
      </c>
      <c r="N2559" t="s">
        <v>1658</v>
      </c>
      <c r="O2559" t="s">
        <v>1097</v>
      </c>
      <c r="P2559">
        <v>58.681673000000004</v>
      </c>
      <c r="Q2559">
        <v>-156.666</v>
      </c>
      <c r="R2559" t="s">
        <v>30</v>
      </c>
    </row>
    <row r="2560" spans="1:18">
      <c r="A2560">
        <v>2820</v>
      </c>
      <c r="B2560" t="s">
        <v>5663</v>
      </c>
      <c r="C2560">
        <v>1997250119101</v>
      </c>
      <c r="E2560" t="s">
        <v>20</v>
      </c>
      <c r="F2560" t="s">
        <v>8293</v>
      </c>
      <c r="G2560" t="s">
        <v>5665</v>
      </c>
      <c r="H2560" t="s">
        <v>394</v>
      </c>
      <c r="I2560" t="s">
        <v>371</v>
      </c>
      <c r="J2560" t="s">
        <v>25</v>
      </c>
      <c r="K2560">
        <v>99606</v>
      </c>
      <c r="L2560" t="s">
        <v>66</v>
      </c>
      <c r="M2560" t="s">
        <v>728</v>
      </c>
      <c r="N2560" t="s">
        <v>3315</v>
      </c>
      <c r="O2560" t="s">
        <v>193</v>
      </c>
      <c r="P2560">
        <v>59.753145000000004</v>
      </c>
      <c r="Q2560">
        <v>-154.91317799999999</v>
      </c>
      <c r="R2560" t="s">
        <v>52</v>
      </c>
    </row>
    <row r="2561" spans="1:18">
      <c r="A2561">
        <v>2821</v>
      </c>
      <c r="B2561" t="s">
        <v>8294</v>
      </c>
      <c r="C2561">
        <v>1997250121001</v>
      </c>
      <c r="E2561" t="s">
        <v>20</v>
      </c>
      <c r="F2561" t="s">
        <v>8295</v>
      </c>
      <c r="G2561" t="s">
        <v>8296</v>
      </c>
      <c r="H2561" t="s">
        <v>4208</v>
      </c>
      <c r="I2561" t="s">
        <v>1147</v>
      </c>
      <c r="J2561" t="s">
        <v>25</v>
      </c>
      <c r="K2561">
        <v>99662</v>
      </c>
      <c r="L2561" t="s">
        <v>26</v>
      </c>
      <c r="M2561" t="s">
        <v>27</v>
      </c>
      <c r="N2561" t="s">
        <v>3107</v>
      </c>
      <c r="O2561" t="s">
        <v>197</v>
      </c>
      <c r="P2561">
        <v>61.841619000000001</v>
      </c>
      <c r="Q2561">
        <v>-165.58171100000001</v>
      </c>
      <c r="R2561" t="s">
        <v>30</v>
      </c>
    </row>
    <row r="2562" spans="1:18">
      <c r="A2562">
        <v>2822</v>
      </c>
      <c r="B2562" t="s">
        <v>8297</v>
      </c>
      <c r="C2562">
        <v>1997250121002</v>
      </c>
      <c r="E2562" t="s">
        <v>20</v>
      </c>
      <c r="F2562" t="s">
        <v>8298</v>
      </c>
      <c r="G2562" t="s">
        <v>5713</v>
      </c>
      <c r="H2562" t="s">
        <v>5653</v>
      </c>
      <c r="I2562" t="s">
        <v>1147</v>
      </c>
      <c r="J2562" t="s">
        <v>25</v>
      </c>
      <c r="K2562">
        <v>99620</v>
      </c>
      <c r="L2562" t="s">
        <v>66</v>
      </c>
      <c r="M2562" t="s">
        <v>106</v>
      </c>
      <c r="N2562" t="s">
        <v>3107</v>
      </c>
      <c r="O2562" t="s">
        <v>197</v>
      </c>
      <c r="P2562">
        <v>63.032806999999998</v>
      </c>
      <c r="Q2562">
        <v>-163.55647300000001</v>
      </c>
      <c r="R2562" t="s">
        <v>30</v>
      </c>
    </row>
    <row r="2563" spans="1:18">
      <c r="A2563">
        <v>2823</v>
      </c>
      <c r="B2563" t="s">
        <v>8299</v>
      </c>
      <c r="C2563">
        <v>1997250127501</v>
      </c>
      <c r="E2563" t="s">
        <v>20</v>
      </c>
      <c r="F2563" t="s">
        <v>8300</v>
      </c>
      <c r="G2563" t="s">
        <v>8301</v>
      </c>
      <c r="H2563" t="s">
        <v>4860</v>
      </c>
      <c r="I2563" t="s">
        <v>1139</v>
      </c>
      <c r="J2563" t="s">
        <v>25</v>
      </c>
      <c r="K2563">
        <v>99555</v>
      </c>
      <c r="L2563" t="s">
        <v>66</v>
      </c>
      <c r="M2563" t="s">
        <v>1039</v>
      </c>
      <c r="N2563" t="s">
        <v>8302</v>
      </c>
      <c r="O2563" t="s">
        <v>51</v>
      </c>
      <c r="P2563">
        <v>59.277700000000003</v>
      </c>
      <c r="Q2563">
        <v>-158.624</v>
      </c>
      <c r="R2563" t="s">
        <v>30</v>
      </c>
    </row>
    <row r="2564" spans="1:18">
      <c r="A2564">
        <v>2824</v>
      </c>
      <c r="B2564" t="s">
        <v>8303</v>
      </c>
      <c r="C2564">
        <v>1997250134601</v>
      </c>
      <c r="E2564" t="s">
        <v>20</v>
      </c>
      <c r="F2564" t="s">
        <v>8304</v>
      </c>
      <c r="G2564" t="s">
        <v>8305</v>
      </c>
      <c r="H2564" t="s">
        <v>8306</v>
      </c>
      <c r="I2564" t="s">
        <v>364</v>
      </c>
      <c r="J2564" t="s">
        <v>25</v>
      </c>
      <c r="K2564">
        <v>99680</v>
      </c>
      <c r="L2564" t="s">
        <v>26</v>
      </c>
      <c r="M2564" t="s">
        <v>27</v>
      </c>
      <c r="N2564" t="s">
        <v>3107</v>
      </c>
      <c r="O2564" t="s">
        <v>197</v>
      </c>
      <c r="P2564">
        <v>60.345415000000003</v>
      </c>
      <c r="Q2564">
        <v>-162.675138</v>
      </c>
      <c r="R2564" t="s">
        <v>52</v>
      </c>
    </row>
    <row r="2565" spans="1:18">
      <c r="A2565">
        <v>2825</v>
      </c>
      <c r="B2565" t="s">
        <v>8307</v>
      </c>
      <c r="C2565" t="s">
        <v>8308</v>
      </c>
      <c r="E2565" t="s">
        <v>20</v>
      </c>
      <c r="F2565" t="s">
        <v>8309</v>
      </c>
      <c r="G2565" t="s">
        <v>8309</v>
      </c>
      <c r="H2565" t="s">
        <v>189</v>
      </c>
      <c r="I2565" t="s">
        <v>190</v>
      </c>
      <c r="J2565" t="s">
        <v>25</v>
      </c>
      <c r="K2565">
        <v>99553</v>
      </c>
      <c r="L2565" t="s">
        <v>66</v>
      </c>
      <c r="M2565" t="s">
        <v>204</v>
      </c>
      <c r="N2565" t="s">
        <v>205</v>
      </c>
      <c r="O2565" t="s">
        <v>197</v>
      </c>
      <c r="P2565">
        <v>54.089531999999998</v>
      </c>
      <c r="Q2565">
        <v>-164.95361700000001</v>
      </c>
      <c r="R2565" t="s">
        <v>30</v>
      </c>
    </row>
    <row r="2566" spans="1:18">
      <c r="A2566">
        <v>2826</v>
      </c>
      <c r="B2566" t="s">
        <v>8310</v>
      </c>
      <c r="C2566" t="s">
        <v>8311</v>
      </c>
      <c r="E2566" t="s">
        <v>20</v>
      </c>
      <c r="F2566" t="s">
        <v>8312</v>
      </c>
      <c r="G2566" t="s">
        <v>8313</v>
      </c>
      <c r="H2566" t="s">
        <v>2325</v>
      </c>
      <c r="I2566" t="s">
        <v>190</v>
      </c>
      <c r="J2566" t="s">
        <v>25</v>
      </c>
      <c r="K2566">
        <v>99571</v>
      </c>
      <c r="L2566" t="s">
        <v>40</v>
      </c>
      <c r="M2566" t="s">
        <v>497</v>
      </c>
      <c r="O2566" t="s">
        <v>179</v>
      </c>
      <c r="P2566">
        <v>55.262551000000002</v>
      </c>
      <c r="Q2566">
        <v>-162.88760500000001</v>
      </c>
      <c r="R2566" t="s">
        <v>30</v>
      </c>
    </row>
    <row r="2567" spans="1:18">
      <c r="A2567">
        <v>2827</v>
      </c>
      <c r="B2567" t="s">
        <v>8314</v>
      </c>
      <c r="C2567" t="s">
        <v>8315</v>
      </c>
      <c r="E2567" t="s">
        <v>20</v>
      </c>
      <c r="F2567" t="s">
        <v>8316</v>
      </c>
      <c r="G2567" t="s">
        <v>8317</v>
      </c>
      <c r="H2567" t="s">
        <v>202</v>
      </c>
      <c r="I2567" t="s">
        <v>203</v>
      </c>
      <c r="J2567" t="s">
        <v>25</v>
      </c>
      <c r="K2567">
        <v>99546</v>
      </c>
      <c r="L2567" t="s">
        <v>66</v>
      </c>
      <c r="M2567" t="s">
        <v>204</v>
      </c>
      <c r="N2567" t="s">
        <v>205</v>
      </c>
      <c r="O2567" t="s">
        <v>87</v>
      </c>
      <c r="P2567">
        <v>52.732869000000001</v>
      </c>
      <c r="Q2567">
        <v>174.10177200000001</v>
      </c>
      <c r="R2567" t="s">
        <v>30</v>
      </c>
    </row>
    <row r="2568" spans="1:18">
      <c r="A2568">
        <v>2828</v>
      </c>
      <c r="B2568" t="s">
        <v>8318</v>
      </c>
      <c r="C2568" t="s">
        <v>8319</v>
      </c>
      <c r="E2568" t="s">
        <v>20</v>
      </c>
      <c r="F2568" t="s">
        <v>8320</v>
      </c>
      <c r="G2568" t="s">
        <v>301</v>
      </c>
      <c r="H2568" t="s">
        <v>307</v>
      </c>
      <c r="I2568" t="s">
        <v>301</v>
      </c>
      <c r="J2568" t="s">
        <v>25</v>
      </c>
      <c r="K2568">
        <v>99615</v>
      </c>
      <c r="L2568" t="s">
        <v>66</v>
      </c>
      <c r="M2568" t="s">
        <v>67</v>
      </c>
      <c r="O2568" t="s">
        <v>197</v>
      </c>
      <c r="P2568">
        <v>57.713397999999998</v>
      </c>
      <c r="Q2568">
        <v>-152.588325</v>
      </c>
      <c r="R2568" t="s">
        <v>30</v>
      </c>
    </row>
    <row r="2569" spans="1:18">
      <c r="A2569">
        <v>2829</v>
      </c>
      <c r="B2569" t="s">
        <v>8321</v>
      </c>
      <c r="C2569" t="s">
        <v>8322</v>
      </c>
      <c r="E2569" t="s">
        <v>20</v>
      </c>
      <c r="F2569" t="s">
        <v>8323</v>
      </c>
      <c r="G2569" t="s">
        <v>8324</v>
      </c>
      <c r="H2569" t="s">
        <v>1001</v>
      </c>
      <c r="I2569" t="s">
        <v>203</v>
      </c>
      <c r="J2569" t="s">
        <v>25</v>
      </c>
      <c r="K2569">
        <v>99685</v>
      </c>
      <c r="L2569" t="s">
        <v>66</v>
      </c>
      <c r="M2569" t="s">
        <v>378</v>
      </c>
      <c r="N2569" t="s">
        <v>205</v>
      </c>
      <c r="O2569" t="s">
        <v>179</v>
      </c>
      <c r="P2569">
        <v>53.456111</v>
      </c>
      <c r="Q2569">
        <v>-166.76472200000001</v>
      </c>
      <c r="R2569" t="s">
        <v>52</v>
      </c>
    </row>
    <row r="2570" spans="1:18">
      <c r="A2570">
        <v>2830</v>
      </c>
      <c r="B2570" t="s">
        <v>8325</v>
      </c>
      <c r="C2570" t="s">
        <v>8326</v>
      </c>
      <c r="E2570" t="s">
        <v>20</v>
      </c>
      <c r="F2570" t="s">
        <v>8327</v>
      </c>
      <c r="G2570" t="s">
        <v>301</v>
      </c>
      <c r="H2570" t="s">
        <v>307</v>
      </c>
      <c r="I2570" t="s">
        <v>301</v>
      </c>
      <c r="J2570" t="s">
        <v>25</v>
      </c>
      <c r="K2570">
        <v>99615</v>
      </c>
      <c r="L2570" t="s">
        <v>66</v>
      </c>
      <c r="M2570" t="s">
        <v>67</v>
      </c>
      <c r="O2570" t="s">
        <v>197</v>
      </c>
      <c r="P2570">
        <v>57.772027999999999</v>
      </c>
      <c r="Q2570">
        <v>-152.47936100000001</v>
      </c>
      <c r="R2570" t="s">
        <v>30</v>
      </c>
    </row>
    <row r="2571" spans="1:18">
      <c r="A2571">
        <v>2831</v>
      </c>
      <c r="B2571" t="s">
        <v>8328</v>
      </c>
      <c r="C2571" t="s">
        <v>8329</v>
      </c>
      <c r="E2571" t="s">
        <v>20</v>
      </c>
      <c r="F2571" t="s">
        <v>8330</v>
      </c>
      <c r="G2571" t="s">
        <v>8331</v>
      </c>
      <c r="H2571" t="s">
        <v>364</v>
      </c>
      <c r="I2571" t="s">
        <v>364</v>
      </c>
      <c r="J2571" t="s">
        <v>25</v>
      </c>
      <c r="K2571">
        <v>99559</v>
      </c>
      <c r="L2571" t="s">
        <v>66</v>
      </c>
      <c r="M2571" t="s">
        <v>97</v>
      </c>
      <c r="O2571" t="s">
        <v>179</v>
      </c>
      <c r="P2571">
        <v>60.778281999999997</v>
      </c>
      <c r="Q2571">
        <v>-161.885805</v>
      </c>
      <c r="R2571" t="s">
        <v>30</v>
      </c>
    </row>
    <row r="2572" spans="1:18">
      <c r="A2572">
        <v>2832</v>
      </c>
      <c r="B2572" t="s">
        <v>8332</v>
      </c>
      <c r="C2572" t="s">
        <v>8333</v>
      </c>
      <c r="E2572" t="s">
        <v>20</v>
      </c>
      <c r="F2572" t="s">
        <v>8334</v>
      </c>
      <c r="G2572" t="s">
        <v>8335</v>
      </c>
      <c r="H2572" t="s">
        <v>2325</v>
      </c>
      <c r="I2572" t="s">
        <v>190</v>
      </c>
      <c r="J2572" t="s">
        <v>25</v>
      </c>
      <c r="K2572">
        <v>99571</v>
      </c>
      <c r="L2572" t="s">
        <v>40</v>
      </c>
      <c r="M2572" t="s">
        <v>497</v>
      </c>
      <c r="N2572" t="s">
        <v>8336</v>
      </c>
      <c r="O2572" t="s">
        <v>197</v>
      </c>
      <c r="P2572">
        <v>55.260770999999998</v>
      </c>
      <c r="Q2572">
        <v>-162.79536200000001</v>
      </c>
      <c r="R2572" t="s">
        <v>30</v>
      </c>
    </row>
    <row r="2573" spans="1:18">
      <c r="A2573">
        <v>2834</v>
      </c>
      <c r="B2573" t="s">
        <v>8337</v>
      </c>
      <c r="C2573" t="s">
        <v>8338</v>
      </c>
      <c r="E2573" t="s">
        <v>20</v>
      </c>
      <c r="F2573" t="s">
        <v>8339</v>
      </c>
      <c r="G2573" t="s">
        <v>8340</v>
      </c>
      <c r="H2573" t="s">
        <v>2325</v>
      </c>
      <c r="I2573" t="s">
        <v>190</v>
      </c>
      <c r="J2573" t="s">
        <v>25</v>
      </c>
      <c r="K2573">
        <v>99571</v>
      </c>
      <c r="L2573" t="s">
        <v>66</v>
      </c>
      <c r="M2573" t="s">
        <v>497</v>
      </c>
      <c r="N2573" t="s">
        <v>389</v>
      </c>
      <c r="O2573" t="s">
        <v>197</v>
      </c>
      <c r="P2573">
        <v>55.203187</v>
      </c>
      <c r="Q2573">
        <v>-162.70318900000001</v>
      </c>
      <c r="R2573" t="s">
        <v>30</v>
      </c>
    </row>
    <row r="2574" spans="1:18">
      <c r="A2574">
        <v>2835</v>
      </c>
      <c r="B2574" t="s">
        <v>8341</v>
      </c>
      <c r="C2574" t="s">
        <v>8342</v>
      </c>
      <c r="E2574" t="s">
        <v>20</v>
      </c>
      <c r="F2574" t="s">
        <v>8343</v>
      </c>
      <c r="G2574" t="s">
        <v>8344</v>
      </c>
      <c r="H2574" t="s">
        <v>1741</v>
      </c>
      <c r="I2574" t="s">
        <v>1742</v>
      </c>
      <c r="J2574" t="s">
        <v>25</v>
      </c>
      <c r="K2574">
        <v>99613</v>
      </c>
      <c r="L2574" t="s">
        <v>66</v>
      </c>
      <c r="M2574" t="s">
        <v>191</v>
      </c>
      <c r="O2574" t="s">
        <v>197</v>
      </c>
      <c r="P2574">
        <v>58.67</v>
      </c>
      <c r="Q2574">
        <v>-156.62722199999999</v>
      </c>
      <c r="R2574" t="s">
        <v>151</v>
      </c>
    </row>
    <row r="2575" spans="1:18">
      <c r="A2575">
        <v>2836</v>
      </c>
      <c r="B2575" t="s">
        <v>8345</v>
      </c>
      <c r="C2575" t="s">
        <v>8346</v>
      </c>
      <c r="E2575" t="s">
        <v>20</v>
      </c>
      <c r="F2575" t="s">
        <v>8347</v>
      </c>
      <c r="G2575" t="s">
        <v>8348</v>
      </c>
      <c r="H2575" t="s">
        <v>1741</v>
      </c>
      <c r="I2575" t="s">
        <v>1742</v>
      </c>
      <c r="J2575" t="s">
        <v>25</v>
      </c>
      <c r="K2575">
        <v>99613</v>
      </c>
      <c r="L2575" t="s">
        <v>26</v>
      </c>
      <c r="M2575" t="s">
        <v>27</v>
      </c>
      <c r="O2575" t="s">
        <v>197</v>
      </c>
      <c r="P2575">
        <v>58.694443999999997</v>
      </c>
      <c r="Q2575">
        <v>-156.667778</v>
      </c>
      <c r="R2575" t="s">
        <v>151</v>
      </c>
    </row>
    <row r="2576" spans="1:18">
      <c r="A2576">
        <v>2837</v>
      </c>
      <c r="B2576" t="s">
        <v>8349</v>
      </c>
      <c r="C2576" t="s">
        <v>8350</v>
      </c>
      <c r="E2576" t="s">
        <v>20</v>
      </c>
      <c r="F2576" t="s">
        <v>8351</v>
      </c>
      <c r="G2576" t="s">
        <v>8352</v>
      </c>
      <c r="H2576" t="s">
        <v>1741</v>
      </c>
      <c r="I2576" t="s">
        <v>1742</v>
      </c>
      <c r="J2576" t="s">
        <v>25</v>
      </c>
      <c r="K2576">
        <v>99613</v>
      </c>
      <c r="L2576" t="s">
        <v>66</v>
      </c>
      <c r="M2576" t="s">
        <v>191</v>
      </c>
      <c r="O2576" t="s">
        <v>197</v>
      </c>
      <c r="P2576">
        <v>58.687221999999998</v>
      </c>
      <c r="Q2576">
        <v>-156.66888900000001</v>
      </c>
      <c r="R2576" t="s">
        <v>151</v>
      </c>
    </row>
    <row r="2577" spans="1:18">
      <c r="A2577">
        <v>2838</v>
      </c>
      <c r="B2577" t="s">
        <v>8353</v>
      </c>
      <c r="C2577" t="s">
        <v>8354</v>
      </c>
      <c r="E2577" t="s">
        <v>20</v>
      </c>
      <c r="F2577" t="s">
        <v>8355</v>
      </c>
      <c r="G2577" t="s">
        <v>8356</v>
      </c>
      <c r="H2577" t="s">
        <v>1741</v>
      </c>
      <c r="I2577" t="s">
        <v>1742</v>
      </c>
      <c r="J2577" t="s">
        <v>25</v>
      </c>
      <c r="K2577">
        <v>99613</v>
      </c>
      <c r="L2577" t="s">
        <v>66</v>
      </c>
      <c r="M2577" t="s">
        <v>191</v>
      </c>
      <c r="O2577" t="s">
        <v>36</v>
      </c>
      <c r="P2577">
        <v>58.673333</v>
      </c>
      <c r="Q2577">
        <v>-156.604444</v>
      </c>
      <c r="R2577" t="s">
        <v>151</v>
      </c>
    </row>
    <row r="2578" spans="1:18">
      <c r="A2578">
        <v>2839</v>
      </c>
      <c r="B2578" t="s">
        <v>8357</v>
      </c>
      <c r="C2578" t="s">
        <v>8358</v>
      </c>
      <c r="E2578" t="s">
        <v>20</v>
      </c>
      <c r="F2578" t="s">
        <v>8359</v>
      </c>
      <c r="G2578" t="s">
        <v>8360</v>
      </c>
      <c r="H2578" t="s">
        <v>1741</v>
      </c>
      <c r="I2578" t="s">
        <v>1742</v>
      </c>
      <c r="J2578" t="s">
        <v>25</v>
      </c>
      <c r="K2578">
        <v>99613</v>
      </c>
      <c r="L2578" t="s">
        <v>26</v>
      </c>
      <c r="M2578" t="s">
        <v>27</v>
      </c>
      <c r="O2578" t="s">
        <v>197</v>
      </c>
      <c r="P2578">
        <v>58.689166999999998</v>
      </c>
      <c r="Q2578">
        <v>-156.6575</v>
      </c>
      <c r="R2578" t="s">
        <v>151</v>
      </c>
    </row>
    <row r="2579" spans="1:18">
      <c r="A2579">
        <v>2840</v>
      </c>
      <c r="B2579" t="s">
        <v>8361</v>
      </c>
      <c r="C2579" t="s">
        <v>8362</v>
      </c>
      <c r="E2579" t="s">
        <v>20</v>
      </c>
      <c r="F2579" t="s">
        <v>8363</v>
      </c>
      <c r="G2579" t="s">
        <v>8364</v>
      </c>
      <c r="H2579" t="s">
        <v>1741</v>
      </c>
      <c r="I2579" t="s">
        <v>1742</v>
      </c>
      <c r="J2579" t="s">
        <v>25</v>
      </c>
      <c r="K2579">
        <v>99613</v>
      </c>
      <c r="L2579" t="s">
        <v>66</v>
      </c>
      <c r="M2579" t="s">
        <v>191</v>
      </c>
      <c r="O2579" t="s">
        <v>197</v>
      </c>
      <c r="P2579">
        <v>58.674166999999997</v>
      </c>
      <c r="Q2579">
        <v>-156.63555600000001</v>
      </c>
      <c r="R2579" t="s">
        <v>151</v>
      </c>
    </row>
    <row r="2580" spans="1:18">
      <c r="A2580">
        <v>2841</v>
      </c>
      <c r="B2580" t="s">
        <v>8365</v>
      </c>
      <c r="C2580" t="s">
        <v>8366</v>
      </c>
      <c r="E2580" t="s">
        <v>20</v>
      </c>
      <c r="F2580" t="s">
        <v>8367</v>
      </c>
      <c r="G2580" t="s">
        <v>8368</v>
      </c>
      <c r="H2580" t="s">
        <v>1741</v>
      </c>
      <c r="I2580" t="s">
        <v>1742</v>
      </c>
      <c r="J2580" t="s">
        <v>25</v>
      </c>
      <c r="K2580">
        <v>99613</v>
      </c>
      <c r="L2580" t="s">
        <v>66</v>
      </c>
      <c r="M2580" t="s">
        <v>191</v>
      </c>
      <c r="O2580" t="s">
        <v>197</v>
      </c>
      <c r="P2580">
        <v>58.673056000000003</v>
      </c>
      <c r="Q2580">
        <v>-156.62611100000001</v>
      </c>
      <c r="R2580" t="s">
        <v>151</v>
      </c>
    </row>
    <row r="2581" spans="1:18">
      <c r="A2581">
        <v>2842</v>
      </c>
      <c r="B2581" t="s">
        <v>1834</v>
      </c>
      <c r="C2581" t="s">
        <v>8369</v>
      </c>
      <c r="E2581" t="s">
        <v>20</v>
      </c>
      <c r="F2581" t="s">
        <v>8370</v>
      </c>
      <c r="G2581" t="s">
        <v>8371</v>
      </c>
      <c r="H2581" t="s">
        <v>1741</v>
      </c>
      <c r="I2581" t="s">
        <v>1742</v>
      </c>
      <c r="J2581" t="s">
        <v>25</v>
      </c>
      <c r="K2581">
        <v>99613</v>
      </c>
      <c r="L2581" t="s">
        <v>26</v>
      </c>
      <c r="M2581" t="s">
        <v>27</v>
      </c>
      <c r="O2581" t="s">
        <v>197</v>
      </c>
      <c r="P2581">
        <v>58.69</v>
      </c>
      <c r="Q2581">
        <v>-156.656667</v>
      </c>
      <c r="R2581" t="s">
        <v>151</v>
      </c>
    </row>
    <row r="2582" spans="1:18">
      <c r="A2582">
        <v>2843</v>
      </c>
      <c r="B2582" t="s">
        <v>8372</v>
      </c>
      <c r="C2582" t="s">
        <v>8373</v>
      </c>
      <c r="E2582" t="s">
        <v>20</v>
      </c>
      <c r="F2582" t="s">
        <v>8374</v>
      </c>
      <c r="G2582" t="s">
        <v>301</v>
      </c>
      <c r="H2582" t="s">
        <v>307</v>
      </c>
      <c r="I2582" t="s">
        <v>301</v>
      </c>
      <c r="J2582" t="s">
        <v>25</v>
      </c>
      <c r="K2582">
        <v>99615</v>
      </c>
      <c r="L2582" t="s">
        <v>40</v>
      </c>
      <c r="M2582" t="s">
        <v>378</v>
      </c>
      <c r="O2582" t="s">
        <v>179</v>
      </c>
      <c r="P2582">
        <v>57.789226999999997</v>
      </c>
      <c r="Q2582">
        <v>-152.40928400000001</v>
      </c>
      <c r="R2582" t="s">
        <v>52</v>
      </c>
    </row>
    <row r="2583" spans="1:18">
      <c r="A2583">
        <v>2844</v>
      </c>
      <c r="B2583" t="s">
        <v>8375</v>
      </c>
      <c r="C2583" t="s">
        <v>8376</v>
      </c>
      <c r="E2583" t="s">
        <v>20</v>
      </c>
      <c r="F2583" t="s">
        <v>8377</v>
      </c>
      <c r="G2583" t="s">
        <v>8378</v>
      </c>
      <c r="H2583" t="s">
        <v>202</v>
      </c>
      <c r="I2583" t="s">
        <v>203</v>
      </c>
      <c r="J2583" t="s">
        <v>25</v>
      </c>
      <c r="K2583">
        <v>99546</v>
      </c>
      <c r="L2583" t="s">
        <v>66</v>
      </c>
      <c r="M2583" t="s">
        <v>204</v>
      </c>
      <c r="N2583" t="s">
        <v>205</v>
      </c>
      <c r="O2583" t="s">
        <v>197</v>
      </c>
      <c r="P2583">
        <v>52.723083000000003</v>
      </c>
      <c r="Q2583">
        <v>174.08855299999999</v>
      </c>
      <c r="R2583" t="s">
        <v>30</v>
      </c>
    </row>
    <row r="2584" spans="1:18">
      <c r="A2584">
        <v>2845</v>
      </c>
      <c r="B2584" t="s">
        <v>8379</v>
      </c>
      <c r="C2584" t="s">
        <v>8380</v>
      </c>
      <c r="E2584" t="s">
        <v>20</v>
      </c>
      <c r="F2584" t="s">
        <v>8381</v>
      </c>
      <c r="G2584" t="s">
        <v>8382</v>
      </c>
      <c r="H2584" t="s">
        <v>202</v>
      </c>
      <c r="I2584" t="s">
        <v>203</v>
      </c>
      <c r="J2584" t="s">
        <v>25</v>
      </c>
      <c r="K2584">
        <v>99546</v>
      </c>
      <c r="L2584" t="s">
        <v>66</v>
      </c>
      <c r="M2584" t="s">
        <v>204</v>
      </c>
      <c r="N2584" t="s">
        <v>205</v>
      </c>
      <c r="O2584" t="s">
        <v>197</v>
      </c>
      <c r="P2584">
        <v>52.731231000000001</v>
      </c>
      <c r="Q2584">
        <v>174.08213599999999</v>
      </c>
      <c r="R2584" t="s">
        <v>30</v>
      </c>
    </row>
    <row r="2585" spans="1:18">
      <c r="A2585">
        <v>2846</v>
      </c>
      <c r="B2585" t="s">
        <v>8383</v>
      </c>
      <c r="C2585" t="s">
        <v>8384</v>
      </c>
      <c r="E2585" t="s">
        <v>20</v>
      </c>
      <c r="F2585" t="s">
        <v>8385</v>
      </c>
      <c r="G2585" t="s">
        <v>8386</v>
      </c>
      <c r="H2585" t="s">
        <v>202</v>
      </c>
      <c r="I2585" t="s">
        <v>203</v>
      </c>
      <c r="J2585" t="s">
        <v>25</v>
      </c>
      <c r="K2585">
        <v>99546</v>
      </c>
      <c r="L2585" t="s">
        <v>26</v>
      </c>
      <c r="M2585" t="s">
        <v>204</v>
      </c>
      <c r="N2585" t="s">
        <v>205</v>
      </c>
      <c r="O2585" t="s">
        <v>29</v>
      </c>
      <c r="P2585">
        <v>52.714373999999999</v>
      </c>
      <c r="Q2585">
        <v>174.11702500000001</v>
      </c>
      <c r="R2585" t="s">
        <v>30</v>
      </c>
    </row>
    <row r="2586" spans="1:18">
      <c r="A2586">
        <v>2847</v>
      </c>
      <c r="B2586" t="s">
        <v>8387</v>
      </c>
      <c r="C2586" t="s">
        <v>8388</v>
      </c>
      <c r="E2586" t="s">
        <v>20</v>
      </c>
      <c r="F2586" t="s">
        <v>8389</v>
      </c>
      <c r="G2586" t="s">
        <v>8390</v>
      </c>
      <c r="H2586" t="s">
        <v>202</v>
      </c>
      <c r="I2586" t="s">
        <v>203</v>
      </c>
      <c r="J2586" t="s">
        <v>25</v>
      </c>
      <c r="K2586">
        <v>99546</v>
      </c>
      <c r="L2586" t="s">
        <v>66</v>
      </c>
      <c r="M2586" t="s">
        <v>204</v>
      </c>
      <c r="N2586" t="s">
        <v>205</v>
      </c>
      <c r="O2586" t="s">
        <v>197</v>
      </c>
      <c r="P2586">
        <v>52.733924999999999</v>
      </c>
      <c r="Q2586">
        <v>174.09143900000001</v>
      </c>
      <c r="R2586" t="s">
        <v>30</v>
      </c>
    </row>
    <row r="2587" spans="1:18">
      <c r="A2587">
        <v>2848</v>
      </c>
      <c r="B2587" t="s">
        <v>8391</v>
      </c>
      <c r="C2587" t="s">
        <v>8392</v>
      </c>
      <c r="E2587" t="s">
        <v>20</v>
      </c>
      <c r="F2587" t="s">
        <v>8393</v>
      </c>
      <c r="G2587" t="s">
        <v>8394</v>
      </c>
      <c r="H2587" t="s">
        <v>23</v>
      </c>
      <c r="I2587" t="s">
        <v>24</v>
      </c>
      <c r="J2587" t="s">
        <v>25</v>
      </c>
      <c r="K2587">
        <v>99627</v>
      </c>
      <c r="L2587" t="s">
        <v>40</v>
      </c>
      <c r="M2587" t="s">
        <v>388</v>
      </c>
      <c r="N2587" t="s">
        <v>389</v>
      </c>
      <c r="O2587" t="s">
        <v>179</v>
      </c>
      <c r="P2587">
        <v>62.911673</v>
      </c>
      <c r="Q2587">
        <v>-156.00542200000001</v>
      </c>
      <c r="R2587" t="s">
        <v>52</v>
      </c>
    </row>
    <row r="2588" spans="1:18">
      <c r="A2588">
        <v>2849</v>
      </c>
      <c r="B2588" t="s">
        <v>8395</v>
      </c>
      <c r="C2588" t="s">
        <v>8396</v>
      </c>
      <c r="E2588" t="s">
        <v>20</v>
      </c>
      <c r="F2588" t="s">
        <v>8397</v>
      </c>
      <c r="G2588" t="s">
        <v>8398</v>
      </c>
      <c r="H2588" t="s">
        <v>23</v>
      </c>
      <c r="I2588" t="s">
        <v>24</v>
      </c>
      <c r="J2588" t="s">
        <v>25</v>
      </c>
      <c r="K2588">
        <v>99627</v>
      </c>
      <c r="L2588" t="s">
        <v>40</v>
      </c>
      <c r="M2588" t="s">
        <v>388</v>
      </c>
      <c r="O2588" t="s">
        <v>179</v>
      </c>
      <c r="P2588">
        <v>62.912962999999998</v>
      </c>
      <c r="Q2588">
        <v>-156.00928400000001</v>
      </c>
      <c r="R2588" t="s">
        <v>52</v>
      </c>
    </row>
    <row r="2589" spans="1:18">
      <c r="A2589">
        <v>2850</v>
      </c>
      <c r="B2589" t="s">
        <v>8399</v>
      </c>
      <c r="C2589" t="s">
        <v>8400</v>
      </c>
      <c r="E2589" t="s">
        <v>20</v>
      </c>
      <c r="F2589" t="s">
        <v>8401</v>
      </c>
      <c r="G2589" t="s">
        <v>8402</v>
      </c>
      <c r="H2589" t="s">
        <v>23</v>
      </c>
      <c r="I2589" t="s">
        <v>24</v>
      </c>
      <c r="J2589" t="s">
        <v>25</v>
      </c>
      <c r="K2589">
        <v>99627</v>
      </c>
      <c r="L2589" t="s">
        <v>40</v>
      </c>
      <c r="M2589" t="s">
        <v>388</v>
      </c>
      <c r="O2589" t="s">
        <v>179</v>
      </c>
      <c r="P2589">
        <v>62.913794000000003</v>
      </c>
      <c r="Q2589">
        <v>-156.01490799999999</v>
      </c>
      <c r="R2589" t="s">
        <v>52</v>
      </c>
    </row>
    <row r="2590" spans="1:18">
      <c r="A2590">
        <v>2851</v>
      </c>
      <c r="B2590" t="s">
        <v>8403</v>
      </c>
      <c r="C2590" t="s">
        <v>8404</v>
      </c>
      <c r="E2590" t="s">
        <v>20</v>
      </c>
      <c r="F2590" t="s">
        <v>8405</v>
      </c>
      <c r="G2590" t="s">
        <v>8406</v>
      </c>
      <c r="H2590" t="s">
        <v>23</v>
      </c>
      <c r="I2590" t="s">
        <v>24</v>
      </c>
      <c r="J2590" t="s">
        <v>25</v>
      </c>
      <c r="K2590">
        <v>99627</v>
      </c>
      <c r="L2590" t="s">
        <v>66</v>
      </c>
      <c r="M2590" t="s">
        <v>388</v>
      </c>
      <c r="N2590" t="s">
        <v>389</v>
      </c>
      <c r="O2590" t="s">
        <v>179</v>
      </c>
      <c r="P2590">
        <v>62.914760999999999</v>
      </c>
      <c r="Q2590">
        <v>-156.01177300000001</v>
      </c>
      <c r="R2590" t="s">
        <v>52</v>
      </c>
    </row>
    <row r="2591" spans="1:18">
      <c r="A2591">
        <v>2852</v>
      </c>
      <c r="B2591" t="s">
        <v>8407</v>
      </c>
      <c r="C2591" t="s">
        <v>8408</v>
      </c>
      <c r="E2591" t="s">
        <v>20</v>
      </c>
      <c r="F2591" t="s">
        <v>8409</v>
      </c>
      <c r="G2591" t="s">
        <v>8410</v>
      </c>
      <c r="H2591" t="s">
        <v>23</v>
      </c>
      <c r="I2591" t="s">
        <v>24</v>
      </c>
      <c r="J2591" t="s">
        <v>25</v>
      </c>
      <c r="K2591">
        <v>99627</v>
      </c>
      <c r="L2591" t="s">
        <v>40</v>
      </c>
      <c r="M2591" t="s">
        <v>388</v>
      </c>
      <c r="O2591" t="s">
        <v>179</v>
      </c>
      <c r="P2591">
        <v>62.935642000000001</v>
      </c>
      <c r="Q2591">
        <v>-156.01149599999999</v>
      </c>
      <c r="R2591" t="s">
        <v>52</v>
      </c>
    </row>
    <row r="2592" spans="1:18">
      <c r="A2592">
        <v>2853</v>
      </c>
      <c r="B2592" t="s">
        <v>8411</v>
      </c>
      <c r="C2592" t="s">
        <v>8412</v>
      </c>
      <c r="E2592" t="s">
        <v>20</v>
      </c>
      <c r="F2592" t="s">
        <v>8413</v>
      </c>
      <c r="G2592" t="s">
        <v>8414</v>
      </c>
      <c r="H2592" t="s">
        <v>23</v>
      </c>
      <c r="I2592" t="s">
        <v>24</v>
      </c>
      <c r="J2592" t="s">
        <v>25</v>
      </c>
      <c r="K2592">
        <v>99627</v>
      </c>
      <c r="L2592" t="s">
        <v>66</v>
      </c>
      <c r="M2592" t="s">
        <v>388</v>
      </c>
      <c r="N2592" t="s">
        <v>389</v>
      </c>
      <c r="O2592" t="s">
        <v>179</v>
      </c>
      <c r="P2592">
        <v>62.911828999999997</v>
      </c>
      <c r="Q2592">
        <v>-156.02507700000001</v>
      </c>
      <c r="R2592" t="s">
        <v>52</v>
      </c>
    </row>
    <row r="2593" spans="1:18">
      <c r="A2593">
        <v>2854</v>
      </c>
      <c r="B2593" t="s">
        <v>8415</v>
      </c>
      <c r="C2593" t="s">
        <v>8416</v>
      </c>
      <c r="E2593" t="s">
        <v>20</v>
      </c>
      <c r="F2593" t="s">
        <v>8417</v>
      </c>
      <c r="G2593" t="s">
        <v>8418</v>
      </c>
      <c r="H2593" t="s">
        <v>23</v>
      </c>
      <c r="I2593" t="s">
        <v>24</v>
      </c>
      <c r="J2593" t="s">
        <v>25</v>
      </c>
      <c r="K2593">
        <v>99627</v>
      </c>
      <c r="L2593" t="s">
        <v>66</v>
      </c>
      <c r="M2593" t="s">
        <v>388</v>
      </c>
      <c r="N2593" t="s">
        <v>389</v>
      </c>
      <c r="O2593" t="s">
        <v>179</v>
      </c>
      <c r="P2593">
        <v>62.884692999999999</v>
      </c>
      <c r="Q2593">
        <v>-155.94285099999999</v>
      </c>
      <c r="R2593" t="s">
        <v>52</v>
      </c>
    </row>
    <row r="2594" spans="1:18">
      <c r="A2594">
        <v>2855</v>
      </c>
      <c r="B2594" t="s">
        <v>8419</v>
      </c>
      <c r="C2594" t="s">
        <v>8420</v>
      </c>
      <c r="E2594" t="s">
        <v>20</v>
      </c>
      <c r="F2594" t="s">
        <v>8421</v>
      </c>
      <c r="G2594" t="s">
        <v>559</v>
      </c>
      <c r="H2594" t="s">
        <v>23</v>
      </c>
      <c r="I2594" t="s">
        <v>24</v>
      </c>
      <c r="J2594" t="s">
        <v>25</v>
      </c>
      <c r="K2594">
        <v>99627</v>
      </c>
      <c r="L2594" t="s">
        <v>66</v>
      </c>
      <c r="M2594" t="s">
        <v>388</v>
      </c>
      <c r="N2594" t="s">
        <v>389</v>
      </c>
      <c r="O2594" t="s">
        <v>179</v>
      </c>
      <c r="P2594">
        <v>62.912807000000001</v>
      </c>
      <c r="Q2594">
        <v>-156.02009899999999</v>
      </c>
      <c r="R2594" t="s">
        <v>52</v>
      </c>
    </row>
    <row r="2595" spans="1:18">
      <c r="A2595">
        <v>2856</v>
      </c>
      <c r="B2595" t="s">
        <v>8422</v>
      </c>
      <c r="C2595" t="s">
        <v>8423</v>
      </c>
      <c r="E2595" t="s">
        <v>20</v>
      </c>
      <c r="F2595" t="s">
        <v>8424</v>
      </c>
      <c r="G2595" t="s">
        <v>8425</v>
      </c>
      <c r="H2595" t="s">
        <v>23</v>
      </c>
      <c r="I2595" t="s">
        <v>24</v>
      </c>
      <c r="J2595" t="s">
        <v>25</v>
      </c>
      <c r="K2595">
        <v>99627</v>
      </c>
      <c r="L2595" t="s">
        <v>40</v>
      </c>
      <c r="M2595" t="s">
        <v>388</v>
      </c>
      <c r="O2595" t="s">
        <v>179</v>
      </c>
      <c r="P2595">
        <v>62.929217999999999</v>
      </c>
      <c r="Q2595">
        <v>-156.01409200000001</v>
      </c>
      <c r="R2595" t="s">
        <v>52</v>
      </c>
    </row>
    <row r="2596" spans="1:18">
      <c r="A2596">
        <v>2857</v>
      </c>
      <c r="B2596" t="s">
        <v>8426</v>
      </c>
      <c r="C2596" t="s">
        <v>8427</v>
      </c>
      <c r="E2596" t="s">
        <v>20</v>
      </c>
      <c r="F2596" t="s">
        <v>8428</v>
      </c>
      <c r="G2596" t="s">
        <v>8429</v>
      </c>
      <c r="H2596" t="s">
        <v>23</v>
      </c>
      <c r="I2596" t="s">
        <v>24</v>
      </c>
      <c r="J2596" t="s">
        <v>25</v>
      </c>
      <c r="K2596">
        <v>99627</v>
      </c>
      <c r="L2596" t="s">
        <v>40</v>
      </c>
      <c r="M2596" t="s">
        <v>388</v>
      </c>
      <c r="O2596" t="s">
        <v>179</v>
      </c>
      <c r="P2596">
        <v>62.914527</v>
      </c>
      <c r="Q2596">
        <v>-156.01284799999999</v>
      </c>
      <c r="R2596" t="s">
        <v>52</v>
      </c>
    </row>
    <row r="2597" spans="1:18">
      <c r="A2597">
        <v>2858</v>
      </c>
      <c r="B2597" t="s">
        <v>8430</v>
      </c>
      <c r="C2597" t="s">
        <v>8431</v>
      </c>
      <c r="E2597" t="s">
        <v>20</v>
      </c>
      <c r="F2597" t="s">
        <v>8432</v>
      </c>
      <c r="G2597" t="s">
        <v>8433</v>
      </c>
      <c r="H2597" t="s">
        <v>23</v>
      </c>
      <c r="I2597" t="s">
        <v>24</v>
      </c>
      <c r="J2597" t="s">
        <v>25</v>
      </c>
      <c r="K2597">
        <v>99627</v>
      </c>
      <c r="L2597" t="s">
        <v>26</v>
      </c>
      <c r="M2597" t="s">
        <v>27</v>
      </c>
      <c r="O2597" t="s">
        <v>29</v>
      </c>
      <c r="P2597">
        <v>62.893599999999999</v>
      </c>
      <c r="Q2597">
        <v>-155.97880000000001</v>
      </c>
      <c r="R2597" t="s">
        <v>151</v>
      </c>
    </row>
    <row r="2598" spans="1:18">
      <c r="A2598">
        <v>2859</v>
      </c>
      <c r="B2598" t="s">
        <v>8434</v>
      </c>
      <c r="C2598" t="s">
        <v>8435</v>
      </c>
      <c r="E2598" t="s">
        <v>20</v>
      </c>
      <c r="F2598" t="s">
        <v>8436</v>
      </c>
      <c r="G2598" t="s">
        <v>5638</v>
      </c>
      <c r="H2598" t="s">
        <v>2325</v>
      </c>
      <c r="I2598" t="s">
        <v>190</v>
      </c>
      <c r="J2598" t="s">
        <v>25</v>
      </c>
      <c r="K2598">
        <v>99571</v>
      </c>
      <c r="L2598" t="s">
        <v>66</v>
      </c>
      <c r="M2598" t="s">
        <v>497</v>
      </c>
      <c r="N2598" t="s">
        <v>1614</v>
      </c>
      <c r="O2598" t="s">
        <v>197</v>
      </c>
      <c r="P2598">
        <v>55.200144000000002</v>
      </c>
      <c r="Q2598">
        <v>-162.69939099999999</v>
      </c>
      <c r="R2598" t="s">
        <v>30</v>
      </c>
    </row>
    <row r="2599" spans="1:18">
      <c r="A2599">
        <v>2860</v>
      </c>
      <c r="B2599" t="s">
        <v>8434</v>
      </c>
      <c r="C2599" t="s">
        <v>8437</v>
      </c>
      <c r="E2599" t="s">
        <v>20</v>
      </c>
      <c r="F2599" t="s">
        <v>8438</v>
      </c>
      <c r="G2599" t="s">
        <v>8439</v>
      </c>
      <c r="H2599" t="s">
        <v>2325</v>
      </c>
      <c r="I2599" t="s">
        <v>190</v>
      </c>
      <c r="J2599" t="s">
        <v>25</v>
      </c>
      <c r="K2599">
        <v>99571</v>
      </c>
      <c r="L2599" t="s">
        <v>26</v>
      </c>
      <c r="M2599" t="s">
        <v>27</v>
      </c>
      <c r="N2599" t="s">
        <v>1658</v>
      </c>
      <c r="O2599" t="s">
        <v>29</v>
      </c>
      <c r="P2599">
        <v>55.193342999999999</v>
      </c>
      <c r="Q2599">
        <v>-162.705882</v>
      </c>
      <c r="R2599" t="s">
        <v>30</v>
      </c>
    </row>
    <row r="2600" spans="1:18">
      <c r="A2600">
        <v>2862</v>
      </c>
      <c r="B2600" t="s">
        <v>8434</v>
      </c>
      <c r="C2600" t="s">
        <v>8440</v>
      </c>
      <c r="E2600" t="s">
        <v>20</v>
      </c>
      <c r="F2600" t="s">
        <v>8441</v>
      </c>
      <c r="G2600" t="s">
        <v>5638</v>
      </c>
      <c r="H2600" t="s">
        <v>2325</v>
      </c>
      <c r="I2600" t="s">
        <v>190</v>
      </c>
      <c r="J2600" t="s">
        <v>25</v>
      </c>
      <c r="K2600">
        <v>99571</v>
      </c>
      <c r="L2600" t="s">
        <v>26</v>
      </c>
      <c r="M2600" t="s">
        <v>27</v>
      </c>
      <c r="N2600" t="s">
        <v>1658</v>
      </c>
      <c r="O2600" t="s">
        <v>197</v>
      </c>
      <c r="P2600">
        <v>55.2029</v>
      </c>
      <c r="Q2600">
        <v>-162.72720000000001</v>
      </c>
      <c r="R2600" t="s">
        <v>30</v>
      </c>
    </row>
    <row r="2601" spans="1:18">
      <c r="A2601">
        <v>2863</v>
      </c>
      <c r="B2601" t="s">
        <v>8434</v>
      </c>
      <c r="C2601" t="s">
        <v>8442</v>
      </c>
      <c r="E2601" t="s">
        <v>20</v>
      </c>
      <c r="F2601" t="s">
        <v>8443</v>
      </c>
      <c r="G2601" t="s">
        <v>5638</v>
      </c>
      <c r="H2601" t="s">
        <v>2325</v>
      </c>
      <c r="I2601" t="s">
        <v>190</v>
      </c>
      <c r="J2601" t="s">
        <v>25</v>
      </c>
      <c r="K2601">
        <v>99571</v>
      </c>
      <c r="L2601" t="s">
        <v>66</v>
      </c>
      <c r="M2601" t="s">
        <v>497</v>
      </c>
      <c r="N2601" t="s">
        <v>1658</v>
      </c>
      <c r="O2601" t="s">
        <v>197</v>
      </c>
      <c r="P2601">
        <v>55.203803999999998</v>
      </c>
      <c r="Q2601">
        <v>-162.72242199999999</v>
      </c>
      <c r="R2601" t="s">
        <v>30</v>
      </c>
    </row>
    <row r="2602" spans="1:18">
      <c r="A2602">
        <v>2864</v>
      </c>
      <c r="B2602" t="s">
        <v>8444</v>
      </c>
      <c r="C2602" t="s">
        <v>8445</v>
      </c>
      <c r="E2602" t="s">
        <v>20</v>
      </c>
      <c r="F2602" t="s">
        <v>8446</v>
      </c>
      <c r="G2602" t="s">
        <v>8447</v>
      </c>
      <c r="H2602" t="s">
        <v>202</v>
      </c>
      <c r="I2602" t="s">
        <v>203</v>
      </c>
      <c r="J2602" t="s">
        <v>25</v>
      </c>
      <c r="K2602">
        <v>99546</v>
      </c>
      <c r="L2602" t="s">
        <v>26</v>
      </c>
      <c r="M2602" t="s">
        <v>204</v>
      </c>
      <c r="N2602" t="s">
        <v>205</v>
      </c>
      <c r="O2602" t="s">
        <v>6476</v>
      </c>
      <c r="P2602">
        <v>52.725619000000002</v>
      </c>
      <c r="Q2602">
        <v>174.101417</v>
      </c>
      <c r="R2602" t="s">
        <v>30</v>
      </c>
    </row>
    <row r="2603" spans="1:18">
      <c r="A2603">
        <v>2865</v>
      </c>
      <c r="B2603" t="s">
        <v>8448</v>
      </c>
      <c r="C2603" t="s">
        <v>8449</v>
      </c>
      <c r="E2603" t="s">
        <v>20</v>
      </c>
      <c r="F2603" t="s">
        <v>8450</v>
      </c>
      <c r="G2603" t="s">
        <v>8451</v>
      </c>
      <c r="H2603" t="s">
        <v>202</v>
      </c>
      <c r="I2603" t="s">
        <v>203</v>
      </c>
      <c r="J2603" t="s">
        <v>25</v>
      </c>
      <c r="K2603">
        <v>99546</v>
      </c>
      <c r="L2603" t="s">
        <v>26</v>
      </c>
      <c r="M2603" t="s">
        <v>204</v>
      </c>
      <c r="N2603" t="s">
        <v>205</v>
      </c>
      <c r="O2603" t="s">
        <v>29</v>
      </c>
      <c r="P2603">
        <v>52.725346999999999</v>
      </c>
      <c r="Q2603">
        <v>174.06514899999999</v>
      </c>
      <c r="R2603" t="s">
        <v>30</v>
      </c>
    </row>
    <row r="2604" spans="1:18">
      <c r="A2604">
        <v>2866</v>
      </c>
      <c r="B2604" t="s">
        <v>8452</v>
      </c>
      <c r="C2604" t="s">
        <v>8453</v>
      </c>
      <c r="E2604" t="s">
        <v>20</v>
      </c>
      <c r="F2604" t="s">
        <v>8454</v>
      </c>
      <c r="G2604" t="s">
        <v>8455</v>
      </c>
      <c r="H2604" t="s">
        <v>202</v>
      </c>
      <c r="I2604" t="s">
        <v>203</v>
      </c>
      <c r="J2604" t="s">
        <v>25</v>
      </c>
      <c r="K2604">
        <v>99546</v>
      </c>
      <c r="L2604" t="s">
        <v>26</v>
      </c>
      <c r="M2604" t="s">
        <v>204</v>
      </c>
      <c r="N2604" t="s">
        <v>205</v>
      </c>
      <c r="O2604" t="s">
        <v>29</v>
      </c>
      <c r="P2604">
        <v>52.728344999999997</v>
      </c>
      <c r="Q2604">
        <v>174.06314</v>
      </c>
      <c r="R2604" t="s">
        <v>30</v>
      </c>
    </row>
    <row r="2605" spans="1:18">
      <c r="A2605">
        <v>2867</v>
      </c>
      <c r="B2605" t="s">
        <v>8456</v>
      </c>
      <c r="C2605" t="s">
        <v>8457</v>
      </c>
      <c r="E2605" t="s">
        <v>20</v>
      </c>
      <c r="F2605" t="s">
        <v>8458</v>
      </c>
      <c r="G2605" t="s">
        <v>8459</v>
      </c>
      <c r="H2605" t="s">
        <v>1001</v>
      </c>
      <c r="I2605" t="s">
        <v>203</v>
      </c>
      <c r="J2605" t="s">
        <v>25</v>
      </c>
      <c r="K2605">
        <v>99685</v>
      </c>
      <c r="L2605" t="s">
        <v>66</v>
      </c>
      <c r="M2605" t="s">
        <v>191</v>
      </c>
      <c r="N2605" t="s">
        <v>1002</v>
      </c>
      <c r="O2605" t="s">
        <v>197</v>
      </c>
      <c r="P2605">
        <v>53.85</v>
      </c>
      <c r="Q2605">
        <v>-166.55277799999999</v>
      </c>
    </row>
    <row r="2606" spans="1:18">
      <c r="A2606">
        <v>2869</v>
      </c>
      <c r="B2606" t="s">
        <v>8460</v>
      </c>
      <c r="C2606" t="s">
        <v>8461</v>
      </c>
      <c r="E2606" t="s">
        <v>20</v>
      </c>
      <c r="F2606" t="s">
        <v>8462</v>
      </c>
      <c r="G2606" t="s">
        <v>8463</v>
      </c>
      <c r="H2606" t="s">
        <v>1001</v>
      </c>
      <c r="I2606" t="s">
        <v>203</v>
      </c>
      <c r="J2606" t="s">
        <v>25</v>
      </c>
      <c r="K2606">
        <v>99685</v>
      </c>
      <c r="L2606" t="s">
        <v>66</v>
      </c>
      <c r="M2606" t="s">
        <v>191</v>
      </c>
      <c r="N2606" t="s">
        <v>184</v>
      </c>
      <c r="O2606" t="s">
        <v>197</v>
      </c>
      <c r="P2606">
        <v>53.827778000000002</v>
      </c>
      <c r="Q2606">
        <v>-166.59722199999999</v>
      </c>
    </row>
    <row r="2607" spans="1:18">
      <c r="A2607">
        <v>2870</v>
      </c>
      <c r="B2607" t="s">
        <v>8464</v>
      </c>
      <c r="C2607" t="s">
        <v>8465</v>
      </c>
      <c r="E2607" t="s">
        <v>20</v>
      </c>
      <c r="F2607" t="s">
        <v>8466</v>
      </c>
      <c r="G2607" t="s">
        <v>6564</v>
      </c>
      <c r="H2607" t="s">
        <v>1001</v>
      </c>
      <c r="I2607" t="s">
        <v>203</v>
      </c>
      <c r="J2607" t="s">
        <v>25</v>
      </c>
      <c r="K2607">
        <v>99685</v>
      </c>
      <c r="L2607" t="s">
        <v>26</v>
      </c>
      <c r="M2607" t="s">
        <v>27</v>
      </c>
      <c r="N2607" t="s">
        <v>1002</v>
      </c>
      <c r="O2607" t="s">
        <v>197</v>
      </c>
      <c r="P2607">
        <v>53.857778000000003</v>
      </c>
      <c r="Q2607">
        <v>-166.51651799999999</v>
      </c>
      <c r="R2607" t="s">
        <v>30</v>
      </c>
    </row>
    <row r="2608" spans="1:18">
      <c r="A2608">
        <v>2871</v>
      </c>
      <c r="B2608" t="s">
        <v>8464</v>
      </c>
      <c r="C2608" t="s">
        <v>8467</v>
      </c>
      <c r="E2608" t="s">
        <v>20</v>
      </c>
      <c r="F2608" t="s">
        <v>8468</v>
      </c>
      <c r="G2608" t="s">
        <v>6564</v>
      </c>
      <c r="H2608" t="s">
        <v>1001</v>
      </c>
      <c r="I2608" t="s">
        <v>203</v>
      </c>
      <c r="J2608" t="s">
        <v>25</v>
      </c>
      <c r="K2608">
        <v>99685</v>
      </c>
      <c r="L2608" t="s">
        <v>26</v>
      </c>
      <c r="M2608" t="s">
        <v>27</v>
      </c>
      <c r="N2608" t="s">
        <v>1002</v>
      </c>
      <c r="O2608" t="s">
        <v>197</v>
      </c>
      <c r="P2608">
        <v>53.857799999999997</v>
      </c>
      <c r="Q2608">
        <v>-166.518879</v>
      </c>
      <c r="R2608" t="s">
        <v>30</v>
      </c>
    </row>
    <row r="2609" spans="1:18">
      <c r="A2609">
        <v>2872</v>
      </c>
      <c r="B2609" t="s">
        <v>8464</v>
      </c>
      <c r="C2609" t="s">
        <v>8469</v>
      </c>
      <c r="E2609" t="s">
        <v>20</v>
      </c>
      <c r="F2609" t="s">
        <v>8470</v>
      </c>
      <c r="G2609" t="s">
        <v>6564</v>
      </c>
      <c r="H2609" t="s">
        <v>1001</v>
      </c>
      <c r="I2609" t="s">
        <v>203</v>
      </c>
      <c r="J2609" t="s">
        <v>25</v>
      </c>
      <c r="K2609">
        <v>99685</v>
      </c>
      <c r="L2609" t="s">
        <v>26</v>
      </c>
      <c r="M2609" t="s">
        <v>27</v>
      </c>
      <c r="N2609" t="s">
        <v>1002</v>
      </c>
      <c r="O2609" t="s">
        <v>197</v>
      </c>
      <c r="P2609">
        <v>53.858516000000002</v>
      </c>
      <c r="Q2609">
        <v>-166.51875200000001</v>
      </c>
      <c r="R2609" t="s">
        <v>30</v>
      </c>
    </row>
    <row r="2610" spans="1:18">
      <c r="A2610">
        <v>2873</v>
      </c>
      <c r="B2610" t="s">
        <v>8464</v>
      </c>
      <c r="C2610" t="s">
        <v>8471</v>
      </c>
      <c r="E2610" t="s">
        <v>20</v>
      </c>
      <c r="F2610" t="s">
        <v>8472</v>
      </c>
      <c r="G2610" t="s">
        <v>6564</v>
      </c>
      <c r="H2610" t="s">
        <v>1001</v>
      </c>
      <c r="I2610" t="s">
        <v>203</v>
      </c>
      <c r="J2610" t="s">
        <v>25</v>
      </c>
      <c r="K2610">
        <v>99685</v>
      </c>
      <c r="L2610" t="s">
        <v>26</v>
      </c>
      <c r="M2610" t="s">
        <v>27</v>
      </c>
      <c r="N2610" t="s">
        <v>1002</v>
      </c>
      <c r="O2610" t="s">
        <v>197</v>
      </c>
      <c r="P2610">
        <v>53.859994999999998</v>
      </c>
      <c r="Q2610">
        <v>-166.516165</v>
      </c>
      <c r="R2610" t="s">
        <v>30</v>
      </c>
    </row>
    <row r="2611" spans="1:18">
      <c r="A2611">
        <v>2874</v>
      </c>
      <c r="B2611" t="s">
        <v>8464</v>
      </c>
      <c r="C2611" t="s">
        <v>8473</v>
      </c>
      <c r="E2611" t="s">
        <v>20</v>
      </c>
      <c r="F2611" t="s">
        <v>8474</v>
      </c>
      <c r="G2611" t="s">
        <v>6564</v>
      </c>
      <c r="H2611" t="s">
        <v>1001</v>
      </c>
      <c r="I2611" t="s">
        <v>203</v>
      </c>
      <c r="J2611" t="s">
        <v>25</v>
      </c>
      <c r="K2611">
        <v>99685</v>
      </c>
      <c r="L2611" t="s">
        <v>26</v>
      </c>
      <c r="M2611" t="s">
        <v>27</v>
      </c>
      <c r="N2611" t="s">
        <v>1002</v>
      </c>
      <c r="O2611" t="s">
        <v>197</v>
      </c>
      <c r="P2611">
        <v>53.860117000000002</v>
      </c>
      <c r="Q2611">
        <v>-166.51785799999999</v>
      </c>
      <c r="R2611" t="s">
        <v>30</v>
      </c>
    </row>
    <row r="2612" spans="1:18">
      <c r="A2612">
        <v>2875</v>
      </c>
      <c r="B2612" t="s">
        <v>8475</v>
      </c>
      <c r="C2612" t="s">
        <v>8476</v>
      </c>
      <c r="E2612" t="s">
        <v>20</v>
      </c>
      <c r="F2612" t="s">
        <v>8477</v>
      </c>
      <c r="G2612" t="s">
        <v>6564</v>
      </c>
      <c r="H2612" t="s">
        <v>1001</v>
      </c>
      <c r="I2612" t="s">
        <v>203</v>
      </c>
      <c r="J2612" t="s">
        <v>25</v>
      </c>
      <c r="K2612">
        <v>99685</v>
      </c>
      <c r="L2612" t="s">
        <v>26</v>
      </c>
      <c r="M2612" t="s">
        <v>27</v>
      </c>
      <c r="N2612" t="s">
        <v>1002</v>
      </c>
      <c r="O2612" t="s">
        <v>29</v>
      </c>
      <c r="P2612">
        <v>53.873111000000002</v>
      </c>
      <c r="Q2612">
        <v>-166.530306</v>
      </c>
    </row>
    <row r="2613" spans="1:18">
      <c r="A2613">
        <v>2876</v>
      </c>
      <c r="B2613" t="s">
        <v>8475</v>
      </c>
      <c r="C2613" t="s">
        <v>8478</v>
      </c>
      <c r="E2613" t="s">
        <v>20</v>
      </c>
      <c r="F2613" t="s">
        <v>8479</v>
      </c>
      <c r="G2613" t="s">
        <v>6564</v>
      </c>
      <c r="H2613" t="s">
        <v>1001</v>
      </c>
      <c r="I2613" t="s">
        <v>203</v>
      </c>
      <c r="J2613" t="s">
        <v>25</v>
      </c>
      <c r="K2613">
        <v>99685</v>
      </c>
      <c r="L2613" t="s">
        <v>66</v>
      </c>
      <c r="M2613" t="s">
        <v>191</v>
      </c>
      <c r="N2613" t="s">
        <v>1002</v>
      </c>
      <c r="O2613" t="s">
        <v>197</v>
      </c>
      <c r="P2613">
        <v>53.865833000000002</v>
      </c>
      <c r="Q2613">
        <v>-166.51333299999999</v>
      </c>
    </row>
    <row r="2614" spans="1:18">
      <c r="A2614">
        <v>2877</v>
      </c>
      <c r="B2614" t="s">
        <v>8475</v>
      </c>
      <c r="C2614" t="s">
        <v>8480</v>
      </c>
      <c r="E2614" t="s">
        <v>20</v>
      </c>
      <c r="F2614" t="s">
        <v>8481</v>
      </c>
      <c r="G2614" t="s">
        <v>6564</v>
      </c>
      <c r="H2614" t="s">
        <v>1001</v>
      </c>
      <c r="I2614" t="s">
        <v>203</v>
      </c>
      <c r="J2614" t="s">
        <v>25</v>
      </c>
      <c r="K2614">
        <v>99685</v>
      </c>
      <c r="L2614" t="s">
        <v>66</v>
      </c>
      <c r="M2614" t="s">
        <v>191</v>
      </c>
      <c r="N2614" t="s">
        <v>1002</v>
      </c>
      <c r="O2614" t="s">
        <v>197</v>
      </c>
      <c r="P2614">
        <v>53.876083000000001</v>
      </c>
      <c r="Q2614">
        <v>-166.51875000000001</v>
      </c>
    </row>
    <row r="2615" spans="1:18">
      <c r="A2615">
        <v>2878</v>
      </c>
      <c r="B2615" t="s">
        <v>8475</v>
      </c>
      <c r="C2615" t="s">
        <v>8482</v>
      </c>
      <c r="E2615" t="s">
        <v>20</v>
      </c>
      <c r="F2615" t="s">
        <v>8483</v>
      </c>
      <c r="G2615" t="s">
        <v>8484</v>
      </c>
      <c r="H2615" t="s">
        <v>1001</v>
      </c>
      <c r="I2615" t="s">
        <v>203</v>
      </c>
      <c r="J2615" t="s">
        <v>25</v>
      </c>
      <c r="K2615">
        <v>99685</v>
      </c>
      <c r="L2615" t="s">
        <v>66</v>
      </c>
      <c r="M2615" t="s">
        <v>191</v>
      </c>
      <c r="N2615" t="s">
        <v>1002</v>
      </c>
      <c r="O2615" t="s">
        <v>197</v>
      </c>
      <c r="P2615">
        <v>53.866777999999996</v>
      </c>
      <c r="Q2615">
        <v>-166.50930600000001</v>
      </c>
    </row>
    <row r="2616" spans="1:18">
      <c r="A2616">
        <v>2879</v>
      </c>
      <c r="B2616" t="s">
        <v>8475</v>
      </c>
      <c r="C2616" t="s">
        <v>8485</v>
      </c>
      <c r="E2616" t="s">
        <v>20</v>
      </c>
      <c r="F2616" t="s">
        <v>8486</v>
      </c>
      <c r="G2616" t="s">
        <v>8487</v>
      </c>
      <c r="H2616" t="s">
        <v>1001</v>
      </c>
      <c r="I2616" t="s">
        <v>203</v>
      </c>
      <c r="J2616" t="s">
        <v>25</v>
      </c>
      <c r="K2616">
        <v>99685</v>
      </c>
      <c r="L2616" t="s">
        <v>66</v>
      </c>
      <c r="M2616" t="s">
        <v>191</v>
      </c>
      <c r="N2616" t="s">
        <v>8488</v>
      </c>
      <c r="O2616" t="s">
        <v>197</v>
      </c>
      <c r="P2616">
        <v>53.864722</v>
      </c>
      <c r="Q2616">
        <v>-166.504694</v>
      </c>
    </row>
    <row r="2617" spans="1:18">
      <c r="A2617">
        <v>2880</v>
      </c>
      <c r="B2617" t="s">
        <v>8475</v>
      </c>
      <c r="C2617" t="s">
        <v>8489</v>
      </c>
      <c r="E2617" t="s">
        <v>20</v>
      </c>
      <c r="F2617" t="s">
        <v>8490</v>
      </c>
      <c r="G2617" t="s">
        <v>8491</v>
      </c>
      <c r="H2617" t="s">
        <v>1001</v>
      </c>
      <c r="I2617" t="s">
        <v>203</v>
      </c>
      <c r="J2617" t="s">
        <v>25</v>
      </c>
      <c r="K2617">
        <v>99685</v>
      </c>
      <c r="L2617" t="s">
        <v>66</v>
      </c>
      <c r="M2617" t="s">
        <v>191</v>
      </c>
      <c r="N2617" t="s">
        <v>1002</v>
      </c>
      <c r="O2617" t="s">
        <v>197</v>
      </c>
      <c r="P2617">
        <v>53.858972000000001</v>
      </c>
      <c r="Q2617">
        <v>-166.50091699999999</v>
      </c>
    </row>
    <row r="2618" spans="1:18">
      <c r="A2618">
        <v>2881</v>
      </c>
      <c r="B2618" t="s">
        <v>8475</v>
      </c>
      <c r="C2618" t="s">
        <v>8492</v>
      </c>
      <c r="E2618" t="s">
        <v>20</v>
      </c>
      <c r="F2618" t="s">
        <v>8493</v>
      </c>
      <c r="G2618" t="s">
        <v>8494</v>
      </c>
      <c r="H2618" t="s">
        <v>1001</v>
      </c>
      <c r="I2618" t="s">
        <v>203</v>
      </c>
      <c r="J2618" t="s">
        <v>25</v>
      </c>
      <c r="K2618">
        <v>99685</v>
      </c>
      <c r="L2618" t="s">
        <v>66</v>
      </c>
      <c r="M2618" t="s">
        <v>191</v>
      </c>
      <c r="N2618" t="s">
        <v>1002</v>
      </c>
      <c r="O2618" t="s">
        <v>197</v>
      </c>
      <c r="P2618">
        <v>53.854722000000002</v>
      </c>
      <c r="Q2618">
        <v>-166.50277800000001</v>
      </c>
    </row>
    <row r="2619" spans="1:18">
      <c r="A2619">
        <v>2882</v>
      </c>
      <c r="B2619" t="s">
        <v>8475</v>
      </c>
      <c r="C2619" t="s">
        <v>8495</v>
      </c>
      <c r="E2619" t="s">
        <v>20</v>
      </c>
      <c r="F2619" t="s">
        <v>8496</v>
      </c>
      <c r="G2619" t="s">
        <v>8497</v>
      </c>
      <c r="H2619" t="s">
        <v>1001</v>
      </c>
      <c r="I2619" t="s">
        <v>203</v>
      </c>
      <c r="J2619" t="s">
        <v>25</v>
      </c>
      <c r="K2619">
        <v>99685</v>
      </c>
      <c r="L2619" t="s">
        <v>66</v>
      </c>
      <c r="M2619" t="s">
        <v>191</v>
      </c>
      <c r="N2619" t="s">
        <v>1002</v>
      </c>
      <c r="O2619" t="s">
        <v>197</v>
      </c>
      <c r="P2619">
        <v>53.852499999999999</v>
      </c>
      <c r="Q2619">
        <v>-166.50111100000001</v>
      </c>
    </row>
    <row r="2620" spans="1:18">
      <c r="A2620">
        <v>2883</v>
      </c>
      <c r="B2620" t="s">
        <v>8475</v>
      </c>
      <c r="C2620" t="s">
        <v>8498</v>
      </c>
      <c r="E2620" t="s">
        <v>20</v>
      </c>
      <c r="F2620" t="s">
        <v>8499</v>
      </c>
      <c r="G2620" t="s">
        <v>8500</v>
      </c>
      <c r="H2620" t="s">
        <v>1001</v>
      </c>
      <c r="I2620" t="s">
        <v>203</v>
      </c>
      <c r="J2620" t="s">
        <v>25</v>
      </c>
      <c r="K2620">
        <v>99685</v>
      </c>
      <c r="L2620" t="s">
        <v>66</v>
      </c>
      <c r="M2620" t="s">
        <v>191</v>
      </c>
      <c r="N2620" t="s">
        <v>1002</v>
      </c>
      <c r="O2620" t="s">
        <v>197</v>
      </c>
      <c r="P2620">
        <v>53.851666999999999</v>
      </c>
      <c r="Q2620">
        <v>-166.50138899999999</v>
      </c>
    </row>
    <row r="2621" spans="1:18">
      <c r="A2621">
        <v>2884</v>
      </c>
      <c r="B2621" t="s">
        <v>8475</v>
      </c>
      <c r="C2621" t="s">
        <v>8501</v>
      </c>
      <c r="E2621" t="s">
        <v>20</v>
      </c>
      <c r="F2621" t="s">
        <v>8502</v>
      </c>
      <c r="G2621" t="s">
        <v>8503</v>
      </c>
      <c r="H2621" t="s">
        <v>1001</v>
      </c>
      <c r="I2621" t="s">
        <v>203</v>
      </c>
      <c r="J2621" t="s">
        <v>25</v>
      </c>
      <c r="K2621">
        <v>99685</v>
      </c>
      <c r="L2621" t="s">
        <v>66</v>
      </c>
      <c r="M2621" t="s">
        <v>191</v>
      </c>
      <c r="N2621" t="s">
        <v>1002</v>
      </c>
      <c r="O2621" t="s">
        <v>197</v>
      </c>
      <c r="P2621">
        <v>53.851111000000003</v>
      </c>
      <c r="Q2621">
        <v>-166.50638900000001</v>
      </c>
    </row>
    <row r="2622" spans="1:18">
      <c r="A2622">
        <v>2885</v>
      </c>
      <c r="B2622" t="s">
        <v>8475</v>
      </c>
      <c r="C2622" t="s">
        <v>8504</v>
      </c>
      <c r="E2622" t="s">
        <v>20</v>
      </c>
      <c r="F2622" t="s">
        <v>8505</v>
      </c>
      <c r="G2622" t="s">
        <v>8506</v>
      </c>
      <c r="H2622" t="s">
        <v>1001</v>
      </c>
      <c r="I2622" t="s">
        <v>203</v>
      </c>
      <c r="J2622" t="s">
        <v>25</v>
      </c>
      <c r="K2622">
        <v>99685</v>
      </c>
      <c r="L2622" t="s">
        <v>26</v>
      </c>
      <c r="M2622" t="s">
        <v>27</v>
      </c>
      <c r="N2622" t="s">
        <v>1002</v>
      </c>
      <c r="O2622" t="s">
        <v>29</v>
      </c>
      <c r="P2622">
        <v>53.851944000000003</v>
      </c>
      <c r="Q2622">
        <v>-165.06388999999999</v>
      </c>
    </row>
    <row r="2623" spans="1:18">
      <c r="A2623">
        <v>2886</v>
      </c>
      <c r="B2623" t="s">
        <v>8475</v>
      </c>
      <c r="C2623" t="s">
        <v>8507</v>
      </c>
      <c r="E2623" t="s">
        <v>20</v>
      </c>
      <c r="F2623" t="s">
        <v>8508</v>
      </c>
      <c r="G2623" t="s">
        <v>8509</v>
      </c>
      <c r="H2623" t="s">
        <v>1001</v>
      </c>
      <c r="I2623" t="s">
        <v>203</v>
      </c>
      <c r="J2623" t="s">
        <v>25</v>
      </c>
      <c r="K2623">
        <v>99685</v>
      </c>
      <c r="L2623" t="s">
        <v>66</v>
      </c>
      <c r="M2623" t="s">
        <v>191</v>
      </c>
      <c r="N2623" t="s">
        <v>1002</v>
      </c>
      <c r="O2623" t="s">
        <v>197</v>
      </c>
      <c r="P2623">
        <v>53.846389000000002</v>
      </c>
      <c r="Q2623">
        <v>-166.50472199999999</v>
      </c>
    </row>
    <row r="2624" spans="1:18">
      <c r="A2624">
        <v>2887</v>
      </c>
      <c r="B2624" t="s">
        <v>8475</v>
      </c>
      <c r="C2624" t="s">
        <v>8510</v>
      </c>
      <c r="E2624" t="s">
        <v>20</v>
      </c>
      <c r="F2624" t="s">
        <v>8511</v>
      </c>
      <c r="G2624" t="s">
        <v>8512</v>
      </c>
      <c r="H2624" t="s">
        <v>1001</v>
      </c>
      <c r="I2624" t="s">
        <v>203</v>
      </c>
      <c r="J2624" t="s">
        <v>25</v>
      </c>
      <c r="K2624">
        <v>99685</v>
      </c>
      <c r="L2624" t="s">
        <v>66</v>
      </c>
      <c r="M2624" t="s">
        <v>191</v>
      </c>
      <c r="N2624" t="s">
        <v>1002</v>
      </c>
      <c r="O2624" t="s">
        <v>197</v>
      </c>
      <c r="P2624">
        <v>53.844721999999997</v>
      </c>
      <c r="Q2624">
        <v>-166.5025</v>
      </c>
    </row>
    <row r="2625" spans="1:18">
      <c r="A2625">
        <v>2888</v>
      </c>
      <c r="B2625" t="s">
        <v>8475</v>
      </c>
      <c r="C2625" t="s">
        <v>8513</v>
      </c>
      <c r="E2625" t="s">
        <v>20</v>
      </c>
      <c r="F2625" t="s">
        <v>8514</v>
      </c>
      <c r="G2625" t="s">
        <v>8515</v>
      </c>
      <c r="H2625" t="s">
        <v>1001</v>
      </c>
      <c r="I2625" t="s">
        <v>203</v>
      </c>
      <c r="J2625" t="s">
        <v>25</v>
      </c>
      <c r="K2625">
        <v>99685</v>
      </c>
      <c r="L2625" t="s">
        <v>66</v>
      </c>
      <c r="M2625" t="s">
        <v>191</v>
      </c>
      <c r="N2625" t="s">
        <v>1002</v>
      </c>
      <c r="O2625" t="s">
        <v>197</v>
      </c>
      <c r="P2625">
        <v>53.843611000000003</v>
      </c>
      <c r="Q2625">
        <v>-166.50222199999999</v>
      </c>
    </row>
    <row r="2626" spans="1:18">
      <c r="A2626">
        <v>2889</v>
      </c>
      <c r="B2626" t="s">
        <v>8475</v>
      </c>
      <c r="C2626" t="s">
        <v>8516</v>
      </c>
      <c r="E2626" t="s">
        <v>20</v>
      </c>
      <c r="F2626" t="s">
        <v>8517</v>
      </c>
      <c r="G2626" t="s">
        <v>8518</v>
      </c>
      <c r="H2626" t="s">
        <v>1001</v>
      </c>
      <c r="I2626" t="s">
        <v>203</v>
      </c>
      <c r="J2626" t="s">
        <v>25</v>
      </c>
      <c r="K2626">
        <v>99685</v>
      </c>
      <c r="L2626" t="s">
        <v>66</v>
      </c>
      <c r="M2626" t="s">
        <v>191</v>
      </c>
      <c r="N2626" t="s">
        <v>1002</v>
      </c>
      <c r="O2626" t="s">
        <v>197</v>
      </c>
      <c r="P2626">
        <v>53.869166999999997</v>
      </c>
      <c r="Q2626">
        <v>-166.49722199999999</v>
      </c>
    </row>
    <row r="2627" spans="1:18">
      <c r="A2627">
        <v>2890</v>
      </c>
      <c r="B2627" t="s">
        <v>8475</v>
      </c>
      <c r="C2627" t="s">
        <v>8519</v>
      </c>
      <c r="E2627" t="s">
        <v>20</v>
      </c>
      <c r="F2627" t="s">
        <v>8520</v>
      </c>
      <c r="G2627" t="s">
        <v>8521</v>
      </c>
      <c r="H2627" t="s">
        <v>1001</v>
      </c>
      <c r="I2627" t="s">
        <v>203</v>
      </c>
      <c r="J2627" t="s">
        <v>25</v>
      </c>
      <c r="K2627">
        <v>99685</v>
      </c>
      <c r="L2627" t="s">
        <v>66</v>
      </c>
      <c r="M2627" t="s">
        <v>191</v>
      </c>
      <c r="N2627" t="s">
        <v>1002</v>
      </c>
      <c r="O2627" t="s">
        <v>197</v>
      </c>
      <c r="P2627">
        <v>53.868889000000003</v>
      </c>
      <c r="Q2627">
        <v>-166.49861100000001</v>
      </c>
    </row>
    <row r="2628" spans="1:18">
      <c r="A2628">
        <v>2891</v>
      </c>
      <c r="B2628" t="s">
        <v>8475</v>
      </c>
      <c r="C2628" t="s">
        <v>8522</v>
      </c>
      <c r="E2628" t="s">
        <v>20</v>
      </c>
      <c r="F2628" t="s">
        <v>8523</v>
      </c>
      <c r="G2628" t="s">
        <v>8524</v>
      </c>
      <c r="H2628" t="s">
        <v>1001</v>
      </c>
      <c r="I2628" t="s">
        <v>203</v>
      </c>
      <c r="J2628" t="s">
        <v>25</v>
      </c>
      <c r="K2628">
        <v>99685</v>
      </c>
      <c r="L2628" t="s">
        <v>66</v>
      </c>
      <c r="M2628" t="s">
        <v>191</v>
      </c>
      <c r="N2628" t="s">
        <v>1002</v>
      </c>
      <c r="O2628" t="s">
        <v>197</v>
      </c>
      <c r="P2628">
        <v>53.866110999999997</v>
      </c>
      <c r="Q2628">
        <v>-166.495833</v>
      </c>
    </row>
    <row r="2629" spans="1:18">
      <c r="A2629">
        <v>2892</v>
      </c>
      <c r="B2629" t="s">
        <v>8475</v>
      </c>
      <c r="C2629" t="s">
        <v>8525</v>
      </c>
      <c r="E2629" t="s">
        <v>20</v>
      </c>
      <c r="F2629" t="s">
        <v>8526</v>
      </c>
      <c r="G2629" t="s">
        <v>8527</v>
      </c>
      <c r="H2629" t="s">
        <v>1001</v>
      </c>
      <c r="I2629" t="s">
        <v>203</v>
      </c>
      <c r="J2629" t="s">
        <v>25</v>
      </c>
      <c r="K2629">
        <v>99685</v>
      </c>
      <c r="L2629" t="s">
        <v>66</v>
      </c>
      <c r="M2629" t="s">
        <v>191</v>
      </c>
      <c r="N2629" t="s">
        <v>1002</v>
      </c>
      <c r="O2629" t="s">
        <v>197</v>
      </c>
      <c r="P2629">
        <v>53.866110999999997</v>
      </c>
      <c r="Q2629">
        <v>-166.493889</v>
      </c>
    </row>
    <row r="2630" spans="1:18">
      <c r="A2630">
        <v>2893</v>
      </c>
      <c r="B2630" t="s">
        <v>8475</v>
      </c>
      <c r="C2630" t="s">
        <v>8528</v>
      </c>
      <c r="E2630" t="s">
        <v>20</v>
      </c>
      <c r="F2630" t="s">
        <v>8529</v>
      </c>
      <c r="G2630" t="s">
        <v>8530</v>
      </c>
      <c r="H2630" t="s">
        <v>1001</v>
      </c>
      <c r="I2630" t="s">
        <v>203</v>
      </c>
      <c r="J2630" t="s">
        <v>25</v>
      </c>
      <c r="K2630">
        <v>99685</v>
      </c>
      <c r="L2630" t="s">
        <v>26</v>
      </c>
      <c r="M2630" t="s">
        <v>27</v>
      </c>
      <c r="N2630" t="s">
        <v>1002</v>
      </c>
      <c r="O2630" t="s">
        <v>29</v>
      </c>
      <c r="P2630">
        <v>53.853110999999998</v>
      </c>
      <c r="Q2630">
        <v>-166.49633299999999</v>
      </c>
    </row>
    <row r="2631" spans="1:18">
      <c r="A2631">
        <v>2894</v>
      </c>
      <c r="B2631" t="s">
        <v>8475</v>
      </c>
      <c r="C2631" t="s">
        <v>8531</v>
      </c>
      <c r="E2631" t="s">
        <v>20</v>
      </c>
      <c r="F2631" t="s">
        <v>8532</v>
      </c>
      <c r="G2631" t="s">
        <v>8533</v>
      </c>
      <c r="H2631" t="s">
        <v>1001</v>
      </c>
      <c r="I2631" t="s">
        <v>203</v>
      </c>
      <c r="J2631" t="s">
        <v>25</v>
      </c>
      <c r="K2631">
        <v>99685</v>
      </c>
      <c r="L2631" t="s">
        <v>66</v>
      </c>
      <c r="M2631" t="s">
        <v>191</v>
      </c>
      <c r="N2631" t="s">
        <v>1002</v>
      </c>
      <c r="O2631" t="s">
        <v>197</v>
      </c>
      <c r="P2631">
        <v>53.853332999999999</v>
      </c>
      <c r="Q2631">
        <v>-166.4975</v>
      </c>
    </row>
    <row r="2632" spans="1:18">
      <c r="A2632">
        <v>2895</v>
      </c>
      <c r="B2632" t="s">
        <v>8475</v>
      </c>
      <c r="C2632" t="s">
        <v>8534</v>
      </c>
      <c r="E2632" t="s">
        <v>20</v>
      </c>
      <c r="F2632" t="s">
        <v>8535</v>
      </c>
      <c r="G2632" t="s">
        <v>8530</v>
      </c>
      <c r="H2632" t="s">
        <v>1001</v>
      </c>
      <c r="I2632" t="s">
        <v>203</v>
      </c>
      <c r="J2632" t="s">
        <v>25</v>
      </c>
      <c r="K2632">
        <v>99685</v>
      </c>
      <c r="L2632" t="s">
        <v>66</v>
      </c>
      <c r="M2632" t="s">
        <v>191</v>
      </c>
      <c r="N2632" t="s">
        <v>1002</v>
      </c>
      <c r="O2632" t="s">
        <v>197</v>
      </c>
      <c r="P2632">
        <v>53.852499999999999</v>
      </c>
      <c r="Q2632">
        <v>-166.49277799999999</v>
      </c>
    </row>
    <row r="2633" spans="1:18">
      <c r="A2633">
        <v>2896</v>
      </c>
      <c r="B2633" t="s">
        <v>8536</v>
      </c>
      <c r="C2633" t="s">
        <v>8537</v>
      </c>
      <c r="E2633" t="s">
        <v>20</v>
      </c>
      <c r="F2633" t="s">
        <v>8538</v>
      </c>
      <c r="G2633" t="s">
        <v>8539</v>
      </c>
      <c r="H2633" t="s">
        <v>202</v>
      </c>
      <c r="I2633" t="s">
        <v>203</v>
      </c>
      <c r="J2633" t="s">
        <v>25</v>
      </c>
      <c r="K2633">
        <v>99546</v>
      </c>
      <c r="L2633" t="s">
        <v>66</v>
      </c>
      <c r="M2633" t="s">
        <v>204</v>
      </c>
      <c r="N2633" t="s">
        <v>205</v>
      </c>
      <c r="O2633" t="s">
        <v>197</v>
      </c>
      <c r="P2633">
        <v>52.710318999999998</v>
      </c>
      <c r="Q2633">
        <v>174.15339800000001</v>
      </c>
      <c r="R2633" t="s">
        <v>30</v>
      </c>
    </row>
    <row r="2634" spans="1:18">
      <c r="A2634">
        <v>2897</v>
      </c>
      <c r="B2634" t="s">
        <v>218</v>
      </c>
      <c r="C2634" t="s">
        <v>8540</v>
      </c>
      <c r="E2634" t="s">
        <v>20</v>
      </c>
      <c r="F2634" t="s">
        <v>8541</v>
      </c>
      <c r="G2634" t="s">
        <v>8542</v>
      </c>
      <c r="H2634" t="s">
        <v>202</v>
      </c>
      <c r="I2634" t="s">
        <v>203</v>
      </c>
      <c r="J2634" t="s">
        <v>25</v>
      </c>
      <c r="K2634">
        <v>99546</v>
      </c>
      <c r="L2634" t="s">
        <v>26</v>
      </c>
      <c r="M2634" t="s">
        <v>204</v>
      </c>
      <c r="N2634" t="s">
        <v>205</v>
      </c>
      <c r="O2634" t="s">
        <v>29</v>
      </c>
      <c r="P2634">
        <v>52.725780999999998</v>
      </c>
      <c r="Q2634">
        <v>174.085328</v>
      </c>
      <c r="R2634" t="s">
        <v>30</v>
      </c>
    </row>
    <row r="2635" spans="1:18">
      <c r="A2635">
        <v>2898</v>
      </c>
      <c r="B2635" t="s">
        <v>8543</v>
      </c>
      <c r="C2635" t="s">
        <v>8544</v>
      </c>
      <c r="E2635" t="s">
        <v>20</v>
      </c>
      <c r="F2635" t="s">
        <v>8545</v>
      </c>
      <c r="G2635" t="s">
        <v>307</v>
      </c>
      <c r="H2635" t="s">
        <v>307</v>
      </c>
      <c r="I2635" t="s">
        <v>301</v>
      </c>
      <c r="J2635" t="s">
        <v>25</v>
      </c>
      <c r="K2635">
        <v>99615</v>
      </c>
      <c r="L2635" t="s">
        <v>66</v>
      </c>
      <c r="M2635" t="s">
        <v>67</v>
      </c>
      <c r="N2635" t="s">
        <v>1129</v>
      </c>
      <c r="O2635" t="s">
        <v>197</v>
      </c>
      <c r="P2635">
        <v>57.753320000000002</v>
      </c>
      <c r="Q2635">
        <v>-152.48733999999999</v>
      </c>
      <c r="R2635" t="s">
        <v>30</v>
      </c>
    </row>
    <row r="2636" spans="1:18">
      <c r="A2636">
        <v>2899</v>
      </c>
      <c r="B2636" t="s">
        <v>8546</v>
      </c>
      <c r="C2636" t="s">
        <v>8547</v>
      </c>
      <c r="E2636" t="s">
        <v>20</v>
      </c>
      <c r="F2636" t="s">
        <v>8548</v>
      </c>
      <c r="G2636" t="s">
        <v>8549</v>
      </c>
      <c r="H2636" t="s">
        <v>364</v>
      </c>
      <c r="I2636" t="s">
        <v>364</v>
      </c>
      <c r="J2636" t="s">
        <v>25</v>
      </c>
      <c r="K2636">
        <v>99559</v>
      </c>
      <c r="L2636" t="s">
        <v>40</v>
      </c>
      <c r="M2636" t="s">
        <v>97</v>
      </c>
      <c r="N2636" t="s">
        <v>192</v>
      </c>
      <c r="O2636" t="s">
        <v>179</v>
      </c>
      <c r="P2636">
        <v>60.785381000000001</v>
      </c>
      <c r="Q2636">
        <v>-161.88114300000001</v>
      </c>
      <c r="R2636" t="s">
        <v>30</v>
      </c>
    </row>
    <row r="2637" spans="1:18">
      <c r="A2637">
        <v>2900</v>
      </c>
      <c r="B2637" t="s">
        <v>8550</v>
      </c>
      <c r="C2637" t="s">
        <v>8551</v>
      </c>
      <c r="E2637" t="s">
        <v>20</v>
      </c>
      <c r="F2637" t="s">
        <v>8552</v>
      </c>
      <c r="G2637" t="s">
        <v>8553</v>
      </c>
      <c r="H2637" t="s">
        <v>202</v>
      </c>
      <c r="I2637" t="s">
        <v>203</v>
      </c>
      <c r="J2637" t="s">
        <v>25</v>
      </c>
      <c r="K2637">
        <v>99546</v>
      </c>
      <c r="L2637" t="s">
        <v>66</v>
      </c>
      <c r="M2637" t="s">
        <v>204</v>
      </c>
      <c r="N2637" t="s">
        <v>205</v>
      </c>
      <c r="O2637" t="s">
        <v>36</v>
      </c>
      <c r="P2637">
        <v>52.714308000000003</v>
      </c>
      <c r="Q2637">
        <v>174.150803</v>
      </c>
      <c r="R2637" t="s">
        <v>151</v>
      </c>
    </row>
    <row r="2638" spans="1:18">
      <c r="A2638">
        <v>2901</v>
      </c>
      <c r="B2638" t="s">
        <v>8554</v>
      </c>
      <c r="C2638" t="s">
        <v>8555</v>
      </c>
      <c r="E2638" t="s">
        <v>20</v>
      </c>
      <c r="F2638" t="s">
        <v>8556</v>
      </c>
      <c r="G2638" t="s">
        <v>8557</v>
      </c>
      <c r="H2638" t="s">
        <v>202</v>
      </c>
      <c r="I2638" t="s">
        <v>203</v>
      </c>
      <c r="J2638" t="s">
        <v>25</v>
      </c>
      <c r="K2638">
        <v>99546</v>
      </c>
      <c r="L2638" t="s">
        <v>66</v>
      </c>
      <c r="M2638" t="s">
        <v>204</v>
      </c>
      <c r="N2638" t="s">
        <v>205</v>
      </c>
      <c r="O2638" t="s">
        <v>36</v>
      </c>
      <c r="P2638">
        <v>52.715133999999999</v>
      </c>
      <c r="Q2638">
        <v>174.07612700000001</v>
      </c>
      <c r="R2638" t="s">
        <v>30</v>
      </c>
    </row>
    <row r="2639" spans="1:18">
      <c r="A2639">
        <v>2902</v>
      </c>
      <c r="B2639" t="s">
        <v>8558</v>
      </c>
      <c r="C2639" t="s">
        <v>8559</v>
      </c>
      <c r="E2639" t="s">
        <v>20</v>
      </c>
      <c r="F2639" t="s">
        <v>8560</v>
      </c>
      <c r="G2639" t="s">
        <v>8561</v>
      </c>
      <c r="H2639" t="s">
        <v>202</v>
      </c>
      <c r="I2639" t="s">
        <v>203</v>
      </c>
      <c r="J2639" t="s">
        <v>25</v>
      </c>
      <c r="K2639">
        <v>99546</v>
      </c>
      <c r="L2639" t="s">
        <v>66</v>
      </c>
      <c r="M2639" t="s">
        <v>204</v>
      </c>
      <c r="N2639" t="s">
        <v>205</v>
      </c>
      <c r="O2639" t="s">
        <v>197</v>
      </c>
      <c r="P2639">
        <v>52.734760999999999</v>
      </c>
      <c r="Q2639">
        <v>174.10400000000001</v>
      </c>
      <c r="R2639" t="s">
        <v>30</v>
      </c>
    </row>
    <row r="2640" spans="1:18">
      <c r="A2640">
        <v>2903</v>
      </c>
      <c r="B2640" t="s">
        <v>8562</v>
      </c>
      <c r="C2640" t="s">
        <v>8563</v>
      </c>
      <c r="E2640" t="s">
        <v>20</v>
      </c>
      <c r="F2640" t="s">
        <v>8564</v>
      </c>
      <c r="G2640" t="s">
        <v>8565</v>
      </c>
      <c r="H2640" t="s">
        <v>202</v>
      </c>
      <c r="I2640" t="s">
        <v>203</v>
      </c>
      <c r="J2640" t="s">
        <v>25</v>
      </c>
      <c r="K2640">
        <v>99546</v>
      </c>
      <c r="L2640" t="s">
        <v>66</v>
      </c>
      <c r="M2640" t="s">
        <v>204</v>
      </c>
      <c r="N2640" t="s">
        <v>205</v>
      </c>
      <c r="O2640" t="s">
        <v>197</v>
      </c>
      <c r="P2640">
        <v>52.723911000000001</v>
      </c>
      <c r="Q2640">
        <v>174.06234699999999</v>
      </c>
      <c r="R2640" t="s">
        <v>30</v>
      </c>
    </row>
    <row r="2641" spans="1:18">
      <c r="A2641">
        <v>2904</v>
      </c>
      <c r="B2641" t="s">
        <v>8566</v>
      </c>
      <c r="C2641" t="s">
        <v>8567</v>
      </c>
      <c r="E2641" t="s">
        <v>20</v>
      </c>
      <c r="F2641" t="s">
        <v>8568</v>
      </c>
      <c r="G2641" t="s">
        <v>2357</v>
      </c>
      <c r="H2641" t="s">
        <v>23</v>
      </c>
      <c r="I2641" t="s">
        <v>24</v>
      </c>
      <c r="J2641" t="s">
        <v>25</v>
      </c>
      <c r="K2641">
        <v>99627</v>
      </c>
      <c r="L2641" t="s">
        <v>40</v>
      </c>
      <c r="M2641" t="s">
        <v>388</v>
      </c>
      <c r="O2641" t="s">
        <v>179</v>
      </c>
      <c r="P2641">
        <v>62.928395999999999</v>
      </c>
      <c r="Q2641">
        <v>-156.023832</v>
      </c>
      <c r="R2641" t="s">
        <v>52</v>
      </c>
    </row>
    <row r="2642" spans="1:18">
      <c r="A2642">
        <v>2905</v>
      </c>
      <c r="B2642" t="s">
        <v>8569</v>
      </c>
      <c r="C2642">
        <v>1997310106001</v>
      </c>
      <c r="E2642" t="s">
        <v>20</v>
      </c>
      <c r="F2642" t="s">
        <v>8570</v>
      </c>
      <c r="G2642" t="s">
        <v>8571</v>
      </c>
      <c r="H2642" t="s">
        <v>167</v>
      </c>
      <c r="I2642" t="s">
        <v>125</v>
      </c>
      <c r="J2642" t="s">
        <v>25</v>
      </c>
      <c r="K2642">
        <v>99701</v>
      </c>
      <c r="L2642" t="s">
        <v>40</v>
      </c>
      <c r="M2642" t="s">
        <v>58</v>
      </c>
      <c r="O2642" t="s">
        <v>679</v>
      </c>
      <c r="P2642">
        <v>64.856077999999997</v>
      </c>
      <c r="Q2642">
        <v>-147.762044</v>
      </c>
    </row>
    <row r="2643" spans="1:18">
      <c r="A2643">
        <v>2906</v>
      </c>
      <c r="B2643" t="s">
        <v>8572</v>
      </c>
      <c r="C2643">
        <v>1997310114001</v>
      </c>
      <c r="E2643" t="s">
        <v>20</v>
      </c>
      <c r="F2643" t="s">
        <v>8573</v>
      </c>
      <c r="G2643" t="s">
        <v>8574</v>
      </c>
      <c r="H2643" t="s">
        <v>167</v>
      </c>
      <c r="I2643" t="s">
        <v>125</v>
      </c>
      <c r="J2643" t="s">
        <v>25</v>
      </c>
      <c r="K2643">
        <v>99701</v>
      </c>
      <c r="L2643" t="s">
        <v>40</v>
      </c>
      <c r="M2643" t="s">
        <v>58</v>
      </c>
      <c r="N2643" t="s">
        <v>8575</v>
      </c>
      <c r="O2643" t="s">
        <v>92</v>
      </c>
      <c r="P2643">
        <v>64.819458999999995</v>
      </c>
      <c r="Q2643">
        <v>-147.71720999999999</v>
      </c>
      <c r="R2643" t="s">
        <v>30</v>
      </c>
    </row>
    <row r="2644" spans="1:18">
      <c r="A2644">
        <v>2907</v>
      </c>
      <c r="C2644">
        <v>1997310114004</v>
      </c>
      <c r="E2644" t="s">
        <v>20</v>
      </c>
      <c r="F2644" t="s">
        <v>8576</v>
      </c>
      <c r="G2644" t="s">
        <v>8577</v>
      </c>
      <c r="H2644" t="s">
        <v>167</v>
      </c>
      <c r="I2644" t="s">
        <v>125</v>
      </c>
      <c r="J2644" t="s">
        <v>25</v>
      </c>
      <c r="K2644">
        <v>99701</v>
      </c>
      <c r="L2644" t="s">
        <v>26</v>
      </c>
      <c r="M2644" t="s">
        <v>27</v>
      </c>
      <c r="O2644" t="s">
        <v>29</v>
      </c>
      <c r="P2644">
        <v>64.820077999999995</v>
      </c>
      <c r="Q2644">
        <v>-147.71451400000001</v>
      </c>
    </row>
    <row r="2645" spans="1:18">
      <c r="A2645">
        <v>2908</v>
      </c>
      <c r="B2645" t="s">
        <v>8578</v>
      </c>
      <c r="C2645">
        <v>1997310115201</v>
      </c>
      <c r="E2645" t="s">
        <v>20</v>
      </c>
      <c r="F2645" t="s">
        <v>8579</v>
      </c>
      <c r="G2645" t="s">
        <v>8580</v>
      </c>
      <c r="H2645" t="s">
        <v>167</v>
      </c>
      <c r="I2645" t="s">
        <v>125</v>
      </c>
      <c r="J2645" t="s">
        <v>25</v>
      </c>
      <c r="K2645">
        <v>99709</v>
      </c>
      <c r="L2645" t="s">
        <v>26</v>
      </c>
      <c r="M2645" t="s">
        <v>27</v>
      </c>
      <c r="N2645" t="s">
        <v>28</v>
      </c>
      <c r="O2645" t="s">
        <v>29</v>
      </c>
      <c r="P2645">
        <v>64.821770999999998</v>
      </c>
      <c r="Q2645">
        <v>-147.85760300000001</v>
      </c>
    </row>
    <row r="2646" spans="1:18">
      <c r="A2646">
        <v>2909</v>
      </c>
      <c r="B2646" t="s">
        <v>8581</v>
      </c>
      <c r="C2646">
        <v>1997310116701</v>
      </c>
      <c r="E2646" t="s">
        <v>20</v>
      </c>
      <c r="F2646" t="s">
        <v>8582</v>
      </c>
      <c r="G2646" t="s">
        <v>8583</v>
      </c>
      <c r="H2646" t="s">
        <v>167</v>
      </c>
      <c r="I2646" t="s">
        <v>125</v>
      </c>
      <c r="J2646" t="s">
        <v>25</v>
      </c>
      <c r="K2646">
        <v>99701</v>
      </c>
      <c r="L2646" t="s">
        <v>26</v>
      </c>
      <c r="M2646" t="s">
        <v>58</v>
      </c>
      <c r="O2646" t="s">
        <v>116</v>
      </c>
      <c r="P2646">
        <v>64.838042000000002</v>
      </c>
      <c r="Q2646">
        <v>-147.71576999999999</v>
      </c>
      <c r="R2646" t="s">
        <v>151</v>
      </c>
    </row>
    <row r="2647" spans="1:18">
      <c r="A2647">
        <v>2910</v>
      </c>
      <c r="B2647" t="s">
        <v>2449</v>
      </c>
      <c r="C2647">
        <v>1997310118801</v>
      </c>
      <c r="E2647" t="s">
        <v>20</v>
      </c>
      <c r="F2647" t="s">
        <v>8584</v>
      </c>
      <c r="G2647" t="s">
        <v>2452</v>
      </c>
      <c r="H2647" t="s">
        <v>2452</v>
      </c>
      <c r="I2647" t="s">
        <v>24</v>
      </c>
      <c r="J2647" t="s">
        <v>25</v>
      </c>
      <c r="K2647">
        <v>99757</v>
      </c>
      <c r="L2647" t="s">
        <v>66</v>
      </c>
      <c r="M2647" t="s">
        <v>1092</v>
      </c>
      <c r="O2647" t="s">
        <v>5056</v>
      </c>
      <c r="P2647">
        <v>63.885454000000003</v>
      </c>
      <c r="Q2647">
        <v>-152.30417299999999</v>
      </c>
      <c r="R2647" t="s">
        <v>52</v>
      </c>
    </row>
    <row r="2648" spans="1:18">
      <c r="A2648">
        <v>2911</v>
      </c>
      <c r="B2648" t="s">
        <v>8585</v>
      </c>
      <c r="C2648">
        <v>1997310123101</v>
      </c>
      <c r="E2648" t="s">
        <v>20</v>
      </c>
      <c r="F2648" t="s">
        <v>8586</v>
      </c>
      <c r="G2648" t="s">
        <v>8587</v>
      </c>
      <c r="H2648" t="s">
        <v>3441</v>
      </c>
      <c r="I2648" t="s">
        <v>24</v>
      </c>
      <c r="J2648" t="s">
        <v>25</v>
      </c>
      <c r="K2648">
        <v>99743</v>
      </c>
      <c r="L2648" t="s">
        <v>40</v>
      </c>
      <c r="M2648" t="s">
        <v>58</v>
      </c>
      <c r="N2648" t="s">
        <v>50</v>
      </c>
      <c r="O2648" t="s">
        <v>492</v>
      </c>
      <c r="P2648">
        <v>63.827762</v>
      </c>
      <c r="Q2648">
        <v>-148.97457399999999</v>
      </c>
      <c r="R2648" t="s">
        <v>52</v>
      </c>
    </row>
    <row r="2649" spans="1:18">
      <c r="A2649">
        <v>2912</v>
      </c>
      <c r="B2649" t="s">
        <v>8588</v>
      </c>
      <c r="C2649">
        <v>1997310124801</v>
      </c>
      <c r="E2649" t="s">
        <v>20</v>
      </c>
      <c r="F2649" t="s">
        <v>8589</v>
      </c>
      <c r="G2649" t="s">
        <v>8590</v>
      </c>
      <c r="H2649" t="s">
        <v>167</v>
      </c>
      <c r="I2649" t="s">
        <v>125</v>
      </c>
      <c r="J2649" t="s">
        <v>25</v>
      </c>
      <c r="K2649">
        <v>99709</v>
      </c>
      <c r="L2649" t="s">
        <v>66</v>
      </c>
      <c r="M2649" t="s">
        <v>640</v>
      </c>
      <c r="N2649" t="s">
        <v>8591</v>
      </c>
      <c r="O2649" t="s">
        <v>679</v>
      </c>
      <c r="P2649">
        <v>64.869234000000006</v>
      </c>
      <c r="Q2649">
        <v>-147.82035400000001</v>
      </c>
      <c r="R2649" t="s">
        <v>151</v>
      </c>
    </row>
    <row r="2650" spans="1:18">
      <c r="A2650">
        <v>2913</v>
      </c>
      <c r="B2650" t="s">
        <v>8592</v>
      </c>
      <c r="C2650">
        <v>1997310126101</v>
      </c>
      <c r="E2650" t="s">
        <v>20</v>
      </c>
      <c r="F2650" t="s">
        <v>8593</v>
      </c>
      <c r="G2650" t="s">
        <v>8594</v>
      </c>
      <c r="H2650" t="s">
        <v>1164</v>
      </c>
      <c r="I2650" t="s">
        <v>125</v>
      </c>
      <c r="J2650" t="s">
        <v>25</v>
      </c>
      <c r="K2650">
        <v>99705</v>
      </c>
      <c r="L2650" t="s">
        <v>26</v>
      </c>
      <c r="M2650" t="s">
        <v>58</v>
      </c>
      <c r="O2650" t="s">
        <v>492</v>
      </c>
      <c r="P2650">
        <v>64.751133999999993</v>
      </c>
      <c r="Q2650">
        <v>-147.35001199999999</v>
      </c>
      <c r="R2650" t="s">
        <v>30</v>
      </c>
    </row>
    <row r="2651" spans="1:18">
      <c r="A2651">
        <v>2914</v>
      </c>
      <c r="B2651" t="s">
        <v>8595</v>
      </c>
      <c r="C2651">
        <v>1997310131801</v>
      </c>
      <c r="E2651" t="s">
        <v>20</v>
      </c>
      <c r="F2651" t="s">
        <v>8596</v>
      </c>
      <c r="G2651" t="s">
        <v>8597</v>
      </c>
      <c r="H2651" t="s">
        <v>167</v>
      </c>
      <c r="I2651" t="s">
        <v>125</v>
      </c>
      <c r="J2651" t="s">
        <v>25</v>
      </c>
      <c r="K2651">
        <v>99709</v>
      </c>
      <c r="L2651" t="s">
        <v>26</v>
      </c>
      <c r="M2651" t="s">
        <v>27</v>
      </c>
      <c r="N2651" t="s">
        <v>8598</v>
      </c>
      <c r="O2651" t="s">
        <v>92</v>
      </c>
      <c r="P2651">
        <v>64.826165000000003</v>
      </c>
      <c r="Q2651">
        <v>-147.79222899999999</v>
      </c>
      <c r="R2651" t="s">
        <v>151</v>
      </c>
    </row>
    <row r="2652" spans="1:18">
      <c r="A2652">
        <v>2915</v>
      </c>
      <c r="B2652" t="s">
        <v>8599</v>
      </c>
      <c r="C2652">
        <v>1997310134601</v>
      </c>
      <c r="E2652" t="s">
        <v>20</v>
      </c>
      <c r="F2652" t="s">
        <v>8600</v>
      </c>
      <c r="G2652" t="s">
        <v>8601</v>
      </c>
      <c r="H2652" t="s">
        <v>167</v>
      </c>
      <c r="I2652" t="s">
        <v>125</v>
      </c>
      <c r="J2652" t="s">
        <v>25</v>
      </c>
      <c r="K2652">
        <v>99701</v>
      </c>
      <c r="L2652" t="s">
        <v>26</v>
      </c>
      <c r="M2652" t="s">
        <v>27</v>
      </c>
      <c r="N2652" t="s">
        <v>3107</v>
      </c>
      <c r="O2652" t="s">
        <v>197</v>
      </c>
      <c r="P2652">
        <v>64.842203999999995</v>
      </c>
      <c r="Q2652">
        <v>-147.75110699999999</v>
      </c>
      <c r="R2652" t="s">
        <v>151</v>
      </c>
    </row>
    <row r="2653" spans="1:18">
      <c r="A2653">
        <v>2916</v>
      </c>
      <c r="C2653">
        <v>1997310914002</v>
      </c>
      <c r="E2653" t="s">
        <v>20</v>
      </c>
      <c r="F2653" t="s">
        <v>8602</v>
      </c>
      <c r="G2653" t="s">
        <v>8603</v>
      </c>
      <c r="H2653" t="s">
        <v>35</v>
      </c>
      <c r="I2653" t="s">
        <v>24</v>
      </c>
      <c r="J2653" t="s">
        <v>25</v>
      </c>
      <c r="K2653">
        <v>99704</v>
      </c>
      <c r="L2653" t="s">
        <v>26</v>
      </c>
      <c r="M2653" t="s">
        <v>27</v>
      </c>
      <c r="O2653" t="s">
        <v>29</v>
      </c>
      <c r="P2653">
        <v>64.288639000000003</v>
      </c>
      <c r="Q2653">
        <v>-149.10858300000001</v>
      </c>
    </row>
    <row r="2654" spans="1:18">
      <c r="A2654">
        <v>2917</v>
      </c>
      <c r="B2654" t="s">
        <v>8604</v>
      </c>
      <c r="C2654">
        <v>1997310926101</v>
      </c>
      <c r="E2654" t="s">
        <v>20</v>
      </c>
      <c r="F2654" t="s">
        <v>8605</v>
      </c>
      <c r="G2654" t="s">
        <v>8606</v>
      </c>
      <c r="H2654" t="s">
        <v>167</v>
      </c>
      <c r="I2654" t="s">
        <v>125</v>
      </c>
      <c r="J2654" t="s">
        <v>25</v>
      </c>
      <c r="K2654">
        <v>99701</v>
      </c>
      <c r="L2654" t="s">
        <v>26</v>
      </c>
      <c r="M2654" t="s">
        <v>58</v>
      </c>
      <c r="O2654" t="s">
        <v>185</v>
      </c>
      <c r="P2654">
        <v>64.820317000000003</v>
      </c>
      <c r="Q2654">
        <v>-147.774992</v>
      </c>
    </row>
    <row r="2655" spans="1:18">
      <c r="A2655">
        <v>2918</v>
      </c>
      <c r="B2655" t="s">
        <v>8607</v>
      </c>
      <c r="C2655">
        <v>1997310926501</v>
      </c>
      <c r="E2655" t="s">
        <v>20</v>
      </c>
      <c r="F2655" t="s">
        <v>8608</v>
      </c>
      <c r="G2655" t="s">
        <v>8609</v>
      </c>
      <c r="H2655" t="s">
        <v>167</v>
      </c>
      <c r="I2655" t="s">
        <v>125</v>
      </c>
      <c r="J2655" t="s">
        <v>25</v>
      </c>
      <c r="K2655">
        <v>99701</v>
      </c>
      <c r="L2655" t="s">
        <v>40</v>
      </c>
      <c r="M2655" t="s">
        <v>58</v>
      </c>
      <c r="O2655" t="s">
        <v>92</v>
      </c>
      <c r="P2655">
        <v>64.847086000000004</v>
      </c>
      <c r="Q2655">
        <v>-147.726439</v>
      </c>
      <c r="R2655" t="s">
        <v>151</v>
      </c>
    </row>
    <row r="2656" spans="1:18">
      <c r="A2656">
        <v>2919</v>
      </c>
      <c r="B2656" t="s">
        <v>8610</v>
      </c>
      <c r="C2656">
        <v>1997310931001</v>
      </c>
      <c r="E2656" t="s">
        <v>20</v>
      </c>
      <c r="F2656" t="s">
        <v>8611</v>
      </c>
      <c r="G2656" t="s">
        <v>8612</v>
      </c>
      <c r="H2656" t="s">
        <v>167</v>
      </c>
      <c r="I2656" t="s">
        <v>125</v>
      </c>
      <c r="J2656" t="s">
        <v>25</v>
      </c>
      <c r="K2656">
        <v>99701</v>
      </c>
      <c r="L2656" t="s">
        <v>48</v>
      </c>
      <c r="M2656" t="s">
        <v>1015</v>
      </c>
      <c r="N2656" t="s">
        <v>8613</v>
      </c>
      <c r="O2656" t="s">
        <v>68</v>
      </c>
      <c r="P2656">
        <v>64.837738000000002</v>
      </c>
      <c r="Q2656">
        <v>-147.71606</v>
      </c>
    </row>
    <row r="2657" spans="1:18">
      <c r="A2657">
        <v>2920</v>
      </c>
      <c r="B2657" t="s">
        <v>5816</v>
      </c>
      <c r="C2657" t="s">
        <v>8614</v>
      </c>
      <c r="E2657" t="s">
        <v>20</v>
      </c>
      <c r="F2657" t="s">
        <v>8615</v>
      </c>
      <c r="G2657" t="s">
        <v>8616</v>
      </c>
      <c r="H2657" t="s">
        <v>1170</v>
      </c>
      <c r="I2657" t="s">
        <v>125</v>
      </c>
      <c r="J2657" t="s">
        <v>25</v>
      </c>
      <c r="K2657">
        <v>99702</v>
      </c>
      <c r="L2657" t="s">
        <v>66</v>
      </c>
      <c r="M2657" t="s">
        <v>41</v>
      </c>
      <c r="O2657" t="s">
        <v>197</v>
      </c>
      <c r="P2657">
        <v>64.645013000000006</v>
      </c>
      <c r="Q2657">
        <v>-147.07314500000001</v>
      </c>
      <c r="R2657" t="s">
        <v>52</v>
      </c>
    </row>
    <row r="2658" spans="1:18">
      <c r="A2658">
        <v>2921</v>
      </c>
      <c r="B2658" t="s">
        <v>8617</v>
      </c>
      <c r="C2658" t="s">
        <v>8618</v>
      </c>
      <c r="E2658" t="s">
        <v>20</v>
      </c>
      <c r="F2658" t="s">
        <v>8619</v>
      </c>
      <c r="G2658" t="s">
        <v>8620</v>
      </c>
      <c r="H2658" t="s">
        <v>1170</v>
      </c>
      <c r="I2658" t="s">
        <v>125</v>
      </c>
      <c r="J2658" t="s">
        <v>25</v>
      </c>
      <c r="K2658">
        <v>99702</v>
      </c>
      <c r="L2658" t="s">
        <v>66</v>
      </c>
      <c r="M2658" t="s">
        <v>41</v>
      </c>
      <c r="O2658" t="s">
        <v>197</v>
      </c>
      <c r="P2658">
        <v>64.658863999999994</v>
      </c>
      <c r="Q2658">
        <v>-147.07858899999999</v>
      </c>
      <c r="R2658" t="s">
        <v>52</v>
      </c>
    </row>
    <row r="2659" spans="1:18">
      <c r="A2659">
        <v>2922</v>
      </c>
      <c r="B2659" t="s">
        <v>2646</v>
      </c>
      <c r="C2659" t="s">
        <v>8621</v>
      </c>
      <c r="E2659" t="s">
        <v>20</v>
      </c>
      <c r="F2659" t="s">
        <v>8622</v>
      </c>
      <c r="G2659" t="s">
        <v>8623</v>
      </c>
      <c r="H2659" t="s">
        <v>167</v>
      </c>
      <c r="I2659" t="s">
        <v>125</v>
      </c>
      <c r="J2659" t="s">
        <v>25</v>
      </c>
      <c r="K2659">
        <v>99709</v>
      </c>
      <c r="L2659" t="s">
        <v>66</v>
      </c>
      <c r="M2659" t="s">
        <v>511</v>
      </c>
      <c r="O2659" t="s">
        <v>36</v>
      </c>
      <c r="P2659">
        <v>64.954999999999998</v>
      </c>
      <c r="Q2659">
        <v>-148.36361099999999</v>
      </c>
      <c r="R2659" t="s">
        <v>52</v>
      </c>
    </row>
    <row r="2660" spans="1:18">
      <c r="A2660">
        <v>2923</v>
      </c>
      <c r="B2660" t="s">
        <v>8624</v>
      </c>
      <c r="C2660" t="s">
        <v>8625</v>
      </c>
      <c r="E2660" t="s">
        <v>20</v>
      </c>
      <c r="F2660" t="s">
        <v>8626</v>
      </c>
      <c r="G2660" t="s">
        <v>8627</v>
      </c>
      <c r="H2660" t="s">
        <v>2602</v>
      </c>
      <c r="I2660" t="s">
        <v>79</v>
      </c>
      <c r="J2660" t="s">
        <v>25</v>
      </c>
      <c r="K2660">
        <v>99789</v>
      </c>
      <c r="L2660" t="s">
        <v>26</v>
      </c>
      <c r="M2660" t="s">
        <v>27</v>
      </c>
      <c r="O2660" t="s">
        <v>179</v>
      </c>
      <c r="P2660">
        <v>70.909216000000001</v>
      </c>
      <c r="Q2660">
        <v>-153.24029400000001</v>
      </c>
      <c r="R2660" t="s">
        <v>30</v>
      </c>
    </row>
    <row r="2661" spans="1:18">
      <c r="A2661">
        <v>2924</v>
      </c>
      <c r="B2661" t="s">
        <v>8624</v>
      </c>
      <c r="C2661" t="s">
        <v>8628</v>
      </c>
      <c r="E2661" t="s">
        <v>20</v>
      </c>
      <c r="F2661" t="s">
        <v>8629</v>
      </c>
      <c r="G2661" t="s">
        <v>8627</v>
      </c>
      <c r="H2661" t="s">
        <v>2602</v>
      </c>
      <c r="I2661" t="s">
        <v>79</v>
      </c>
      <c r="J2661" t="s">
        <v>25</v>
      </c>
      <c r="K2661">
        <v>99789</v>
      </c>
      <c r="L2661" t="s">
        <v>26</v>
      </c>
      <c r="M2661" t="s">
        <v>27</v>
      </c>
      <c r="O2661" t="s">
        <v>179</v>
      </c>
      <c r="P2661">
        <v>70.915937999999997</v>
      </c>
      <c r="Q2661">
        <v>-153.270206</v>
      </c>
      <c r="R2661" t="s">
        <v>30</v>
      </c>
    </row>
    <row r="2662" spans="1:18">
      <c r="A2662">
        <v>2925</v>
      </c>
      <c r="B2662" t="s">
        <v>8624</v>
      </c>
      <c r="C2662" t="s">
        <v>8630</v>
      </c>
      <c r="E2662" t="s">
        <v>20</v>
      </c>
      <c r="F2662" t="s">
        <v>8631</v>
      </c>
      <c r="G2662" t="s">
        <v>8627</v>
      </c>
      <c r="H2662" t="s">
        <v>2602</v>
      </c>
      <c r="I2662" t="s">
        <v>79</v>
      </c>
      <c r="J2662" t="s">
        <v>25</v>
      </c>
      <c r="K2662">
        <v>99789</v>
      </c>
      <c r="L2662" t="s">
        <v>26</v>
      </c>
      <c r="M2662" t="s">
        <v>27</v>
      </c>
      <c r="O2662" t="s">
        <v>623</v>
      </c>
      <c r="P2662">
        <v>70.909890000000004</v>
      </c>
      <c r="Q2662">
        <v>-153.23746199999999</v>
      </c>
      <c r="R2662" t="s">
        <v>30</v>
      </c>
    </row>
    <row r="2663" spans="1:18">
      <c r="A2663">
        <v>2926</v>
      </c>
      <c r="B2663" t="s">
        <v>8624</v>
      </c>
      <c r="C2663" t="s">
        <v>8632</v>
      </c>
      <c r="E2663" t="s">
        <v>20</v>
      </c>
      <c r="F2663" t="s">
        <v>8633</v>
      </c>
      <c r="G2663" t="s">
        <v>8627</v>
      </c>
      <c r="H2663" t="s">
        <v>2602</v>
      </c>
      <c r="I2663" t="s">
        <v>79</v>
      </c>
      <c r="J2663" t="s">
        <v>25</v>
      </c>
      <c r="K2663">
        <v>99789</v>
      </c>
      <c r="L2663" t="s">
        <v>26</v>
      </c>
      <c r="M2663" t="s">
        <v>27</v>
      </c>
      <c r="O2663" t="s">
        <v>36</v>
      </c>
      <c r="P2663">
        <v>70.913229999999999</v>
      </c>
      <c r="Q2663">
        <v>-153.257654</v>
      </c>
      <c r="R2663" t="s">
        <v>30</v>
      </c>
    </row>
    <row r="2664" spans="1:18">
      <c r="A2664">
        <v>2927</v>
      </c>
      <c r="B2664" t="s">
        <v>8624</v>
      </c>
      <c r="C2664" t="s">
        <v>8634</v>
      </c>
      <c r="E2664" t="s">
        <v>20</v>
      </c>
      <c r="F2664" t="s">
        <v>8635</v>
      </c>
      <c r="G2664" t="s">
        <v>8627</v>
      </c>
      <c r="H2664" t="s">
        <v>2602</v>
      </c>
      <c r="I2664" t="s">
        <v>79</v>
      </c>
      <c r="J2664" t="s">
        <v>25</v>
      </c>
      <c r="K2664">
        <v>99789</v>
      </c>
      <c r="L2664" t="s">
        <v>26</v>
      </c>
      <c r="M2664" t="s">
        <v>27</v>
      </c>
      <c r="O2664" t="s">
        <v>197</v>
      </c>
      <c r="P2664">
        <v>70.910121000000004</v>
      </c>
      <c r="Q2664">
        <v>-153.26142999999999</v>
      </c>
      <c r="R2664" t="s">
        <v>30</v>
      </c>
    </row>
    <row r="2665" spans="1:18">
      <c r="A2665">
        <v>2928</v>
      </c>
      <c r="B2665" t="s">
        <v>8624</v>
      </c>
      <c r="C2665" t="s">
        <v>8636</v>
      </c>
      <c r="E2665" t="s">
        <v>20</v>
      </c>
      <c r="F2665" t="s">
        <v>8637</v>
      </c>
      <c r="G2665" t="s">
        <v>8627</v>
      </c>
      <c r="H2665" t="s">
        <v>2602</v>
      </c>
      <c r="I2665" t="s">
        <v>79</v>
      </c>
      <c r="J2665" t="s">
        <v>25</v>
      </c>
      <c r="K2665">
        <v>99789</v>
      </c>
      <c r="L2665" t="s">
        <v>26</v>
      </c>
      <c r="M2665" t="s">
        <v>27</v>
      </c>
      <c r="O2665" t="s">
        <v>197</v>
      </c>
      <c r="P2665">
        <v>70.910937000000004</v>
      </c>
      <c r="Q2665">
        <v>-153.25825399999999</v>
      </c>
      <c r="R2665" t="s">
        <v>30</v>
      </c>
    </row>
    <row r="2666" spans="1:18">
      <c r="A2666">
        <v>2929</v>
      </c>
      <c r="B2666" t="s">
        <v>8638</v>
      </c>
      <c r="C2666" t="s">
        <v>8639</v>
      </c>
      <c r="E2666" t="s">
        <v>20</v>
      </c>
      <c r="F2666" t="s">
        <v>8640</v>
      </c>
      <c r="G2666" t="s">
        <v>8641</v>
      </c>
      <c r="H2666" t="s">
        <v>135</v>
      </c>
      <c r="I2666" t="s">
        <v>136</v>
      </c>
      <c r="J2666" t="s">
        <v>25</v>
      </c>
      <c r="K2666">
        <v>99731</v>
      </c>
      <c r="L2666" t="s">
        <v>26</v>
      </c>
      <c r="M2666" t="s">
        <v>27</v>
      </c>
      <c r="O2666" t="s">
        <v>29</v>
      </c>
      <c r="P2666">
        <v>63.956569999999999</v>
      </c>
      <c r="Q2666">
        <v>-145.72835000000001</v>
      </c>
    </row>
    <row r="2667" spans="1:18">
      <c r="A2667">
        <v>2930</v>
      </c>
      <c r="B2667" t="s">
        <v>1006</v>
      </c>
      <c r="C2667" t="s">
        <v>8642</v>
      </c>
      <c r="E2667" t="s">
        <v>20</v>
      </c>
      <c r="F2667" t="s">
        <v>8643</v>
      </c>
      <c r="G2667" t="s">
        <v>8644</v>
      </c>
      <c r="H2667" t="s">
        <v>1009</v>
      </c>
      <c r="I2667" t="s">
        <v>24</v>
      </c>
      <c r="J2667" t="s">
        <v>25</v>
      </c>
      <c r="K2667">
        <v>99726</v>
      </c>
      <c r="L2667" t="s">
        <v>26</v>
      </c>
      <c r="M2667" t="s">
        <v>27</v>
      </c>
      <c r="N2667" t="s">
        <v>80</v>
      </c>
      <c r="O2667" t="s">
        <v>197</v>
      </c>
      <c r="P2667">
        <v>66.690250000000006</v>
      </c>
      <c r="Q2667">
        <v>-151.54783900000001</v>
      </c>
      <c r="R2667" t="s">
        <v>30</v>
      </c>
    </row>
    <row r="2668" spans="1:18">
      <c r="A2668">
        <v>2931</v>
      </c>
      <c r="B2668" t="s">
        <v>8645</v>
      </c>
      <c r="C2668" t="s">
        <v>8646</v>
      </c>
      <c r="E2668" t="s">
        <v>20</v>
      </c>
      <c r="F2668" t="s">
        <v>8647</v>
      </c>
      <c r="G2668" t="s">
        <v>8648</v>
      </c>
      <c r="H2668" t="s">
        <v>1170</v>
      </c>
      <c r="I2668" t="s">
        <v>125</v>
      </c>
      <c r="J2668" t="s">
        <v>25</v>
      </c>
      <c r="K2668">
        <v>99702</v>
      </c>
      <c r="L2668" t="s">
        <v>66</v>
      </c>
      <c r="M2668" t="s">
        <v>97</v>
      </c>
      <c r="N2668" t="s">
        <v>8649</v>
      </c>
      <c r="O2668" t="s">
        <v>197</v>
      </c>
      <c r="P2668">
        <v>64.658056000000002</v>
      </c>
      <c r="Q2668">
        <v>-147.141111</v>
      </c>
    </row>
    <row r="2669" spans="1:18">
      <c r="A2669">
        <v>2932</v>
      </c>
      <c r="B2669" t="s">
        <v>8624</v>
      </c>
      <c r="C2669" t="s">
        <v>8650</v>
      </c>
      <c r="E2669" t="s">
        <v>20</v>
      </c>
      <c r="F2669" t="s">
        <v>8651</v>
      </c>
      <c r="G2669" t="s">
        <v>8627</v>
      </c>
      <c r="H2669" t="s">
        <v>2602</v>
      </c>
      <c r="I2669" t="s">
        <v>79</v>
      </c>
      <c r="J2669" t="s">
        <v>25</v>
      </c>
      <c r="K2669">
        <v>99789</v>
      </c>
      <c r="L2669" t="s">
        <v>26</v>
      </c>
      <c r="M2669" t="s">
        <v>27</v>
      </c>
      <c r="O2669" t="s">
        <v>185</v>
      </c>
      <c r="P2669">
        <v>70.91019</v>
      </c>
      <c r="Q2669">
        <v>-153.24761100000001</v>
      </c>
      <c r="R2669" t="s">
        <v>30</v>
      </c>
    </row>
    <row r="2670" spans="1:18">
      <c r="A2670">
        <v>2933</v>
      </c>
      <c r="B2670" t="s">
        <v>8624</v>
      </c>
      <c r="C2670" t="s">
        <v>8652</v>
      </c>
      <c r="E2670" t="s">
        <v>20</v>
      </c>
      <c r="F2670" t="s">
        <v>8653</v>
      </c>
      <c r="G2670" t="s">
        <v>8627</v>
      </c>
      <c r="H2670" t="s">
        <v>2602</v>
      </c>
      <c r="I2670" t="s">
        <v>79</v>
      </c>
      <c r="J2670" t="s">
        <v>25</v>
      </c>
      <c r="K2670">
        <v>99789</v>
      </c>
      <c r="L2670" t="s">
        <v>26</v>
      </c>
      <c r="M2670" t="s">
        <v>27</v>
      </c>
      <c r="O2670" t="s">
        <v>36</v>
      </c>
      <c r="P2670">
        <v>70.907273000000004</v>
      </c>
      <c r="Q2670">
        <v>-153.26131100000001</v>
      </c>
      <c r="R2670" t="s">
        <v>151</v>
      </c>
    </row>
    <row r="2671" spans="1:18">
      <c r="A2671">
        <v>2934</v>
      </c>
      <c r="B2671" t="s">
        <v>8624</v>
      </c>
      <c r="C2671" t="s">
        <v>8654</v>
      </c>
      <c r="E2671" t="s">
        <v>20</v>
      </c>
      <c r="F2671" t="s">
        <v>8655</v>
      </c>
      <c r="G2671" t="s">
        <v>8627</v>
      </c>
      <c r="H2671" t="s">
        <v>2602</v>
      </c>
      <c r="I2671" t="s">
        <v>79</v>
      </c>
      <c r="J2671" t="s">
        <v>25</v>
      </c>
      <c r="K2671">
        <v>99789</v>
      </c>
      <c r="L2671" t="s">
        <v>26</v>
      </c>
      <c r="M2671" t="s">
        <v>27</v>
      </c>
      <c r="O2671" t="s">
        <v>552</v>
      </c>
      <c r="P2671">
        <v>70.917929999999998</v>
      </c>
      <c r="Q2671">
        <v>-153.26329699999999</v>
      </c>
      <c r="R2671" t="s">
        <v>30</v>
      </c>
    </row>
    <row r="2672" spans="1:18">
      <c r="A2672">
        <v>2935</v>
      </c>
      <c r="B2672" t="s">
        <v>8624</v>
      </c>
      <c r="C2672" t="s">
        <v>8656</v>
      </c>
      <c r="E2672" t="s">
        <v>20</v>
      </c>
      <c r="F2672" t="s">
        <v>8657</v>
      </c>
      <c r="G2672" t="s">
        <v>8627</v>
      </c>
      <c r="H2672" t="s">
        <v>2602</v>
      </c>
      <c r="I2672" t="s">
        <v>79</v>
      </c>
      <c r="J2672" t="s">
        <v>25</v>
      </c>
      <c r="K2672">
        <v>99789</v>
      </c>
      <c r="L2672" t="s">
        <v>26</v>
      </c>
      <c r="M2672" t="s">
        <v>27</v>
      </c>
      <c r="O2672" t="s">
        <v>179</v>
      </c>
      <c r="P2672">
        <v>70.915749000000005</v>
      </c>
      <c r="Q2672">
        <v>-153.26464899999999</v>
      </c>
      <c r="R2672" t="s">
        <v>30</v>
      </c>
    </row>
    <row r="2673" spans="1:18">
      <c r="A2673">
        <v>2936</v>
      </c>
      <c r="B2673" t="s">
        <v>8624</v>
      </c>
      <c r="C2673" t="s">
        <v>8658</v>
      </c>
      <c r="E2673" t="s">
        <v>20</v>
      </c>
      <c r="F2673" t="s">
        <v>8659</v>
      </c>
      <c r="G2673" t="s">
        <v>8627</v>
      </c>
      <c r="H2673" t="s">
        <v>2602</v>
      </c>
      <c r="I2673" t="s">
        <v>79</v>
      </c>
      <c r="J2673" t="s">
        <v>25</v>
      </c>
      <c r="K2673">
        <v>99789</v>
      </c>
      <c r="L2673" t="s">
        <v>66</v>
      </c>
      <c r="M2673" t="s">
        <v>604</v>
      </c>
      <c r="O2673" t="s">
        <v>179</v>
      </c>
      <c r="P2673">
        <v>70.909891000000002</v>
      </c>
      <c r="Q2673">
        <v>-153.251012</v>
      </c>
      <c r="R2673" t="s">
        <v>30</v>
      </c>
    </row>
    <row r="2674" spans="1:18">
      <c r="A2674">
        <v>2937</v>
      </c>
      <c r="B2674" t="s">
        <v>137</v>
      </c>
      <c r="C2674" t="s">
        <v>8660</v>
      </c>
      <c r="E2674" t="s">
        <v>20</v>
      </c>
      <c r="F2674" t="s">
        <v>8661</v>
      </c>
      <c r="G2674" t="s">
        <v>8662</v>
      </c>
      <c r="H2674" t="s">
        <v>135</v>
      </c>
      <c r="I2674" t="s">
        <v>136</v>
      </c>
      <c r="J2674" t="s">
        <v>25</v>
      </c>
      <c r="K2674">
        <v>99731</v>
      </c>
      <c r="L2674" t="s">
        <v>26</v>
      </c>
      <c r="M2674" t="s">
        <v>27</v>
      </c>
      <c r="O2674" t="s">
        <v>29</v>
      </c>
      <c r="P2674">
        <v>63.983677</v>
      </c>
      <c r="Q2674">
        <v>-145.71480199999999</v>
      </c>
      <c r="R2674" t="s">
        <v>30</v>
      </c>
    </row>
    <row r="2675" spans="1:18">
      <c r="A2675">
        <v>2938</v>
      </c>
      <c r="B2675" t="s">
        <v>8663</v>
      </c>
      <c r="C2675">
        <v>1997320109801</v>
      </c>
      <c r="E2675" t="s">
        <v>20</v>
      </c>
      <c r="F2675" t="s">
        <v>8664</v>
      </c>
      <c r="G2675" t="s">
        <v>8665</v>
      </c>
      <c r="H2675" t="s">
        <v>1037</v>
      </c>
      <c r="I2675" t="s">
        <v>1038</v>
      </c>
      <c r="J2675" t="s">
        <v>25</v>
      </c>
      <c r="K2675">
        <v>99786</v>
      </c>
      <c r="L2675" t="s">
        <v>26</v>
      </c>
      <c r="M2675" t="s">
        <v>27</v>
      </c>
      <c r="O2675" t="s">
        <v>197</v>
      </c>
      <c r="P2675">
        <v>67.087703000000005</v>
      </c>
      <c r="Q2675">
        <v>-157.85588100000001</v>
      </c>
      <c r="R2675" t="s">
        <v>30</v>
      </c>
    </row>
    <row r="2676" spans="1:18">
      <c r="A2676">
        <v>2939</v>
      </c>
      <c r="B2676" t="s">
        <v>8666</v>
      </c>
      <c r="C2676">
        <v>1997320119601</v>
      </c>
      <c r="E2676" t="s">
        <v>20</v>
      </c>
      <c r="F2676" t="s">
        <v>8667</v>
      </c>
      <c r="G2676" t="s">
        <v>8668</v>
      </c>
      <c r="H2676" t="s">
        <v>6878</v>
      </c>
      <c r="I2676" t="s">
        <v>770</v>
      </c>
      <c r="J2676" t="s">
        <v>25</v>
      </c>
      <c r="K2676">
        <v>99659</v>
      </c>
      <c r="L2676" t="s">
        <v>66</v>
      </c>
      <c r="M2676" t="s">
        <v>1439</v>
      </c>
      <c r="N2676" t="s">
        <v>8669</v>
      </c>
      <c r="O2676" t="s">
        <v>623</v>
      </c>
      <c r="P2676">
        <v>63.482500000000002</v>
      </c>
      <c r="Q2676">
        <v>-162.03030000000001</v>
      </c>
    </row>
    <row r="2677" spans="1:18">
      <c r="A2677">
        <v>2940</v>
      </c>
      <c r="B2677" t="s">
        <v>8670</v>
      </c>
      <c r="C2677">
        <v>1997320120201</v>
      </c>
      <c r="E2677" t="s">
        <v>20</v>
      </c>
      <c r="F2677" t="s">
        <v>8671</v>
      </c>
      <c r="G2677" t="s">
        <v>3682</v>
      </c>
      <c r="H2677" t="s">
        <v>770</v>
      </c>
      <c r="I2677" t="s">
        <v>770</v>
      </c>
      <c r="J2677" t="s">
        <v>25</v>
      </c>
      <c r="K2677">
        <v>99762</v>
      </c>
      <c r="L2677" t="s">
        <v>66</v>
      </c>
      <c r="M2677" t="s">
        <v>1044</v>
      </c>
      <c r="N2677" t="s">
        <v>8672</v>
      </c>
      <c r="O2677" t="s">
        <v>623</v>
      </c>
      <c r="P2677">
        <v>64.507473000000005</v>
      </c>
      <c r="Q2677">
        <v>-165.44001600000001</v>
      </c>
      <c r="R2677" t="s">
        <v>30</v>
      </c>
    </row>
    <row r="2678" spans="1:18">
      <c r="A2678">
        <v>2941</v>
      </c>
      <c r="B2678" t="s">
        <v>8673</v>
      </c>
      <c r="C2678">
        <v>1997320134601</v>
      </c>
      <c r="E2678" t="s">
        <v>20</v>
      </c>
      <c r="F2678" t="s">
        <v>8674</v>
      </c>
      <c r="G2678" t="s">
        <v>8675</v>
      </c>
      <c r="H2678" t="s">
        <v>8676</v>
      </c>
      <c r="I2678" t="s">
        <v>1038</v>
      </c>
      <c r="J2678" t="s">
        <v>25</v>
      </c>
      <c r="K2678">
        <v>99763</v>
      </c>
      <c r="L2678" t="s">
        <v>26</v>
      </c>
      <c r="M2678" t="s">
        <v>27</v>
      </c>
      <c r="O2678" t="s">
        <v>29</v>
      </c>
      <c r="P2678">
        <v>66.837192999999999</v>
      </c>
      <c r="Q2678">
        <v>-161.03573</v>
      </c>
      <c r="R2678" t="s">
        <v>151</v>
      </c>
    </row>
    <row r="2679" spans="1:18">
      <c r="A2679">
        <v>2942</v>
      </c>
      <c r="B2679" t="s">
        <v>3685</v>
      </c>
      <c r="C2679" t="s">
        <v>8677</v>
      </c>
      <c r="E2679" t="s">
        <v>20</v>
      </c>
      <c r="F2679" t="s">
        <v>8678</v>
      </c>
      <c r="G2679" t="s">
        <v>8679</v>
      </c>
      <c r="H2679" t="s">
        <v>1050</v>
      </c>
      <c r="I2679" t="s">
        <v>770</v>
      </c>
      <c r="J2679" t="s">
        <v>25</v>
      </c>
      <c r="K2679">
        <v>99783</v>
      </c>
      <c r="L2679" t="s">
        <v>26</v>
      </c>
      <c r="M2679" t="s">
        <v>27</v>
      </c>
      <c r="O2679" t="s">
        <v>29</v>
      </c>
      <c r="P2679">
        <v>65.611108000000002</v>
      </c>
      <c r="Q2679">
        <v>-168.094506</v>
      </c>
      <c r="R2679" t="s">
        <v>30</v>
      </c>
    </row>
    <row r="2680" spans="1:18">
      <c r="A2680">
        <v>2943</v>
      </c>
      <c r="B2680" t="s">
        <v>3685</v>
      </c>
      <c r="C2680" t="s">
        <v>8680</v>
      </c>
      <c r="E2680" t="s">
        <v>20</v>
      </c>
      <c r="F2680" t="s">
        <v>8681</v>
      </c>
      <c r="G2680" t="s">
        <v>8682</v>
      </c>
      <c r="H2680" t="s">
        <v>1050</v>
      </c>
      <c r="I2680" t="s">
        <v>770</v>
      </c>
      <c r="J2680" t="s">
        <v>25</v>
      </c>
      <c r="K2680">
        <v>99783</v>
      </c>
      <c r="L2680" t="s">
        <v>26</v>
      </c>
      <c r="M2680" t="s">
        <v>27</v>
      </c>
      <c r="O2680" t="s">
        <v>29</v>
      </c>
      <c r="P2680">
        <v>65.612432999999996</v>
      </c>
      <c r="Q2680">
        <v>-168.095686</v>
      </c>
      <c r="R2680" t="s">
        <v>30</v>
      </c>
    </row>
    <row r="2681" spans="1:18">
      <c r="A2681">
        <v>2944</v>
      </c>
      <c r="B2681" t="s">
        <v>8683</v>
      </c>
      <c r="C2681">
        <v>1997330114003</v>
      </c>
      <c r="E2681" t="s">
        <v>20</v>
      </c>
      <c r="F2681" t="s">
        <v>8684</v>
      </c>
      <c r="G2681" t="s">
        <v>8685</v>
      </c>
      <c r="H2681" t="s">
        <v>104</v>
      </c>
      <c r="I2681" t="s">
        <v>105</v>
      </c>
      <c r="J2681" t="s">
        <v>25</v>
      </c>
      <c r="K2681">
        <v>99737</v>
      </c>
      <c r="L2681" t="s">
        <v>40</v>
      </c>
      <c r="M2681" t="s">
        <v>58</v>
      </c>
      <c r="N2681" t="s">
        <v>526</v>
      </c>
      <c r="O2681" t="s">
        <v>1097</v>
      </c>
      <c r="P2681">
        <v>64.037868000000003</v>
      </c>
      <c r="Q2681">
        <v>-145.73007200000001</v>
      </c>
      <c r="R2681" t="s">
        <v>30</v>
      </c>
    </row>
    <row r="2682" spans="1:18">
      <c r="A2682">
        <v>2945</v>
      </c>
      <c r="C2682">
        <v>1997330114006</v>
      </c>
      <c r="E2682" t="s">
        <v>20</v>
      </c>
      <c r="F2682" t="s">
        <v>8686</v>
      </c>
      <c r="G2682" t="s">
        <v>8687</v>
      </c>
      <c r="H2682" t="s">
        <v>1416</v>
      </c>
      <c r="I2682" t="s">
        <v>105</v>
      </c>
      <c r="J2682" t="s">
        <v>25</v>
      </c>
      <c r="K2682">
        <v>99737</v>
      </c>
      <c r="L2682" t="s">
        <v>26</v>
      </c>
      <c r="M2682" t="s">
        <v>27</v>
      </c>
      <c r="O2682" t="s">
        <v>29</v>
      </c>
      <c r="P2682">
        <v>63.026667000000003</v>
      </c>
      <c r="Q2682">
        <v>-145.49194399999999</v>
      </c>
      <c r="R2682" t="s">
        <v>30</v>
      </c>
    </row>
    <row r="2683" spans="1:18">
      <c r="A2683">
        <v>2946</v>
      </c>
      <c r="B2683" t="s">
        <v>8688</v>
      </c>
      <c r="C2683">
        <v>1997330114007</v>
      </c>
      <c r="E2683" t="s">
        <v>20</v>
      </c>
      <c r="F2683" t="s">
        <v>8689</v>
      </c>
      <c r="G2683" t="s">
        <v>8690</v>
      </c>
      <c r="H2683" t="s">
        <v>1997</v>
      </c>
      <c r="I2683" t="s">
        <v>105</v>
      </c>
      <c r="J2683" t="s">
        <v>25</v>
      </c>
      <c r="K2683">
        <v>99780</v>
      </c>
      <c r="L2683" t="s">
        <v>66</v>
      </c>
      <c r="M2683" t="s">
        <v>49</v>
      </c>
      <c r="N2683" t="s">
        <v>526</v>
      </c>
      <c r="O2683" t="s">
        <v>1097</v>
      </c>
      <c r="P2683">
        <v>63.337266</v>
      </c>
      <c r="Q2683">
        <v>-142.98547199999999</v>
      </c>
      <c r="R2683" t="s">
        <v>30</v>
      </c>
    </row>
    <row r="2684" spans="1:18">
      <c r="A2684">
        <v>2947</v>
      </c>
      <c r="B2684" t="s">
        <v>8691</v>
      </c>
      <c r="C2684" t="s">
        <v>8692</v>
      </c>
      <c r="E2684" t="s">
        <v>20</v>
      </c>
      <c r="F2684" t="s">
        <v>8693</v>
      </c>
      <c r="G2684" t="s">
        <v>8694</v>
      </c>
      <c r="H2684" t="s">
        <v>135</v>
      </c>
      <c r="I2684" t="s">
        <v>136</v>
      </c>
      <c r="J2684" t="s">
        <v>25</v>
      </c>
      <c r="K2684">
        <v>99731</v>
      </c>
      <c r="L2684" t="s">
        <v>26</v>
      </c>
      <c r="M2684" t="s">
        <v>27</v>
      </c>
      <c r="N2684" t="s">
        <v>2002</v>
      </c>
      <c r="O2684" t="s">
        <v>29</v>
      </c>
      <c r="P2684">
        <v>63.987442999999999</v>
      </c>
      <c r="Q2684">
        <v>-145.72602699999999</v>
      </c>
      <c r="R2684" t="s">
        <v>30</v>
      </c>
    </row>
    <row r="2685" spans="1:18">
      <c r="A2685">
        <v>2948</v>
      </c>
      <c r="B2685" t="s">
        <v>8695</v>
      </c>
      <c r="C2685" t="s">
        <v>8696</v>
      </c>
      <c r="E2685" t="s">
        <v>20</v>
      </c>
      <c r="F2685" t="s">
        <v>8697</v>
      </c>
      <c r="G2685" t="s">
        <v>2001</v>
      </c>
      <c r="H2685" t="s">
        <v>135</v>
      </c>
      <c r="I2685" t="s">
        <v>136</v>
      </c>
      <c r="J2685" t="s">
        <v>25</v>
      </c>
      <c r="K2685">
        <v>99731</v>
      </c>
      <c r="L2685" t="s">
        <v>66</v>
      </c>
      <c r="M2685" t="s">
        <v>511</v>
      </c>
      <c r="N2685" t="s">
        <v>512</v>
      </c>
      <c r="O2685" t="s">
        <v>197</v>
      </c>
      <c r="P2685">
        <v>64.000889999999998</v>
      </c>
      <c r="Q2685">
        <v>-145.723546</v>
      </c>
      <c r="R2685" t="s">
        <v>30</v>
      </c>
    </row>
    <row r="2686" spans="1:18">
      <c r="A2686">
        <v>2949</v>
      </c>
      <c r="B2686" t="s">
        <v>8698</v>
      </c>
      <c r="C2686" t="s">
        <v>8699</v>
      </c>
      <c r="E2686" t="s">
        <v>20</v>
      </c>
      <c r="F2686" t="s">
        <v>8700</v>
      </c>
      <c r="G2686" t="s">
        <v>8701</v>
      </c>
      <c r="H2686" t="s">
        <v>135</v>
      </c>
      <c r="I2686" t="s">
        <v>136</v>
      </c>
      <c r="J2686" t="s">
        <v>25</v>
      </c>
      <c r="K2686">
        <v>99731</v>
      </c>
      <c r="L2686" t="s">
        <v>66</v>
      </c>
      <c r="M2686" t="s">
        <v>511</v>
      </c>
      <c r="N2686" t="s">
        <v>512</v>
      </c>
      <c r="O2686" t="s">
        <v>197</v>
      </c>
      <c r="P2686">
        <v>63.987206</v>
      </c>
      <c r="Q2686">
        <v>-145.719708</v>
      </c>
      <c r="R2686" t="s">
        <v>30</v>
      </c>
    </row>
    <row r="2687" spans="1:18">
      <c r="A2687">
        <v>2950</v>
      </c>
      <c r="B2687" t="s">
        <v>8702</v>
      </c>
      <c r="C2687" t="s">
        <v>8703</v>
      </c>
      <c r="E2687" t="s">
        <v>20</v>
      </c>
      <c r="F2687" t="s">
        <v>8704</v>
      </c>
      <c r="G2687" t="s">
        <v>8705</v>
      </c>
      <c r="H2687" t="s">
        <v>135</v>
      </c>
      <c r="I2687" t="s">
        <v>136</v>
      </c>
      <c r="J2687" t="s">
        <v>25</v>
      </c>
      <c r="K2687">
        <v>99731</v>
      </c>
      <c r="L2687" t="s">
        <v>26</v>
      </c>
      <c r="M2687" t="s">
        <v>27</v>
      </c>
      <c r="O2687" t="s">
        <v>29</v>
      </c>
      <c r="P2687">
        <v>63.976309999999998</v>
      </c>
      <c r="Q2687">
        <v>-145.708923</v>
      </c>
      <c r="R2687" t="s">
        <v>52</v>
      </c>
    </row>
    <row r="2688" spans="1:18">
      <c r="A2688">
        <v>2951</v>
      </c>
      <c r="B2688" t="s">
        <v>8706</v>
      </c>
      <c r="C2688" t="s">
        <v>8707</v>
      </c>
      <c r="E2688" t="s">
        <v>20</v>
      </c>
      <c r="F2688" t="s">
        <v>8708</v>
      </c>
      <c r="G2688" t="s">
        <v>8709</v>
      </c>
      <c r="H2688" t="s">
        <v>135</v>
      </c>
      <c r="I2688" t="s">
        <v>136</v>
      </c>
      <c r="J2688" t="s">
        <v>25</v>
      </c>
      <c r="K2688">
        <v>99731</v>
      </c>
      <c r="L2688" t="s">
        <v>26</v>
      </c>
      <c r="M2688" t="s">
        <v>27</v>
      </c>
      <c r="O2688" t="s">
        <v>29</v>
      </c>
      <c r="P2688">
        <v>63.976348000000002</v>
      </c>
      <c r="Q2688">
        <v>-145.71136300000001</v>
      </c>
      <c r="R2688" t="s">
        <v>52</v>
      </c>
    </row>
    <row r="2689" spans="1:18">
      <c r="A2689">
        <v>2952</v>
      </c>
      <c r="B2689" t="s">
        <v>8710</v>
      </c>
      <c r="C2689" t="s">
        <v>8711</v>
      </c>
      <c r="E2689" t="s">
        <v>20</v>
      </c>
      <c r="F2689" t="s">
        <v>8712</v>
      </c>
      <c r="G2689" t="s">
        <v>8713</v>
      </c>
      <c r="H2689" t="s">
        <v>135</v>
      </c>
      <c r="I2689" t="s">
        <v>136</v>
      </c>
      <c r="J2689" t="s">
        <v>25</v>
      </c>
      <c r="K2689">
        <v>99731</v>
      </c>
      <c r="L2689" t="s">
        <v>26</v>
      </c>
      <c r="M2689" t="s">
        <v>27</v>
      </c>
      <c r="O2689" t="s">
        <v>29</v>
      </c>
      <c r="P2689">
        <v>63.976297000000002</v>
      </c>
      <c r="Q2689">
        <v>-145.71743799999999</v>
      </c>
      <c r="R2689" t="s">
        <v>52</v>
      </c>
    </row>
    <row r="2690" spans="1:18">
      <c r="A2690">
        <v>2954</v>
      </c>
      <c r="B2690" t="s">
        <v>8714</v>
      </c>
      <c r="C2690">
        <v>1997360120201</v>
      </c>
      <c r="E2690" t="s">
        <v>20</v>
      </c>
      <c r="F2690" t="s">
        <v>8715</v>
      </c>
      <c r="G2690" t="s">
        <v>3753</v>
      </c>
      <c r="H2690" t="s">
        <v>616</v>
      </c>
      <c r="I2690" t="s">
        <v>79</v>
      </c>
      <c r="J2690" t="s">
        <v>25</v>
      </c>
      <c r="K2690">
        <v>99734</v>
      </c>
      <c r="L2690" t="s">
        <v>66</v>
      </c>
      <c r="M2690" t="s">
        <v>149</v>
      </c>
      <c r="N2690" t="s">
        <v>28</v>
      </c>
      <c r="O2690" t="s">
        <v>623</v>
      </c>
      <c r="P2690">
        <v>70.198886999999999</v>
      </c>
      <c r="Q2690">
        <v>-148.451942</v>
      </c>
      <c r="R2690" t="s">
        <v>30</v>
      </c>
    </row>
    <row r="2691" spans="1:18">
      <c r="A2691">
        <v>2955</v>
      </c>
      <c r="B2691" t="s">
        <v>8716</v>
      </c>
      <c r="C2691">
        <v>1997360121301</v>
      </c>
      <c r="E2691" t="s">
        <v>20</v>
      </c>
      <c r="F2691" t="s">
        <v>8717</v>
      </c>
      <c r="G2691" t="s">
        <v>8718</v>
      </c>
      <c r="H2691" t="s">
        <v>78</v>
      </c>
      <c r="I2691" t="s">
        <v>79</v>
      </c>
      <c r="J2691" t="s">
        <v>25</v>
      </c>
      <c r="K2691">
        <v>99734</v>
      </c>
      <c r="L2691" t="s">
        <v>40</v>
      </c>
      <c r="M2691" t="s">
        <v>149</v>
      </c>
      <c r="N2691" t="s">
        <v>80</v>
      </c>
      <c r="O2691" t="s">
        <v>150</v>
      </c>
      <c r="P2691">
        <v>70.152638999999994</v>
      </c>
      <c r="Q2691">
        <v>-149.52177800000001</v>
      </c>
    </row>
    <row r="2692" spans="1:18">
      <c r="A2692">
        <v>2956</v>
      </c>
      <c r="B2692" t="s">
        <v>8719</v>
      </c>
      <c r="C2692">
        <v>1997360121302</v>
      </c>
      <c r="E2692" t="s">
        <v>20</v>
      </c>
      <c r="F2692" t="s">
        <v>8720</v>
      </c>
      <c r="G2692" t="s">
        <v>8721</v>
      </c>
      <c r="H2692" t="s">
        <v>616</v>
      </c>
      <c r="I2692" t="s">
        <v>79</v>
      </c>
      <c r="J2692" t="s">
        <v>25</v>
      </c>
      <c r="K2692">
        <v>99734</v>
      </c>
      <c r="L2692" t="s">
        <v>40</v>
      </c>
      <c r="M2692" t="s">
        <v>149</v>
      </c>
      <c r="N2692" t="s">
        <v>80</v>
      </c>
      <c r="O2692" t="s">
        <v>150</v>
      </c>
      <c r="P2692">
        <v>70.136278000000004</v>
      </c>
      <c r="Q2692">
        <v>-148.71683300000001</v>
      </c>
    </row>
    <row r="2693" spans="1:18">
      <c r="A2693">
        <v>2957</v>
      </c>
      <c r="B2693" t="s">
        <v>8722</v>
      </c>
      <c r="C2693">
        <v>1997360122801</v>
      </c>
      <c r="E2693" t="s">
        <v>20</v>
      </c>
      <c r="F2693" t="s">
        <v>8723</v>
      </c>
      <c r="G2693" t="s">
        <v>8724</v>
      </c>
      <c r="H2693" t="s">
        <v>78</v>
      </c>
      <c r="I2693" t="s">
        <v>79</v>
      </c>
      <c r="J2693" t="s">
        <v>25</v>
      </c>
      <c r="K2693">
        <v>99734</v>
      </c>
      <c r="L2693" t="s">
        <v>26</v>
      </c>
      <c r="M2693" t="s">
        <v>27</v>
      </c>
      <c r="N2693" t="s">
        <v>8725</v>
      </c>
      <c r="O2693" t="s">
        <v>29</v>
      </c>
      <c r="P2693">
        <v>70.341389000000007</v>
      </c>
      <c r="Q2693">
        <v>-149.58500000000001</v>
      </c>
      <c r="R2693" t="s">
        <v>151</v>
      </c>
    </row>
    <row r="2694" spans="1:18">
      <c r="A2694">
        <v>2958</v>
      </c>
      <c r="B2694" t="s">
        <v>8726</v>
      </c>
      <c r="C2694">
        <v>1997360123201</v>
      </c>
      <c r="E2694" t="s">
        <v>20</v>
      </c>
      <c r="F2694" t="s">
        <v>8727</v>
      </c>
      <c r="G2694" t="s">
        <v>8728</v>
      </c>
      <c r="H2694" t="s">
        <v>616</v>
      </c>
      <c r="I2694" t="s">
        <v>79</v>
      </c>
      <c r="J2694" t="s">
        <v>25</v>
      </c>
      <c r="K2694">
        <v>99734</v>
      </c>
      <c r="L2694" t="s">
        <v>26</v>
      </c>
      <c r="M2694" t="s">
        <v>27</v>
      </c>
      <c r="N2694" t="s">
        <v>80</v>
      </c>
      <c r="O2694" t="s">
        <v>29</v>
      </c>
      <c r="P2694">
        <v>70.209000000000003</v>
      </c>
      <c r="Q2694">
        <v>-148.405</v>
      </c>
      <c r="R2694" t="s">
        <v>30</v>
      </c>
    </row>
    <row r="2695" spans="1:18">
      <c r="A2695">
        <v>2959</v>
      </c>
      <c r="B2695" t="s">
        <v>8729</v>
      </c>
      <c r="C2695">
        <v>1997360130501</v>
      </c>
      <c r="E2695" t="s">
        <v>20</v>
      </c>
      <c r="F2695" t="s">
        <v>8730</v>
      </c>
      <c r="G2695" t="s">
        <v>8731</v>
      </c>
      <c r="H2695" t="s">
        <v>616</v>
      </c>
      <c r="I2695" t="s">
        <v>79</v>
      </c>
      <c r="J2695" t="s">
        <v>25</v>
      </c>
      <c r="K2695">
        <v>99734</v>
      </c>
      <c r="L2695" t="s">
        <v>40</v>
      </c>
      <c r="M2695" t="s">
        <v>58</v>
      </c>
      <c r="O2695" t="s">
        <v>150</v>
      </c>
      <c r="P2695">
        <v>70.228333000000006</v>
      </c>
      <c r="Q2695">
        <v>-148.392222</v>
      </c>
    </row>
    <row r="2696" spans="1:18">
      <c r="A2696">
        <v>2960</v>
      </c>
      <c r="B2696" t="s">
        <v>8732</v>
      </c>
      <c r="C2696">
        <v>1997360135701</v>
      </c>
      <c r="E2696" t="s">
        <v>20</v>
      </c>
      <c r="F2696" t="s">
        <v>8733</v>
      </c>
      <c r="G2696" t="s">
        <v>8734</v>
      </c>
      <c r="H2696" t="s">
        <v>616</v>
      </c>
      <c r="I2696" t="s">
        <v>79</v>
      </c>
      <c r="J2696" t="s">
        <v>25</v>
      </c>
      <c r="K2696">
        <v>99734</v>
      </c>
      <c r="L2696" t="s">
        <v>40</v>
      </c>
      <c r="M2696" t="s">
        <v>58</v>
      </c>
      <c r="N2696" t="s">
        <v>8735</v>
      </c>
      <c r="O2696" t="s">
        <v>185</v>
      </c>
      <c r="P2696">
        <v>70.209036999999995</v>
      </c>
      <c r="Q2696">
        <v>-148.41120900000001</v>
      </c>
    </row>
    <row r="2697" spans="1:18">
      <c r="A2697">
        <v>2961</v>
      </c>
      <c r="B2697" t="s">
        <v>8736</v>
      </c>
      <c r="C2697">
        <v>1997710112001</v>
      </c>
      <c r="E2697" t="s">
        <v>20</v>
      </c>
      <c r="F2697" t="s">
        <v>8737</v>
      </c>
      <c r="G2697" t="s">
        <v>8738</v>
      </c>
      <c r="H2697" t="s">
        <v>1422</v>
      </c>
      <c r="I2697" t="s">
        <v>65</v>
      </c>
      <c r="J2697" t="s">
        <v>25</v>
      </c>
      <c r="K2697">
        <v>99686</v>
      </c>
      <c r="L2697" t="s">
        <v>40</v>
      </c>
      <c r="M2697" t="s">
        <v>58</v>
      </c>
      <c r="N2697" t="s">
        <v>1425</v>
      </c>
      <c r="O2697" t="s">
        <v>74</v>
      </c>
      <c r="P2697">
        <v>61.082458000000003</v>
      </c>
      <c r="Q2697">
        <v>-146.39838599999999</v>
      </c>
      <c r="R2697" t="s">
        <v>30</v>
      </c>
    </row>
    <row r="2698" spans="1:18">
      <c r="A2698">
        <v>2962</v>
      </c>
      <c r="B2698" t="s">
        <v>8739</v>
      </c>
      <c r="C2698">
        <v>1997720115201</v>
      </c>
      <c r="E2698" t="s">
        <v>20</v>
      </c>
      <c r="F2698" t="s">
        <v>8740</v>
      </c>
      <c r="G2698" t="s">
        <v>8741</v>
      </c>
      <c r="H2698" t="s">
        <v>78</v>
      </c>
      <c r="I2698" t="s">
        <v>79</v>
      </c>
      <c r="J2698" t="s">
        <v>25</v>
      </c>
      <c r="K2698">
        <v>99734</v>
      </c>
      <c r="L2698" t="s">
        <v>26</v>
      </c>
      <c r="M2698" t="s">
        <v>27</v>
      </c>
      <c r="N2698" t="s">
        <v>111</v>
      </c>
      <c r="O2698" t="s">
        <v>29</v>
      </c>
      <c r="P2698">
        <v>68.775000000000006</v>
      </c>
      <c r="Q2698">
        <v>-148.86000000000001</v>
      </c>
      <c r="R2698" t="s">
        <v>30</v>
      </c>
    </row>
    <row r="2699" spans="1:18">
      <c r="A2699">
        <v>2963</v>
      </c>
      <c r="B2699" t="s">
        <v>8742</v>
      </c>
      <c r="C2699">
        <v>1997720118201</v>
      </c>
      <c r="E2699" t="s">
        <v>20</v>
      </c>
      <c r="F2699" t="s">
        <v>8743</v>
      </c>
      <c r="G2699" t="s">
        <v>5278</v>
      </c>
      <c r="H2699" t="s">
        <v>616</v>
      </c>
      <c r="I2699" t="s">
        <v>79</v>
      </c>
      <c r="J2699" t="s">
        <v>25</v>
      </c>
      <c r="K2699">
        <v>99734</v>
      </c>
      <c r="L2699" t="s">
        <v>40</v>
      </c>
      <c r="M2699" t="s">
        <v>58</v>
      </c>
      <c r="N2699" t="s">
        <v>80</v>
      </c>
      <c r="O2699" t="s">
        <v>107</v>
      </c>
      <c r="P2699">
        <v>68.843056000000004</v>
      </c>
      <c r="Q2699">
        <v>-148.8289</v>
      </c>
      <c r="R2699" t="s">
        <v>30</v>
      </c>
    </row>
    <row r="2700" spans="1:18">
      <c r="A2700">
        <v>2964</v>
      </c>
      <c r="B2700" t="s">
        <v>8744</v>
      </c>
      <c r="C2700">
        <v>1997720121301</v>
      </c>
      <c r="E2700" t="s">
        <v>20</v>
      </c>
      <c r="F2700" t="s">
        <v>8745</v>
      </c>
      <c r="G2700" t="s">
        <v>656</v>
      </c>
      <c r="H2700" t="s">
        <v>129</v>
      </c>
      <c r="I2700" t="s">
        <v>79</v>
      </c>
      <c r="J2700" t="s">
        <v>25</v>
      </c>
      <c r="K2700">
        <v>99721</v>
      </c>
      <c r="L2700" t="s">
        <v>40</v>
      </c>
      <c r="M2700" t="s">
        <v>58</v>
      </c>
      <c r="N2700" t="s">
        <v>111</v>
      </c>
      <c r="O2700" t="s">
        <v>107</v>
      </c>
      <c r="P2700">
        <v>68.422649000000007</v>
      </c>
      <c r="Q2700">
        <v>-149.35708700000001</v>
      </c>
      <c r="R2700" t="s">
        <v>30</v>
      </c>
    </row>
    <row r="2701" spans="1:18">
      <c r="A2701">
        <v>2965</v>
      </c>
      <c r="B2701" t="s">
        <v>8746</v>
      </c>
      <c r="C2701">
        <v>1997720124401</v>
      </c>
      <c r="E2701" t="s">
        <v>20</v>
      </c>
      <c r="F2701" t="s">
        <v>8747</v>
      </c>
      <c r="G2701" t="s">
        <v>4468</v>
      </c>
      <c r="H2701" t="s">
        <v>635</v>
      </c>
      <c r="I2701" t="s">
        <v>24</v>
      </c>
      <c r="J2701" t="s">
        <v>25</v>
      </c>
      <c r="K2701">
        <v>99758</v>
      </c>
      <c r="L2701" t="s">
        <v>66</v>
      </c>
      <c r="M2701" t="s">
        <v>91</v>
      </c>
      <c r="N2701" t="s">
        <v>80</v>
      </c>
      <c r="O2701" t="s">
        <v>107</v>
      </c>
      <c r="P2701">
        <v>65.854500000000002</v>
      </c>
      <c r="Q2701">
        <v>-149.73333299999999</v>
      </c>
      <c r="R2701" t="s">
        <v>30</v>
      </c>
    </row>
    <row r="2702" spans="1:18">
      <c r="A2702">
        <v>2966</v>
      </c>
      <c r="B2702" t="s">
        <v>8748</v>
      </c>
      <c r="C2702">
        <v>1997720124402</v>
      </c>
      <c r="E2702" t="s">
        <v>20</v>
      </c>
      <c r="F2702" t="s">
        <v>8749</v>
      </c>
      <c r="G2702" t="s">
        <v>4471</v>
      </c>
      <c r="H2702" t="s">
        <v>616</v>
      </c>
      <c r="I2702" t="s">
        <v>79</v>
      </c>
      <c r="J2702" t="s">
        <v>25</v>
      </c>
      <c r="K2702">
        <v>99734</v>
      </c>
      <c r="L2702" t="s">
        <v>26</v>
      </c>
      <c r="M2702" t="s">
        <v>27</v>
      </c>
      <c r="N2702" t="s">
        <v>80</v>
      </c>
      <c r="O2702" t="s">
        <v>107</v>
      </c>
      <c r="P2702">
        <v>69.459999999999994</v>
      </c>
      <c r="Q2702">
        <v>-148.56</v>
      </c>
      <c r="R2702" t="s">
        <v>30</v>
      </c>
    </row>
    <row r="2703" spans="1:18">
      <c r="A2703">
        <v>2967</v>
      </c>
      <c r="B2703" t="s">
        <v>3751</v>
      </c>
      <c r="C2703">
        <v>1997730111401</v>
      </c>
      <c r="E2703" t="s">
        <v>20</v>
      </c>
      <c r="F2703" t="s">
        <v>3752</v>
      </c>
      <c r="G2703" t="s">
        <v>3753</v>
      </c>
      <c r="H2703" t="s">
        <v>616</v>
      </c>
      <c r="I2703" t="s">
        <v>79</v>
      </c>
      <c r="J2703" t="s">
        <v>25</v>
      </c>
      <c r="K2703">
        <v>99734</v>
      </c>
      <c r="L2703" t="s">
        <v>26</v>
      </c>
      <c r="M2703" t="s">
        <v>27</v>
      </c>
      <c r="O2703" t="s">
        <v>29</v>
      </c>
      <c r="P2703">
        <v>70.1995</v>
      </c>
      <c r="Q2703">
        <v>-148.46</v>
      </c>
      <c r="R2703" t="s">
        <v>30</v>
      </c>
    </row>
    <row r="2704" spans="1:18">
      <c r="A2704">
        <v>2968</v>
      </c>
      <c r="B2704" t="s">
        <v>8750</v>
      </c>
      <c r="C2704">
        <v>1997730113901</v>
      </c>
      <c r="E2704" t="s">
        <v>20</v>
      </c>
      <c r="F2704" t="s">
        <v>8751</v>
      </c>
      <c r="G2704" t="s">
        <v>8752</v>
      </c>
      <c r="H2704" t="s">
        <v>78</v>
      </c>
      <c r="I2704" t="s">
        <v>79</v>
      </c>
      <c r="J2704" t="s">
        <v>25</v>
      </c>
      <c r="K2704">
        <v>99734</v>
      </c>
      <c r="L2704" t="s">
        <v>40</v>
      </c>
      <c r="M2704" t="s">
        <v>149</v>
      </c>
      <c r="N2704" t="s">
        <v>80</v>
      </c>
      <c r="O2704" t="s">
        <v>150</v>
      </c>
      <c r="P2704">
        <v>70.295749999999998</v>
      </c>
      <c r="Q2704">
        <v>-148.75666699999999</v>
      </c>
      <c r="R2704" t="s">
        <v>30</v>
      </c>
    </row>
    <row r="2705" spans="1:18">
      <c r="A2705">
        <v>2969</v>
      </c>
      <c r="B2705" t="s">
        <v>8753</v>
      </c>
      <c r="C2705">
        <v>1997730114201</v>
      </c>
      <c r="E2705" t="s">
        <v>20</v>
      </c>
      <c r="F2705" t="s">
        <v>8754</v>
      </c>
      <c r="G2705" t="s">
        <v>8755</v>
      </c>
      <c r="H2705" t="s">
        <v>616</v>
      </c>
      <c r="I2705" t="s">
        <v>79</v>
      </c>
      <c r="J2705" t="s">
        <v>25</v>
      </c>
      <c r="K2705">
        <v>99734</v>
      </c>
      <c r="L2705" t="s">
        <v>26</v>
      </c>
      <c r="M2705" t="s">
        <v>27</v>
      </c>
      <c r="N2705" t="s">
        <v>80</v>
      </c>
      <c r="O2705" t="s">
        <v>29</v>
      </c>
      <c r="P2705">
        <v>70.223039999999997</v>
      </c>
      <c r="Q2705">
        <v>-148.42184</v>
      </c>
      <c r="R2705" t="s">
        <v>30</v>
      </c>
    </row>
    <row r="2706" spans="1:18">
      <c r="A2706">
        <v>2970</v>
      </c>
      <c r="B2706" t="s">
        <v>8756</v>
      </c>
      <c r="C2706">
        <v>1998110111501</v>
      </c>
      <c r="E2706" t="s">
        <v>20</v>
      </c>
      <c r="F2706" t="s">
        <v>8757</v>
      </c>
      <c r="G2706" t="s">
        <v>8758</v>
      </c>
      <c r="H2706" t="s">
        <v>2025</v>
      </c>
      <c r="I2706" t="s">
        <v>2025</v>
      </c>
      <c r="J2706" t="s">
        <v>25</v>
      </c>
      <c r="K2706">
        <v>99827</v>
      </c>
      <c r="L2706" t="s">
        <v>40</v>
      </c>
      <c r="M2706" t="s">
        <v>58</v>
      </c>
      <c r="O2706" t="s">
        <v>51</v>
      </c>
      <c r="P2706">
        <v>59.230694</v>
      </c>
      <c r="Q2706">
        <v>-135.443251</v>
      </c>
      <c r="R2706" t="s">
        <v>30</v>
      </c>
    </row>
    <row r="2707" spans="1:18">
      <c r="A2707">
        <v>2971</v>
      </c>
      <c r="B2707" t="s">
        <v>8759</v>
      </c>
      <c r="C2707">
        <v>1998110112001</v>
      </c>
      <c r="E2707" t="s">
        <v>20</v>
      </c>
      <c r="F2707" t="s">
        <v>8760</v>
      </c>
      <c r="G2707" t="s">
        <v>8761</v>
      </c>
      <c r="H2707" t="s">
        <v>1462</v>
      </c>
      <c r="I2707" t="s">
        <v>621</v>
      </c>
      <c r="J2707" t="s">
        <v>25</v>
      </c>
      <c r="K2707">
        <v>99826</v>
      </c>
      <c r="L2707" t="s">
        <v>26</v>
      </c>
      <c r="M2707" t="s">
        <v>27</v>
      </c>
      <c r="N2707" t="s">
        <v>98</v>
      </c>
      <c r="O2707" t="s">
        <v>99</v>
      </c>
      <c r="P2707">
        <v>58.453305999999998</v>
      </c>
      <c r="Q2707">
        <v>-135.88430600000001</v>
      </c>
    </row>
    <row r="2708" spans="1:18">
      <c r="A2708">
        <v>2972</v>
      </c>
      <c r="B2708" t="s">
        <v>8762</v>
      </c>
      <c r="C2708">
        <v>1998110113501</v>
      </c>
      <c r="E2708" t="s">
        <v>20</v>
      </c>
      <c r="F2708" t="s">
        <v>8763</v>
      </c>
      <c r="G2708" t="s">
        <v>8764</v>
      </c>
      <c r="H2708" t="s">
        <v>620</v>
      </c>
      <c r="I2708" t="s">
        <v>621</v>
      </c>
      <c r="J2708" t="s">
        <v>25</v>
      </c>
      <c r="K2708">
        <v>99689</v>
      </c>
      <c r="L2708" t="s">
        <v>66</v>
      </c>
      <c r="M2708" t="s">
        <v>1699</v>
      </c>
      <c r="N2708" t="s">
        <v>8765</v>
      </c>
      <c r="O2708" t="s">
        <v>92</v>
      </c>
      <c r="P2708">
        <v>59.503056000000001</v>
      </c>
      <c r="Q2708">
        <v>-139.66027800000001</v>
      </c>
    </row>
    <row r="2709" spans="1:18">
      <c r="A2709">
        <v>2973</v>
      </c>
      <c r="B2709" t="s">
        <v>8766</v>
      </c>
      <c r="C2709">
        <v>1998110118901</v>
      </c>
      <c r="E2709" t="s">
        <v>20</v>
      </c>
      <c r="F2709" t="s">
        <v>8767</v>
      </c>
      <c r="G2709" t="s">
        <v>8768</v>
      </c>
      <c r="H2709" t="s">
        <v>1062</v>
      </c>
      <c r="I2709" t="s">
        <v>1062</v>
      </c>
      <c r="J2709" t="s">
        <v>25</v>
      </c>
      <c r="K2709">
        <v>99801</v>
      </c>
      <c r="L2709" t="s">
        <v>66</v>
      </c>
      <c r="M2709" t="s">
        <v>106</v>
      </c>
      <c r="N2709" t="s">
        <v>8769</v>
      </c>
      <c r="O2709" t="s">
        <v>679</v>
      </c>
      <c r="P2709">
        <v>58.303083000000001</v>
      </c>
      <c r="Q2709">
        <v>-134.413194</v>
      </c>
      <c r="R2709" t="s">
        <v>52</v>
      </c>
    </row>
    <row r="2710" spans="1:18">
      <c r="A2710">
        <v>2974</v>
      </c>
      <c r="B2710" t="s">
        <v>8770</v>
      </c>
      <c r="C2710">
        <v>1998110121901</v>
      </c>
      <c r="E2710" t="s">
        <v>20</v>
      </c>
      <c r="F2710" t="s">
        <v>8771</v>
      </c>
      <c r="G2710" t="s">
        <v>7915</v>
      </c>
      <c r="H2710" t="s">
        <v>5348</v>
      </c>
      <c r="I2710" t="s">
        <v>621</v>
      </c>
      <c r="J2710" t="s">
        <v>25</v>
      </c>
      <c r="K2710">
        <v>99841</v>
      </c>
      <c r="L2710" t="s">
        <v>40</v>
      </c>
      <c r="M2710" t="s">
        <v>58</v>
      </c>
      <c r="N2710" t="s">
        <v>8772</v>
      </c>
      <c r="O2710" t="s">
        <v>2020</v>
      </c>
      <c r="P2710">
        <v>57.944833000000003</v>
      </c>
      <c r="Q2710">
        <v>-134.73902799999999</v>
      </c>
      <c r="R2710" t="s">
        <v>52</v>
      </c>
    </row>
    <row r="2711" spans="1:18">
      <c r="A2711">
        <v>2975</v>
      </c>
      <c r="B2711" t="s">
        <v>8773</v>
      </c>
      <c r="C2711">
        <v>1998110122301</v>
      </c>
      <c r="E2711" t="s">
        <v>20</v>
      </c>
      <c r="F2711" t="s">
        <v>8774</v>
      </c>
      <c r="G2711" t="s">
        <v>4499</v>
      </c>
      <c r="H2711" t="s">
        <v>1062</v>
      </c>
      <c r="I2711" t="s">
        <v>1062</v>
      </c>
      <c r="J2711" t="s">
        <v>25</v>
      </c>
      <c r="K2711">
        <v>99801</v>
      </c>
      <c r="L2711" t="s">
        <v>26</v>
      </c>
      <c r="M2711" t="s">
        <v>27</v>
      </c>
      <c r="N2711" t="s">
        <v>1063</v>
      </c>
      <c r="O2711" t="s">
        <v>29</v>
      </c>
      <c r="P2711">
        <v>58.360436</v>
      </c>
      <c r="Q2711">
        <v>-134.58753400000001</v>
      </c>
      <c r="R2711" t="s">
        <v>30</v>
      </c>
    </row>
    <row r="2712" spans="1:18">
      <c r="A2712">
        <v>2976</v>
      </c>
      <c r="B2712" t="s">
        <v>8775</v>
      </c>
      <c r="C2712">
        <v>1998110125701</v>
      </c>
      <c r="E2712" t="s">
        <v>20</v>
      </c>
      <c r="F2712" t="s">
        <v>8776</v>
      </c>
      <c r="G2712" t="s">
        <v>8777</v>
      </c>
      <c r="H2712" t="s">
        <v>1062</v>
      </c>
      <c r="I2712" t="s">
        <v>1062</v>
      </c>
      <c r="J2712" t="s">
        <v>25</v>
      </c>
      <c r="K2712">
        <v>99801</v>
      </c>
      <c r="L2712" t="s">
        <v>26</v>
      </c>
      <c r="M2712" t="s">
        <v>27</v>
      </c>
      <c r="N2712" t="s">
        <v>1063</v>
      </c>
      <c r="O2712" t="s">
        <v>29</v>
      </c>
      <c r="P2712">
        <v>58.355736</v>
      </c>
      <c r="Q2712">
        <v>-134.508093</v>
      </c>
      <c r="R2712" t="s">
        <v>30</v>
      </c>
    </row>
    <row r="2713" spans="1:18">
      <c r="A2713">
        <v>2977</v>
      </c>
      <c r="B2713" t="s">
        <v>8778</v>
      </c>
      <c r="C2713">
        <v>1998110127401</v>
      </c>
      <c r="E2713" t="s">
        <v>20</v>
      </c>
      <c r="F2713" t="s">
        <v>8779</v>
      </c>
      <c r="G2713" t="s">
        <v>8780</v>
      </c>
      <c r="H2713" t="s">
        <v>1062</v>
      </c>
      <c r="I2713" t="s">
        <v>1062</v>
      </c>
      <c r="J2713" t="s">
        <v>25</v>
      </c>
      <c r="K2713">
        <v>99801</v>
      </c>
      <c r="L2713" t="s">
        <v>26</v>
      </c>
      <c r="M2713" t="s">
        <v>27</v>
      </c>
      <c r="N2713" t="s">
        <v>8781</v>
      </c>
      <c r="O2713" t="s">
        <v>29</v>
      </c>
      <c r="P2713">
        <v>58.368988999999999</v>
      </c>
      <c r="Q2713">
        <v>-134.64152999999999</v>
      </c>
      <c r="R2713" t="s">
        <v>30</v>
      </c>
    </row>
    <row r="2714" spans="1:18">
      <c r="A2714">
        <v>2978</v>
      </c>
      <c r="B2714" t="s">
        <v>8782</v>
      </c>
      <c r="C2714">
        <v>1998110129601</v>
      </c>
      <c r="E2714" t="s">
        <v>20</v>
      </c>
      <c r="F2714" t="s">
        <v>8783</v>
      </c>
      <c r="G2714" t="s">
        <v>7423</v>
      </c>
      <c r="H2714" t="s">
        <v>1462</v>
      </c>
      <c r="I2714" t="s">
        <v>621</v>
      </c>
      <c r="J2714" t="s">
        <v>25</v>
      </c>
      <c r="K2714">
        <v>99826</v>
      </c>
      <c r="L2714" t="s">
        <v>26</v>
      </c>
      <c r="M2714" t="s">
        <v>27</v>
      </c>
      <c r="O2714" t="s">
        <v>29</v>
      </c>
      <c r="P2714">
        <v>58.45</v>
      </c>
      <c r="Q2714">
        <v>-135.88333299999999</v>
      </c>
    </row>
    <row r="2715" spans="1:18">
      <c r="A2715">
        <v>2979</v>
      </c>
      <c r="B2715" t="s">
        <v>8784</v>
      </c>
      <c r="C2715">
        <v>1998110129602</v>
      </c>
      <c r="E2715" t="s">
        <v>20</v>
      </c>
      <c r="F2715" t="s">
        <v>8785</v>
      </c>
      <c r="G2715" t="s">
        <v>7423</v>
      </c>
      <c r="H2715" t="s">
        <v>1462</v>
      </c>
      <c r="I2715" t="s">
        <v>621</v>
      </c>
      <c r="J2715" t="s">
        <v>25</v>
      </c>
      <c r="K2715">
        <v>99826</v>
      </c>
      <c r="L2715" t="s">
        <v>26</v>
      </c>
      <c r="M2715" t="s">
        <v>27</v>
      </c>
      <c r="O2715" t="s">
        <v>29</v>
      </c>
      <c r="P2715">
        <v>58.45</v>
      </c>
      <c r="Q2715">
        <v>-135.88333299999999</v>
      </c>
    </row>
    <row r="2716" spans="1:18">
      <c r="A2716">
        <v>2980</v>
      </c>
      <c r="B2716" t="s">
        <v>8786</v>
      </c>
      <c r="C2716">
        <v>1998110129701</v>
      </c>
      <c r="E2716" t="s">
        <v>20</v>
      </c>
      <c r="F2716" t="s">
        <v>8787</v>
      </c>
      <c r="G2716" t="s">
        <v>7423</v>
      </c>
      <c r="H2716" t="s">
        <v>1462</v>
      </c>
      <c r="I2716" t="s">
        <v>621</v>
      </c>
      <c r="J2716" t="s">
        <v>25</v>
      </c>
      <c r="K2716">
        <v>99826</v>
      </c>
      <c r="L2716" t="s">
        <v>26</v>
      </c>
      <c r="M2716" t="s">
        <v>27</v>
      </c>
      <c r="O2716" t="s">
        <v>2712</v>
      </c>
      <c r="P2716">
        <v>58.45</v>
      </c>
      <c r="Q2716">
        <v>-135.88333299999999</v>
      </c>
    </row>
    <row r="2717" spans="1:18">
      <c r="A2717">
        <v>2981</v>
      </c>
      <c r="B2717" t="s">
        <v>8788</v>
      </c>
      <c r="C2717">
        <v>1998110129801</v>
      </c>
      <c r="E2717" t="s">
        <v>20</v>
      </c>
      <c r="F2717" t="s">
        <v>8789</v>
      </c>
      <c r="G2717" t="s">
        <v>7423</v>
      </c>
      <c r="H2717" t="s">
        <v>1462</v>
      </c>
      <c r="I2717" t="s">
        <v>621</v>
      </c>
      <c r="J2717" t="s">
        <v>25</v>
      </c>
      <c r="K2717">
        <v>99826</v>
      </c>
      <c r="L2717" t="s">
        <v>26</v>
      </c>
      <c r="M2717" t="s">
        <v>27</v>
      </c>
      <c r="O2717" t="s">
        <v>29</v>
      </c>
      <c r="P2717">
        <v>58.45</v>
      </c>
      <c r="Q2717">
        <v>-135.88333299999999</v>
      </c>
    </row>
    <row r="2718" spans="1:18">
      <c r="A2718">
        <v>2982</v>
      </c>
      <c r="B2718" t="s">
        <v>8790</v>
      </c>
      <c r="C2718">
        <v>1998110130101</v>
      </c>
      <c r="E2718" t="s">
        <v>20</v>
      </c>
      <c r="F2718" t="s">
        <v>8791</v>
      </c>
      <c r="G2718" t="s">
        <v>8792</v>
      </c>
      <c r="H2718" t="s">
        <v>1062</v>
      </c>
      <c r="I2718" t="s">
        <v>1062</v>
      </c>
      <c r="J2718" t="s">
        <v>25</v>
      </c>
      <c r="K2718">
        <v>99803</v>
      </c>
      <c r="L2718" t="s">
        <v>26</v>
      </c>
      <c r="M2718" t="s">
        <v>27</v>
      </c>
      <c r="O2718" t="s">
        <v>29</v>
      </c>
      <c r="P2718">
        <v>58.393590000000003</v>
      </c>
      <c r="Q2718">
        <v>-134.56880000000001</v>
      </c>
    </row>
    <row r="2719" spans="1:18">
      <c r="A2719">
        <v>2983</v>
      </c>
      <c r="B2719" t="s">
        <v>8793</v>
      </c>
      <c r="C2719">
        <v>1998110132201</v>
      </c>
      <c r="E2719" t="s">
        <v>20</v>
      </c>
      <c r="F2719" t="s">
        <v>8794</v>
      </c>
      <c r="G2719" t="s">
        <v>8795</v>
      </c>
      <c r="H2719" t="s">
        <v>1435</v>
      </c>
      <c r="I2719" t="s">
        <v>621</v>
      </c>
      <c r="J2719" t="s">
        <v>25</v>
      </c>
      <c r="K2719">
        <v>99840</v>
      </c>
      <c r="L2719" t="s">
        <v>66</v>
      </c>
      <c r="M2719" t="s">
        <v>106</v>
      </c>
      <c r="N2719" t="s">
        <v>8796</v>
      </c>
      <c r="O2719" t="s">
        <v>679</v>
      </c>
      <c r="P2719">
        <v>59.464599999999997</v>
      </c>
      <c r="Q2719">
        <v>-135.30090000000001</v>
      </c>
      <c r="R2719" t="s">
        <v>52</v>
      </c>
    </row>
    <row r="2720" spans="1:18">
      <c r="A2720">
        <v>2984</v>
      </c>
      <c r="B2720" t="s">
        <v>8797</v>
      </c>
      <c r="C2720">
        <v>1998110133801</v>
      </c>
      <c r="E2720" t="s">
        <v>20</v>
      </c>
      <c r="F2720" t="s">
        <v>8798</v>
      </c>
      <c r="G2720" t="s">
        <v>8799</v>
      </c>
      <c r="H2720" t="s">
        <v>1062</v>
      </c>
      <c r="I2720" t="s">
        <v>1062</v>
      </c>
      <c r="J2720" t="s">
        <v>25</v>
      </c>
      <c r="K2720">
        <v>99801</v>
      </c>
      <c r="L2720" t="s">
        <v>40</v>
      </c>
      <c r="M2720" t="s">
        <v>58</v>
      </c>
      <c r="O2720" t="s">
        <v>1288</v>
      </c>
      <c r="P2720">
        <v>58.363300000000002</v>
      </c>
      <c r="Q2720">
        <v>-134.5848</v>
      </c>
      <c r="R2720" t="s">
        <v>52</v>
      </c>
    </row>
    <row r="2721" spans="1:18">
      <c r="A2721">
        <v>2986</v>
      </c>
      <c r="B2721" t="s">
        <v>8800</v>
      </c>
      <c r="C2721">
        <v>1998110135501</v>
      </c>
      <c r="E2721" t="s">
        <v>20</v>
      </c>
      <c r="F2721" t="s">
        <v>8801</v>
      </c>
      <c r="G2721" t="s">
        <v>8802</v>
      </c>
      <c r="H2721" t="s">
        <v>7409</v>
      </c>
      <c r="I2721" t="s">
        <v>1062</v>
      </c>
      <c r="J2721" t="s">
        <v>25</v>
      </c>
      <c r="K2721">
        <v>99821</v>
      </c>
      <c r="L2721" t="s">
        <v>26</v>
      </c>
      <c r="M2721" t="s">
        <v>27</v>
      </c>
      <c r="O2721" t="s">
        <v>29</v>
      </c>
      <c r="P2721">
        <v>58.387500000000003</v>
      </c>
      <c r="Q2721">
        <v>-134.65222199999999</v>
      </c>
      <c r="R2721" t="s">
        <v>151</v>
      </c>
    </row>
    <row r="2722" spans="1:18">
      <c r="A2722">
        <v>2987</v>
      </c>
      <c r="B2722" t="s">
        <v>8803</v>
      </c>
      <c r="C2722">
        <v>1998110136201</v>
      </c>
      <c r="E2722" t="s">
        <v>20</v>
      </c>
      <c r="F2722" t="s">
        <v>8804</v>
      </c>
      <c r="G2722" t="s">
        <v>8805</v>
      </c>
      <c r="H2722" t="s">
        <v>1062</v>
      </c>
      <c r="I2722" t="s">
        <v>1062</v>
      </c>
      <c r="J2722" t="s">
        <v>25</v>
      </c>
      <c r="K2722">
        <v>99801</v>
      </c>
      <c r="L2722" t="s">
        <v>66</v>
      </c>
      <c r="M2722" t="s">
        <v>106</v>
      </c>
      <c r="N2722" t="s">
        <v>1063</v>
      </c>
      <c r="O2722" t="s">
        <v>623</v>
      </c>
      <c r="P2722">
        <v>58.362254</v>
      </c>
      <c r="Q2722">
        <v>-134.58882399999999</v>
      </c>
      <c r="R2722" t="s">
        <v>52</v>
      </c>
    </row>
    <row r="2723" spans="1:18">
      <c r="A2723">
        <v>2988</v>
      </c>
      <c r="B2723" t="s">
        <v>8806</v>
      </c>
      <c r="C2723">
        <v>1998120103701</v>
      </c>
      <c r="E2723" t="s">
        <v>20</v>
      </c>
      <c r="F2723" t="s">
        <v>8807</v>
      </c>
      <c r="G2723" t="s">
        <v>8808</v>
      </c>
      <c r="H2723" t="s">
        <v>155</v>
      </c>
      <c r="I2723" t="s">
        <v>155</v>
      </c>
      <c r="J2723" t="s">
        <v>25</v>
      </c>
      <c r="K2723">
        <v>99835</v>
      </c>
      <c r="L2723" t="s">
        <v>26</v>
      </c>
      <c r="M2723" t="s">
        <v>27</v>
      </c>
      <c r="O2723" t="s">
        <v>29</v>
      </c>
      <c r="P2723">
        <v>57.056742999999997</v>
      </c>
      <c r="Q2723">
        <v>-135.347973</v>
      </c>
      <c r="R2723" t="s">
        <v>30</v>
      </c>
    </row>
    <row r="2724" spans="1:18">
      <c r="A2724">
        <v>2989</v>
      </c>
      <c r="B2724" t="s">
        <v>8809</v>
      </c>
      <c r="C2724">
        <v>1998120911701</v>
      </c>
      <c r="E2724" t="s">
        <v>20</v>
      </c>
      <c r="F2724" t="s">
        <v>8810</v>
      </c>
      <c r="G2724" t="s">
        <v>8811</v>
      </c>
      <c r="H2724" t="s">
        <v>155</v>
      </c>
      <c r="I2724" t="s">
        <v>155</v>
      </c>
      <c r="J2724" t="s">
        <v>25</v>
      </c>
      <c r="K2724">
        <v>99835</v>
      </c>
      <c r="L2724" t="s">
        <v>66</v>
      </c>
      <c r="M2724" t="s">
        <v>106</v>
      </c>
      <c r="N2724" t="s">
        <v>947</v>
      </c>
      <c r="O2724" t="s">
        <v>948</v>
      </c>
      <c r="P2724">
        <v>57.685648999999998</v>
      </c>
      <c r="Q2724">
        <v>-136.108307</v>
      </c>
    </row>
    <row r="2725" spans="1:18">
      <c r="A2725">
        <v>2990</v>
      </c>
      <c r="B2725" t="s">
        <v>8812</v>
      </c>
      <c r="C2725">
        <v>1998130122901</v>
      </c>
      <c r="E2725" t="s">
        <v>20</v>
      </c>
      <c r="F2725" t="s">
        <v>8813</v>
      </c>
      <c r="G2725" t="s">
        <v>8814</v>
      </c>
      <c r="H2725" t="s">
        <v>1487</v>
      </c>
      <c r="I2725" t="s">
        <v>1482</v>
      </c>
      <c r="J2725" t="s">
        <v>25</v>
      </c>
      <c r="K2725">
        <v>99901</v>
      </c>
      <c r="L2725" t="s">
        <v>66</v>
      </c>
      <c r="M2725" t="s">
        <v>106</v>
      </c>
      <c r="O2725" t="s">
        <v>197</v>
      </c>
      <c r="P2725">
        <v>55.331597000000002</v>
      </c>
      <c r="Q2725">
        <v>-131.62115900000001</v>
      </c>
      <c r="R2725" t="s">
        <v>30</v>
      </c>
    </row>
    <row r="2726" spans="1:18">
      <c r="A2726">
        <v>2991</v>
      </c>
      <c r="B2726" t="s">
        <v>8815</v>
      </c>
      <c r="C2726">
        <v>1998130123101</v>
      </c>
      <c r="E2726" t="s">
        <v>20</v>
      </c>
      <c r="F2726" t="s">
        <v>8816</v>
      </c>
      <c r="G2726" t="s">
        <v>8817</v>
      </c>
      <c r="H2726" t="s">
        <v>1487</v>
      </c>
      <c r="I2726" t="s">
        <v>1482</v>
      </c>
      <c r="J2726" t="s">
        <v>25</v>
      </c>
      <c r="K2726">
        <v>99901</v>
      </c>
      <c r="L2726" t="s">
        <v>66</v>
      </c>
      <c r="M2726" t="s">
        <v>3164</v>
      </c>
      <c r="O2726" t="s">
        <v>92</v>
      </c>
      <c r="P2726">
        <v>55.341661000000002</v>
      </c>
      <c r="Q2726">
        <v>-131.634535</v>
      </c>
      <c r="R2726" t="s">
        <v>30</v>
      </c>
    </row>
    <row r="2727" spans="1:18">
      <c r="A2727">
        <v>2992</v>
      </c>
      <c r="B2727" t="s">
        <v>6027</v>
      </c>
      <c r="C2727">
        <v>1998130916101</v>
      </c>
      <c r="E2727" t="s">
        <v>20</v>
      </c>
      <c r="F2727" t="s">
        <v>8818</v>
      </c>
      <c r="G2727" t="s">
        <v>6029</v>
      </c>
      <c r="H2727" t="s">
        <v>1487</v>
      </c>
      <c r="I2727" t="s">
        <v>1482</v>
      </c>
      <c r="J2727" t="s">
        <v>25</v>
      </c>
      <c r="K2727">
        <v>99901</v>
      </c>
      <c r="L2727" t="s">
        <v>66</v>
      </c>
      <c r="M2727" t="s">
        <v>1506</v>
      </c>
      <c r="N2727" t="s">
        <v>3792</v>
      </c>
      <c r="O2727" t="s">
        <v>179</v>
      </c>
      <c r="P2727">
        <v>55.459085999999999</v>
      </c>
      <c r="Q2727">
        <v>-131.812793</v>
      </c>
    </row>
    <row r="2728" spans="1:18">
      <c r="A2728">
        <v>2993</v>
      </c>
      <c r="B2728" t="s">
        <v>8819</v>
      </c>
      <c r="C2728">
        <v>1998130934501</v>
      </c>
      <c r="E2728" t="s">
        <v>20</v>
      </c>
      <c r="F2728" t="s">
        <v>8820</v>
      </c>
      <c r="G2728" t="s">
        <v>8821</v>
      </c>
      <c r="H2728" t="s">
        <v>5359</v>
      </c>
      <c r="I2728" t="s">
        <v>661</v>
      </c>
      <c r="J2728" t="s">
        <v>25</v>
      </c>
      <c r="K2728">
        <v>99919</v>
      </c>
      <c r="L2728" t="s">
        <v>66</v>
      </c>
      <c r="M2728" t="s">
        <v>177</v>
      </c>
      <c r="N2728" t="s">
        <v>6002</v>
      </c>
      <c r="O2728" t="s">
        <v>948</v>
      </c>
      <c r="P2728">
        <v>55.627222000000003</v>
      </c>
      <c r="Q2728">
        <v>-132.55694399999999</v>
      </c>
    </row>
    <row r="2729" spans="1:18">
      <c r="A2729">
        <v>2994</v>
      </c>
      <c r="B2729" t="s">
        <v>8822</v>
      </c>
      <c r="C2729">
        <v>1998131033501</v>
      </c>
      <c r="E2729" t="s">
        <v>20</v>
      </c>
      <c r="F2729" t="s">
        <v>8823</v>
      </c>
      <c r="G2729" t="s">
        <v>6981</v>
      </c>
      <c r="H2729" t="s">
        <v>8824</v>
      </c>
      <c r="I2729" t="s">
        <v>661</v>
      </c>
      <c r="J2729" t="s">
        <v>25</v>
      </c>
      <c r="K2729">
        <v>99926</v>
      </c>
      <c r="L2729" t="s">
        <v>66</v>
      </c>
      <c r="M2729" t="s">
        <v>177</v>
      </c>
      <c r="O2729" t="s">
        <v>948</v>
      </c>
      <c r="P2729">
        <v>54.907778</v>
      </c>
      <c r="Q2729">
        <v>-132.137778</v>
      </c>
    </row>
    <row r="2730" spans="1:18">
      <c r="A2730">
        <v>2995</v>
      </c>
      <c r="B2730" t="s">
        <v>8825</v>
      </c>
      <c r="C2730">
        <v>1998210110701</v>
      </c>
      <c r="E2730" t="s">
        <v>20</v>
      </c>
      <c r="F2730" t="s">
        <v>8826</v>
      </c>
      <c r="G2730" t="s">
        <v>8827</v>
      </c>
      <c r="H2730" t="s">
        <v>85</v>
      </c>
      <c r="I2730" t="s">
        <v>85</v>
      </c>
      <c r="J2730" t="s">
        <v>25</v>
      </c>
      <c r="K2730">
        <v>99501</v>
      </c>
      <c r="L2730" t="s">
        <v>66</v>
      </c>
      <c r="M2730" t="s">
        <v>91</v>
      </c>
      <c r="N2730" t="s">
        <v>673</v>
      </c>
      <c r="O2730" t="s">
        <v>87</v>
      </c>
      <c r="P2730">
        <v>61.224620999999999</v>
      </c>
      <c r="Q2730">
        <v>-149.87896599999999</v>
      </c>
      <c r="R2730" t="s">
        <v>30</v>
      </c>
    </row>
    <row r="2731" spans="1:18">
      <c r="A2731">
        <v>2996</v>
      </c>
      <c r="B2731" t="s">
        <v>8828</v>
      </c>
      <c r="C2731">
        <v>1998210110901</v>
      </c>
      <c r="E2731" t="s">
        <v>20</v>
      </c>
      <c r="F2731" t="s">
        <v>8829</v>
      </c>
      <c r="G2731" t="s">
        <v>8830</v>
      </c>
      <c r="H2731" t="s">
        <v>85</v>
      </c>
      <c r="I2731" t="s">
        <v>85</v>
      </c>
      <c r="J2731" t="s">
        <v>25</v>
      </c>
      <c r="K2731">
        <v>99516</v>
      </c>
      <c r="L2731" t="s">
        <v>40</v>
      </c>
      <c r="M2731" t="s">
        <v>58</v>
      </c>
      <c r="O2731" t="s">
        <v>116</v>
      </c>
      <c r="P2731">
        <v>61.079529999999998</v>
      </c>
      <c r="Q2731">
        <v>-149.73330000000001</v>
      </c>
      <c r="R2731" t="s">
        <v>52</v>
      </c>
    </row>
    <row r="2732" spans="1:18">
      <c r="A2732">
        <v>2997</v>
      </c>
      <c r="B2732" t="s">
        <v>8831</v>
      </c>
      <c r="C2732">
        <v>1998210113301</v>
      </c>
      <c r="E2732" t="s">
        <v>20</v>
      </c>
      <c r="F2732" t="s">
        <v>8832</v>
      </c>
      <c r="G2732" t="s">
        <v>8833</v>
      </c>
      <c r="H2732" t="s">
        <v>2079</v>
      </c>
      <c r="I2732" t="s">
        <v>85</v>
      </c>
      <c r="J2732" t="s">
        <v>25</v>
      </c>
      <c r="K2732">
        <v>99577</v>
      </c>
      <c r="L2732" t="s">
        <v>40</v>
      </c>
      <c r="M2732" t="s">
        <v>58</v>
      </c>
      <c r="N2732" t="s">
        <v>8834</v>
      </c>
      <c r="O2732" t="s">
        <v>116</v>
      </c>
      <c r="P2732">
        <v>61.335599999999999</v>
      </c>
      <c r="Q2732">
        <v>-149.5635</v>
      </c>
      <c r="R2732" t="s">
        <v>151</v>
      </c>
    </row>
    <row r="2733" spans="1:18">
      <c r="A2733">
        <v>2998</v>
      </c>
      <c r="B2733" t="s">
        <v>8835</v>
      </c>
      <c r="C2733">
        <v>1998210115401</v>
      </c>
      <c r="E2733" t="s">
        <v>20</v>
      </c>
      <c r="F2733" t="s">
        <v>8836</v>
      </c>
      <c r="G2733" t="s">
        <v>8837</v>
      </c>
      <c r="H2733" t="s">
        <v>85</v>
      </c>
      <c r="I2733" t="s">
        <v>85</v>
      </c>
      <c r="J2733" t="s">
        <v>25</v>
      </c>
      <c r="K2733">
        <v>99501</v>
      </c>
      <c r="L2733" t="s">
        <v>40</v>
      </c>
      <c r="M2733" t="s">
        <v>58</v>
      </c>
      <c r="N2733" t="s">
        <v>8838</v>
      </c>
      <c r="O2733" t="s">
        <v>185</v>
      </c>
      <c r="P2733">
        <v>61.186943999999997</v>
      </c>
      <c r="Q2733">
        <v>-149.87111100000001</v>
      </c>
      <c r="R2733" t="s">
        <v>151</v>
      </c>
    </row>
    <row r="2734" spans="1:18">
      <c r="A2734">
        <v>2999</v>
      </c>
      <c r="B2734" t="s">
        <v>8839</v>
      </c>
      <c r="C2734">
        <v>1998210116101</v>
      </c>
      <c r="E2734" t="s">
        <v>20</v>
      </c>
      <c r="F2734" t="s">
        <v>8840</v>
      </c>
      <c r="G2734" t="s">
        <v>8841</v>
      </c>
      <c r="H2734" t="s">
        <v>85</v>
      </c>
      <c r="I2734" t="s">
        <v>85</v>
      </c>
      <c r="J2734" t="s">
        <v>25</v>
      </c>
      <c r="K2734">
        <v>99502</v>
      </c>
      <c r="L2734" t="s">
        <v>26</v>
      </c>
      <c r="M2734" t="s">
        <v>27</v>
      </c>
      <c r="O2734" t="s">
        <v>29</v>
      </c>
      <c r="P2734">
        <v>61.166666999999997</v>
      </c>
      <c r="Q2734">
        <v>-149.966667</v>
      </c>
    </row>
    <row r="2735" spans="1:18">
      <c r="A2735">
        <v>3000</v>
      </c>
      <c r="B2735" t="s">
        <v>8842</v>
      </c>
      <c r="C2735">
        <v>1998210116901</v>
      </c>
      <c r="E2735" t="s">
        <v>20</v>
      </c>
      <c r="F2735" t="s">
        <v>8843</v>
      </c>
      <c r="G2735" t="s">
        <v>8844</v>
      </c>
      <c r="H2735" t="s">
        <v>85</v>
      </c>
      <c r="I2735" t="s">
        <v>85</v>
      </c>
      <c r="J2735" t="s">
        <v>25</v>
      </c>
      <c r="K2735">
        <v>99501</v>
      </c>
      <c r="L2735" t="s">
        <v>26</v>
      </c>
      <c r="M2735" t="s">
        <v>27</v>
      </c>
      <c r="O2735" t="s">
        <v>99</v>
      </c>
      <c r="P2735">
        <v>61.215260000000001</v>
      </c>
      <c r="Q2735">
        <v>-149.89890399999999</v>
      </c>
      <c r="R2735" t="s">
        <v>30</v>
      </c>
    </row>
    <row r="2736" spans="1:18">
      <c r="A2736">
        <v>3001</v>
      </c>
      <c r="B2736" t="s">
        <v>8845</v>
      </c>
      <c r="C2736">
        <v>1998210117601</v>
      </c>
      <c r="E2736" t="s">
        <v>20</v>
      </c>
      <c r="F2736" t="s">
        <v>8846</v>
      </c>
      <c r="G2736" t="s">
        <v>8847</v>
      </c>
      <c r="H2736" t="s">
        <v>85</v>
      </c>
      <c r="I2736" t="s">
        <v>85</v>
      </c>
      <c r="J2736" t="s">
        <v>25</v>
      </c>
      <c r="K2736">
        <v>99504</v>
      </c>
      <c r="L2736" t="s">
        <v>40</v>
      </c>
      <c r="M2736" t="s">
        <v>58</v>
      </c>
      <c r="N2736" t="s">
        <v>7515</v>
      </c>
      <c r="O2736" t="s">
        <v>163</v>
      </c>
      <c r="P2736">
        <v>61.203055999999997</v>
      </c>
      <c r="Q2736">
        <v>-149.77583300000001</v>
      </c>
      <c r="R2736" t="s">
        <v>52</v>
      </c>
    </row>
    <row r="2737" spans="1:18">
      <c r="A2737">
        <v>3002</v>
      </c>
      <c r="B2737" t="s">
        <v>8848</v>
      </c>
      <c r="C2737">
        <v>1998210119301</v>
      </c>
      <c r="E2737" t="s">
        <v>20</v>
      </c>
      <c r="F2737" t="s">
        <v>8849</v>
      </c>
      <c r="G2737" t="s">
        <v>8850</v>
      </c>
      <c r="H2737" t="s">
        <v>85</v>
      </c>
      <c r="I2737" t="s">
        <v>85</v>
      </c>
      <c r="J2737" t="s">
        <v>25</v>
      </c>
      <c r="K2737">
        <v>99501</v>
      </c>
      <c r="L2737" t="s">
        <v>26</v>
      </c>
      <c r="M2737" t="s">
        <v>58</v>
      </c>
      <c r="O2737" t="s">
        <v>623</v>
      </c>
      <c r="P2737">
        <v>61.208739999999999</v>
      </c>
      <c r="Q2737">
        <v>-149.85445999999999</v>
      </c>
      <c r="R2737" t="s">
        <v>52</v>
      </c>
    </row>
    <row r="2738" spans="1:18">
      <c r="A2738">
        <v>3003</v>
      </c>
      <c r="B2738" t="s">
        <v>8848</v>
      </c>
      <c r="C2738">
        <v>1998210119302</v>
      </c>
      <c r="E2738" t="s">
        <v>20</v>
      </c>
      <c r="F2738" t="s">
        <v>8851</v>
      </c>
      <c r="G2738" t="s">
        <v>8852</v>
      </c>
      <c r="H2738" t="s">
        <v>85</v>
      </c>
      <c r="I2738" t="s">
        <v>85</v>
      </c>
      <c r="J2738" t="s">
        <v>25</v>
      </c>
      <c r="K2738">
        <v>99501</v>
      </c>
      <c r="L2738" t="s">
        <v>26</v>
      </c>
      <c r="M2738" t="s">
        <v>58</v>
      </c>
      <c r="O2738" t="s">
        <v>623</v>
      </c>
      <c r="P2738">
        <v>61.208333000000003</v>
      </c>
      <c r="Q2738">
        <v>-149.85222200000001</v>
      </c>
      <c r="R2738" t="s">
        <v>151</v>
      </c>
    </row>
    <row r="2739" spans="1:18">
      <c r="A2739">
        <v>3004</v>
      </c>
      <c r="B2739" t="s">
        <v>8853</v>
      </c>
      <c r="C2739">
        <v>1998210120501</v>
      </c>
      <c r="E2739" t="s">
        <v>20</v>
      </c>
      <c r="F2739" t="s">
        <v>8854</v>
      </c>
      <c r="G2739" t="s">
        <v>8855</v>
      </c>
      <c r="H2739" t="s">
        <v>85</v>
      </c>
      <c r="I2739" t="s">
        <v>85</v>
      </c>
      <c r="J2739" t="s">
        <v>25</v>
      </c>
      <c r="K2739">
        <v>99503</v>
      </c>
      <c r="L2739" t="s">
        <v>40</v>
      </c>
      <c r="M2739" t="s">
        <v>58</v>
      </c>
      <c r="O2739" t="s">
        <v>1474</v>
      </c>
      <c r="P2739">
        <v>61.128610999999999</v>
      </c>
      <c r="Q2739">
        <v>-149.87611100000001</v>
      </c>
      <c r="R2739" t="s">
        <v>52</v>
      </c>
    </row>
    <row r="2740" spans="1:18">
      <c r="A2740">
        <v>3006</v>
      </c>
      <c r="B2740" t="s">
        <v>8856</v>
      </c>
      <c r="C2740">
        <v>1998210122701</v>
      </c>
      <c r="E2740" t="s">
        <v>20</v>
      </c>
      <c r="F2740" t="s">
        <v>8857</v>
      </c>
      <c r="G2740" t="s">
        <v>8858</v>
      </c>
      <c r="H2740" t="s">
        <v>85</v>
      </c>
      <c r="I2740" t="s">
        <v>85</v>
      </c>
      <c r="J2740" t="s">
        <v>25</v>
      </c>
      <c r="K2740">
        <v>99501</v>
      </c>
      <c r="L2740" t="s">
        <v>40</v>
      </c>
      <c r="M2740" t="s">
        <v>58</v>
      </c>
      <c r="N2740" t="s">
        <v>2044</v>
      </c>
      <c r="O2740" t="s">
        <v>185</v>
      </c>
      <c r="P2740">
        <v>61.174166999999997</v>
      </c>
      <c r="Q2740">
        <v>-150.01</v>
      </c>
      <c r="R2740" t="s">
        <v>151</v>
      </c>
    </row>
    <row r="2741" spans="1:18">
      <c r="A2741">
        <v>3007</v>
      </c>
      <c r="B2741" t="s">
        <v>8859</v>
      </c>
      <c r="C2741">
        <v>1998210123701</v>
      </c>
      <c r="E2741" t="s">
        <v>20</v>
      </c>
      <c r="F2741" t="s">
        <v>8860</v>
      </c>
      <c r="G2741" t="s">
        <v>8861</v>
      </c>
      <c r="H2741" t="s">
        <v>85</v>
      </c>
      <c r="I2741" t="s">
        <v>85</v>
      </c>
      <c r="J2741" t="s">
        <v>25</v>
      </c>
      <c r="K2741">
        <v>99508</v>
      </c>
      <c r="L2741" t="s">
        <v>26</v>
      </c>
      <c r="M2741" t="s">
        <v>58</v>
      </c>
      <c r="N2741" t="s">
        <v>8862</v>
      </c>
      <c r="O2741" t="s">
        <v>163</v>
      </c>
      <c r="P2741">
        <v>61.188180000000003</v>
      </c>
      <c r="Q2741">
        <v>-149.803664</v>
      </c>
      <c r="R2741" t="s">
        <v>52</v>
      </c>
    </row>
    <row r="2742" spans="1:18">
      <c r="A2742">
        <v>3008</v>
      </c>
      <c r="B2742" t="s">
        <v>8863</v>
      </c>
      <c r="C2742">
        <v>1998210126701</v>
      </c>
      <c r="E2742" t="s">
        <v>20</v>
      </c>
      <c r="F2742" t="s">
        <v>8864</v>
      </c>
      <c r="G2742" t="s">
        <v>8865</v>
      </c>
      <c r="H2742" t="s">
        <v>85</v>
      </c>
      <c r="I2742" t="s">
        <v>85</v>
      </c>
      <c r="J2742" t="s">
        <v>25</v>
      </c>
      <c r="K2742">
        <v>99518</v>
      </c>
      <c r="L2742" t="s">
        <v>40</v>
      </c>
      <c r="M2742" t="s">
        <v>58</v>
      </c>
      <c r="N2742" t="s">
        <v>8866</v>
      </c>
      <c r="O2742" t="s">
        <v>2020</v>
      </c>
      <c r="P2742">
        <v>61.164529999999999</v>
      </c>
      <c r="Q2742">
        <v>-149.86541</v>
      </c>
      <c r="R2742" t="s">
        <v>52</v>
      </c>
    </row>
    <row r="2743" spans="1:18">
      <c r="A2743">
        <v>3009</v>
      </c>
      <c r="B2743" t="s">
        <v>8867</v>
      </c>
      <c r="C2743">
        <v>1998210127201</v>
      </c>
      <c r="E2743" t="s">
        <v>20</v>
      </c>
      <c r="F2743" t="s">
        <v>8868</v>
      </c>
      <c r="G2743" t="s">
        <v>8869</v>
      </c>
      <c r="H2743" t="s">
        <v>85</v>
      </c>
      <c r="I2743" t="s">
        <v>85</v>
      </c>
      <c r="J2743" t="s">
        <v>25</v>
      </c>
      <c r="K2743">
        <v>99515</v>
      </c>
      <c r="L2743" t="s">
        <v>26</v>
      </c>
      <c r="M2743" t="s">
        <v>27</v>
      </c>
      <c r="O2743" t="s">
        <v>29</v>
      </c>
      <c r="P2743">
        <v>61.133056000000003</v>
      </c>
      <c r="Q2743">
        <v>-149.94722200000001</v>
      </c>
      <c r="R2743" t="s">
        <v>52</v>
      </c>
    </row>
    <row r="2744" spans="1:18">
      <c r="A2744">
        <v>3010</v>
      </c>
      <c r="B2744" t="s">
        <v>8870</v>
      </c>
      <c r="C2744">
        <v>1998210127401</v>
      </c>
      <c r="E2744" t="s">
        <v>20</v>
      </c>
      <c r="F2744" t="s">
        <v>8871</v>
      </c>
      <c r="G2744" t="s">
        <v>8872</v>
      </c>
      <c r="H2744" t="s">
        <v>85</v>
      </c>
      <c r="I2744" t="s">
        <v>85</v>
      </c>
      <c r="J2744" t="s">
        <v>25</v>
      </c>
      <c r="K2744">
        <v>99501</v>
      </c>
      <c r="L2744" t="s">
        <v>26</v>
      </c>
      <c r="M2744" t="s">
        <v>27</v>
      </c>
      <c r="O2744" t="s">
        <v>99</v>
      </c>
      <c r="P2744">
        <v>61.218389000000002</v>
      </c>
      <c r="Q2744">
        <v>-149.84502800000001</v>
      </c>
    </row>
    <row r="2745" spans="1:18">
      <c r="A2745">
        <v>3012</v>
      </c>
      <c r="B2745" t="s">
        <v>8873</v>
      </c>
      <c r="C2745">
        <v>1998210918901</v>
      </c>
      <c r="E2745" t="s">
        <v>20</v>
      </c>
      <c r="F2745" t="s">
        <v>8874</v>
      </c>
      <c r="G2745" t="s">
        <v>8875</v>
      </c>
      <c r="H2745" t="s">
        <v>1498</v>
      </c>
      <c r="I2745" t="s">
        <v>85</v>
      </c>
      <c r="J2745" t="s">
        <v>25</v>
      </c>
      <c r="K2745">
        <v>99567</v>
      </c>
      <c r="L2745" t="s">
        <v>26</v>
      </c>
      <c r="M2745" t="s">
        <v>27</v>
      </c>
      <c r="O2745" t="s">
        <v>29</v>
      </c>
      <c r="P2745">
        <v>61.387278000000002</v>
      </c>
      <c r="Q2745">
        <v>-149.520556</v>
      </c>
    </row>
    <row r="2746" spans="1:18">
      <c r="A2746">
        <v>3013</v>
      </c>
      <c r="B2746" t="s">
        <v>8876</v>
      </c>
      <c r="C2746">
        <v>1998210919101</v>
      </c>
      <c r="E2746" t="s">
        <v>20</v>
      </c>
      <c r="F2746" t="s">
        <v>8877</v>
      </c>
      <c r="G2746" t="s">
        <v>8878</v>
      </c>
      <c r="H2746" t="s">
        <v>85</v>
      </c>
      <c r="I2746" t="s">
        <v>85</v>
      </c>
      <c r="J2746" t="s">
        <v>25</v>
      </c>
      <c r="K2746">
        <v>99518</v>
      </c>
      <c r="L2746" t="s">
        <v>26</v>
      </c>
      <c r="M2746" t="s">
        <v>27</v>
      </c>
      <c r="O2746" t="s">
        <v>92</v>
      </c>
      <c r="P2746">
        <v>61.172111000000001</v>
      </c>
      <c r="Q2746">
        <v>-149.872972</v>
      </c>
    </row>
    <row r="2747" spans="1:18">
      <c r="A2747">
        <v>3014</v>
      </c>
      <c r="B2747" t="s">
        <v>8879</v>
      </c>
      <c r="C2747">
        <v>1998210925001</v>
      </c>
      <c r="E2747" t="s">
        <v>20</v>
      </c>
      <c r="F2747" t="s">
        <v>8880</v>
      </c>
      <c r="G2747" t="s">
        <v>8881</v>
      </c>
      <c r="H2747" t="s">
        <v>85</v>
      </c>
      <c r="I2747" t="s">
        <v>85</v>
      </c>
      <c r="J2747" t="s">
        <v>25</v>
      </c>
      <c r="K2747">
        <v>99518</v>
      </c>
      <c r="L2747" t="s">
        <v>26</v>
      </c>
      <c r="M2747" t="s">
        <v>58</v>
      </c>
      <c r="O2747" t="s">
        <v>116</v>
      </c>
      <c r="P2747">
        <v>61.173889000000003</v>
      </c>
      <c r="Q2747">
        <v>-149.891111</v>
      </c>
    </row>
    <row r="2748" spans="1:18">
      <c r="A2748">
        <v>3015</v>
      </c>
      <c r="B2748" t="s">
        <v>8882</v>
      </c>
      <c r="C2748" t="s">
        <v>8883</v>
      </c>
      <c r="E2748" t="s">
        <v>20</v>
      </c>
      <c r="F2748" t="s">
        <v>8884</v>
      </c>
      <c r="G2748" t="s">
        <v>8885</v>
      </c>
      <c r="H2748" t="s">
        <v>1541</v>
      </c>
      <c r="I2748" t="s">
        <v>85</v>
      </c>
      <c r="J2748" t="s">
        <v>25</v>
      </c>
      <c r="K2748">
        <v>99506</v>
      </c>
      <c r="L2748" t="s">
        <v>26</v>
      </c>
      <c r="M2748" t="s">
        <v>27</v>
      </c>
      <c r="O2748" t="s">
        <v>197</v>
      </c>
      <c r="P2748">
        <v>61.243040999999998</v>
      </c>
      <c r="Q2748">
        <v>-149.82893000000001</v>
      </c>
      <c r="R2748" t="s">
        <v>30</v>
      </c>
    </row>
    <row r="2749" spans="1:18">
      <c r="A2749">
        <v>3018</v>
      </c>
      <c r="B2749" t="s">
        <v>8886</v>
      </c>
      <c r="C2749" t="s">
        <v>8887</v>
      </c>
      <c r="E2749" t="s">
        <v>20</v>
      </c>
      <c r="F2749" t="s">
        <v>8888</v>
      </c>
      <c r="G2749" t="s">
        <v>8889</v>
      </c>
      <c r="H2749" t="s">
        <v>1546</v>
      </c>
      <c r="I2749" t="s">
        <v>85</v>
      </c>
      <c r="J2749" t="s">
        <v>25</v>
      </c>
      <c r="K2749">
        <v>99505</v>
      </c>
      <c r="L2749" t="s">
        <v>26</v>
      </c>
      <c r="M2749" t="s">
        <v>27</v>
      </c>
      <c r="N2749" t="s">
        <v>729</v>
      </c>
      <c r="O2749" t="s">
        <v>197</v>
      </c>
      <c r="P2749">
        <v>61.267524999999999</v>
      </c>
      <c r="Q2749">
        <v>-149.67537899999999</v>
      </c>
      <c r="R2749" t="s">
        <v>30</v>
      </c>
    </row>
    <row r="2750" spans="1:18">
      <c r="A2750">
        <v>3019</v>
      </c>
      <c r="B2750" t="s">
        <v>4639</v>
      </c>
      <c r="C2750" t="s">
        <v>8890</v>
      </c>
      <c r="E2750" t="s">
        <v>20</v>
      </c>
      <c r="F2750" t="s">
        <v>8891</v>
      </c>
      <c r="G2750" t="s">
        <v>8892</v>
      </c>
      <c r="H2750" t="s">
        <v>1546</v>
      </c>
      <c r="I2750" t="s">
        <v>85</v>
      </c>
      <c r="J2750" t="s">
        <v>25</v>
      </c>
      <c r="K2750">
        <v>99505</v>
      </c>
      <c r="L2750" t="s">
        <v>26</v>
      </c>
      <c r="M2750" t="s">
        <v>27</v>
      </c>
      <c r="N2750" t="s">
        <v>729</v>
      </c>
      <c r="O2750" t="s">
        <v>197</v>
      </c>
      <c r="P2750">
        <v>61.267524999999999</v>
      </c>
      <c r="Q2750">
        <v>-149.67537899999999</v>
      </c>
      <c r="R2750" t="s">
        <v>30</v>
      </c>
    </row>
    <row r="2751" spans="1:18">
      <c r="A2751">
        <v>3020</v>
      </c>
      <c r="B2751" t="s">
        <v>8893</v>
      </c>
      <c r="C2751" t="s">
        <v>8894</v>
      </c>
      <c r="E2751" t="s">
        <v>20</v>
      </c>
      <c r="F2751" t="s">
        <v>8895</v>
      </c>
      <c r="G2751" t="s">
        <v>8896</v>
      </c>
      <c r="H2751" t="s">
        <v>1541</v>
      </c>
      <c r="I2751" t="s">
        <v>85</v>
      </c>
      <c r="J2751" t="s">
        <v>25</v>
      </c>
      <c r="K2751">
        <v>99506</v>
      </c>
      <c r="L2751" t="s">
        <v>40</v>
      </c>
      <c r="M2751" t="s">
        <v>388</v>
      </c>
      <c r="O2751" t="s">
        <v>197</v>
      </c>
      <c r="P2751">
        <v>61.233611000000003</v>
      </c>
      <c r="Q2751">
        <v>-149.83083300000001</v>
      </c>
    </row>
    <row r="2752" spans="1:18">
      <c r="A2752">
        <v>3021</v>
      </c>
      <c r="B2752" t="s">
        <v>8897</v>
      </c>
      <c r="C2752" t="s">
        <v>8898</v>
      </c>
      <c r="E2752" t="s">
        <v>20</v>
      </c>
      <c r="F2752" t="s">
        <v>8899</v>
      </c>
      <c r="G2752" t="s">
        <v>8900</v>
      </c>
      <c r="H2752" t="s">
        <v>1546</v>
      </c>
      <c r="I2752" t="s">
        <v>85</v>
      </c>
      <c r="J2752" t="s">
        <v>25</v>
      </c>
      <c r="K2752">
        <v>99505</v>
      </c>
      <c r="L2752" t="s">
        <v>26</v>
      </c>
      <c r="M2752" t="s">
        <v>27</v>
      </c>
      <c r="N2752" t="s">
        <v>729</v>
      </c>
      <c r="O2752" t="s">
        <v>197</v>
      </c>
      <c r="P2752">
        <v>61.255220000000001</v>
      </c>
      <c r="Q2752">
        <v>-149.72499999999999</v>
      </c>
      <c r="R2752" t="s">
        <v>30</v>
      </c>
    </row>
    <row r="2753" spans="1:18">
      <c r="A2753">
        <v>3022</v>
      </c>
      <c r="B2753" t="s">
        <v>8901</v>
      </c>
      <c r="C2753" t="s">
        <v>8902</v>
      </c>
      <c r="E2753" t="s">
        <v>20</v>
      </c>
      <c r="F2753" t="s">
        <v>8903</v>
      </c>
      <c r="G2753" t="s">
        <v>8904</v>
      </c>
      <c r="H2753" t="s">
        <v>1541</v>
      </c>
      <c r="I2753" t="s">
        <v>85</v>
      </c>
      <c r="J2753" t="s">
        <v>25</v>
      </c>
      <c r="K2753">
        <v>99506</v>
      </c>
      <c r="L2753" t="s">
        <v>40</v>
      </c>
      <c r="M2753" t="s">
        <v>388</v>
      </c>
      <c r="O2753" t="s">
        <v>197</v>
      </c>
      <c r="P2753">
        <v>61.244056</v>
      </c>
      <c r="Q2753">
        <v>-149.83350200000001</v>
      </c>
      <c r="R2753" t="s">
        <v>52</v>
      </c>
    </row>
    <row r="2754" spans="1:18">
      <c r="A2754">
        <v>3023</v>
      </c>
      <c r="B2754" t="s">
        <v>8905</v>
      </c>
      <c r="C2754" t="s">
        <v>8906</v>
      </c>
      <c r="E2754" t="s">
        <v>20</v>
      </c>
      <c r="F2754" t="s">
        <v>8907</v>
      </c>
      <c r="G2754" t="s">
        <v>8908</v>
      </c>
      <c r="H2754" t="s">
        <v>1541</v>
      </c>
      <c r="I2754" t="s">
        <v>85</v>
      </c>
      <c r="J2754" t="s">
        <v>25</v>
      </c>
      <c r="K2754">
        <v>99506</v>
      </c>
      <c r="L2754" t="s">
        <v>40</v>
      </c>
      <c r="M2754" t="s">
        <v>388</v>
      </c>
      <c r="O2754" t="s">
        <v>197</v>
      </c>
      <c r="P2754">
        <v>61.253889000000001</v>
      </c>
      <c r="Q2754">
        <v>-149.84888900000001</v>
      </c>
      <c r="R2754" t="s">
        <v>52</v>
      </c>
    </row>
    <row r="2755" spans="1:18">
      <c r="A2755">
        <v>3024</v>
      </c>
      <c r="B2755" t="s">
        <v>8909</v>
      </c>
      <c r="C2755" t="s">
        <v>8910</v>
      </c>
      <c r="E2755" t="s">
        <v>20</v>
      </c>
      <c r="F2755" t="s">
        <v>8911</v>
      </c>
      <c r="G2755" t="s">
        <v>8912</v>
      </c>
      <c r="H2755" t="s">
        <v>1541</v>
      </c>
      <c r="I2755" t="s">
        <v>85</v>
      </c>
      <c r="J2755" t="s">
        <v>25</v>
      </c>
      <c r="K2755">
        <v>99506</v>
      </c>
      <c r="L2755" t="s">
        <v>66</v>
      </c>
      <c r="M2755" t="s">
        <v>388</v>
      </c>
      <c r="O2755" t="s">
        <v>197</v>
      </c>
      <c r="P2755">
        <v>61.248572000000003</v>
      </c>
      <c r="Q2755">
        <v>-149.81834599999999</v>
      </c>
      <c r="R2755" t="s">
        <v>30</v>
      </c>
    </row>
    <row r="2756" spans="1:18">
      <c r="A2756">
        <v>3026</v>
      </c>
      <c r="B2756" t="s">
        <v>8913</v>
      </c>
      <c r="C2756">
        <v>1998220117001</v>
      </c>
      <c r="E2756" t="s">
        <v>20</v>
      </c>
      <c r="F2756" t="s">
        <v>8914</v>
      </c>
      <c r="G2756" t="s">
        <v>8915</v>
      </c>
      <c r="H2756" t="s">
        <v>4666</v>
      </c>
      <c r="I2756" t="s">
        <v>525</v>
      </c>
      <c r="J2756" t="s">
        <v>25</v>
      </c>
      <c r="K2756">
        <v>99676</v>
      </c>
      <c r="L2756" t="s">
        <v>26</v>
      </c>
      <c r="M2756" t="s">
        <v>27</v>
      </c>
      <c r="O2756" t="s">
        <v>29</v>
      </c>
      <c r="P2756">
        <v>62.161365000000004</v>
      </c>
      <c r="Q2756">
        <v>-150.030947</v>
      </c>
      <c r="R2756" t="s">
        <v>30</v>
      </c>
    </row>
    <row r="2757" spans="1:18">
      <c r="A2757">
        <v>3027</v>
      </c>
      <c r="B2757" t="s">
        <v>8916</v>
      </c>
      <c r="C2757">
        <v>1998220128601</v>
      </c>
      <c r="E2757" t="s">
        <v>20</v>
      </c>
      <c r="F2757" t="s">
        <v>8917</v>
      </c>
      <c r="G2757" t="s">
        <v>8918</v>
      </c>
      <c r="H2757" t="s">
        <v>1086</v>
      </c>
      <c r="I2757" t="s">
        <v>525</v>
      </c>
      <c r="J2757" t="s">
        <v>25</v>
      </c>
      <c r="K2757">
        <v>99687</v>
      </c>
      <c r="L2757" t="s">
        <v>26</v>
      </c>
      <c r="M2757" t="s">
        <v>27</v>
      </c>
      <c r="N2757" t="s">
        <v>8917</v>
      </c>
      <c r="O2757" t="s">
        <v>8919</v>
      </c>
      <c r="P2757">
        <v>61.584721999999999</v>
      </c>
      <c r="Q2757">
        <v>-149.44027800000001</v>
      </c>
    </row>
    <row r="2758" spans="1:18">
      <c r="A2758">
        <v>3028</v>
      </c>
      <c r="B2758" t="s">
        <v>8920</v>
      </c>
      <c r="C2758">
        <v>1998220922201</v>
      </c>
      <c r="E2758" t="s">
        <v>20</v>
      </c>
      <c r="F2758" t="s">
        <v>8921</v>
      </c>
      <c r="G2758" t="s">
        <v>8922</v>
      </c>
      <c r="H2758" t="s">
        <v>5500</v>
      </c>
      <c r="I2758" t="s">
        <v>525</v>
      </c>
      <c r="J2758" t="s">
        <v>25</v>
      </c>
      <c r="K2758">
        <v>99688</v>
      </c>
      <c r="L2758" t="s">
        <v>26</v>
      </c>
      <c r="M2758" t="s">
        <v>27</v>
      </c>
      <c r="O2758" t="s">
        <v>29</v>
      </c>
      <c r="P2758">
        <v>61.725703000000003</v>
      </c>
      <c r="Q2758">
        <v>-150.12508800000001</v>
      </c>
      <c r="R2758" t="s">
        <v>30</v>
      </c>
    </row>
    <row r="2759" spans="1:18">
      <c r="A2759">
        <v>3030</v>
      </c>
      <c r="B2759" t="s">
        <v>8923</v>
      </c>
      <c r="C2759">
        <v>1998230116101</v>
      </c>
      <c r="E2759" t="s">
        <v>20</v>
      </c>
      <c r="F2759" t="s">
        <v>8924</v>
      </c>
      <c r="G2759" t="s">
        <v>8925</v>
      </c>
      <c r="H2759" t="s">
        <v>1603</v>
      </c>
      <c r="I2759" t="s">
        <v>47</v>
      </c>
      <c r="J2759" t="s">
        <v>25</v>
      </c>
      <c r="K2759">
        <v>99682</v>
      </c>
      <c r="L2759" t="s">
        <v>26</v>
      </c>
      <c r="M2759" t="s">
        <v>58</v>
      </c>
      <c r="O2759" t="s">
        <v>116</v>
      </c>
      <c r="P2759">
        <v>61.140833000000001</v>
      </c>
      <c r="Q2759">
        <v>-151.08500000000001</v>
      </c>
      <c r="R2759" t="s">
        <v>52</v>
      </c>
    </row>
    <row r="2760" spans="1:18">
      <c r="A2760">
        <v>3031</v>
      </c>
      <c r="B2760" t="s">
        <v>8926</v>
      </c>
      <c r="C2760">
        <v>1998230128901</v>
      </c>
      <c r="E2760" t="s">
        <v>20</v>
      </c>
      <c r="F2760" t="s">
        <v>8927</v>
      </c>
      <c r="G2760" t="s">
        <v>8928</v>
      </c>
      <c r="H2760" t="s">
        <v>72</v>
      </c>
      <c r="I2760" t="s">
        <v>47</v>
      </c>
      <c r="J2760" t="s">
        <v>25</v>
      </c>
      <c r="K2760">
        <v>99611</v>
      </c>
      <c r="L2760" t="s">
        <v>26</v>
      </c>
      <c r="M2760" t="s">
        <v>27</v>
      </c>
      <c r="N2760" t="s">
        <v>8929</v>
      </c>
      <c r="O2760" t="s">
        <v>51</v>
      </c>
      <c r="P2760">
        <v>60.568333000000003</v>
      </c>
      <c r="Q2760">
        <v>-151.194444</v>
      </c>
      <c r="R2760" t="s">
        <v>52</v>
      </c>
    </row>
    <row r="2761" spans="1:18">
      <c r="A2761">
        <v>3032</v>
      </c>
      <c r="B2761" t="s">
        <v>8930</v>
      </c>
      <c r="C2761">
        <v>1998230132001</v>
      </c>
      <c r="E2761" t="s">
        <v>20</v>
      </c>
      <c r="F2761" t="s">
        <v>8931</v>
      </c>
      <c r="G2761" t="s">
        <v>8932</v>
      </c>
      <c r="H2761" t="s">
        <v>537</v>
      </c>
      <c r="I2761" t="s">
        <v>47</v>
      </c>
      <c r="J2761" t="s">
        <v>25</v>
      </c>
      <c r="K2761">
        <v>99603</v>
      </c>
      <c r="L2761" t="s">
        <v>26</v>
      </c>
      <c r="M2761" t="s">
        <v>27</v>
      </c>
      <c r="N2761" t="s">
        <v>1658</v>
      </c>
      <c r="O2761" t="s">
        <v>623</v>
      </c>
      <c r="P2761">
        <v>59.639702</v>
      </c>
      <c r="Q2761">
        <v>-151.485343</v>
      </c>
      <c r="R2761" t="s">
        <v>30</v>
      </c>
    </row>
    <row r="2762" spans="1:18">
      <c r="A2762">
        <v>3033</v>
      </c>
      <c r="B2762" t="s">
        <v>8933</v>
      </c>
      <c r="C2762">
        <v>1998230923101</v>
      </c>
      <c r="E2762" t="s">
        <v>20</v>
      </c>
      <c r="F2762" t="s">
        <v>8934</v>
      </c>
      <c r="G2762" t="s">
        <v>8935</v>
      </c>
      <c r="H2762" t="s">
        <v>687</v>
      </c>
      <c r="I2762" t="s">
        <v>47</v>
      </c>
      <c r="J2762" t="s">
        <v>25</v>
      </c>
      <c r="K2762">
        <v>99672</v>
      </c>
      <c r="L2762" t="s">
        <v>26</v>
      </c>
      <c r="M2762" t="s">
        <v>27</v>
      </c>
      <c r="O2762" t="s">
        <v>29</v>
      </c>
      <c r="P2762">
        <v>60.536110999999998</v>
      </c>
      <c r="Q2762">
        <v>-150.857778</v>
      </c>
      <c r="R2762" t="s">
        <v>52</v>
      </c>
    </row>
    <row r="2763" spans="1:18">
      <c r="A2763">
        <v>3034</v>
      </c>
      <c r="B2763" t="s">
        <v>8936</v>
      </c>
      <c r="C2763">
        <v>1998230928601</v>
      </c>
      <c r="E2763" t="s">
        <v>20</v>
      </c>
      <c r="F2763" t="s">
        <v>8937</v>
      </c>
      <c r="G2763" t="s">
        <v>8938</v>
      </c>
      <c r="H2763" t="s">
        <v>530</v>
      </c>
      <c r="I2763" t="s">
        <v>47</v>
      </c>
      <c r="J2763" t="s">
        <v>25</v>
      </c>
      <c r="K2763">
        <v>99635</v>
      </c>
      <c r="L2763" t="s">
        <v>66</v>
      </c>
      <c r="M2763" t="s">
        <v>531</v>
      </c>
      <c r="N2763" t="s">
        <v>1678</v>
      </c>
      <c r="O2763" t="s">
        <v>112</v>
      </c>
      <c r="P2763">
        <v>60.693333000000003</v>
      </c>
      <c r="Q2763">
        <v>-151.381944</v>
      </c>
      <c r="R2763" t="s">
        <v>52</v>
      </c>
    </row>
    <row r="2764" spans="1:18">
      <c r="A2764">
        <v>3036</v>
      </c>
      <c r="B2764" t="s">
        <v>8939</v>
      </c>
      <c r="C2764">
        <v>1998240114001</v>
      </c>
      <c r="E2764" t="s">
        <v>20</v>
      </c>
      <c r="F2764" t="s">
        <v>8940</v>
      </c>
      <c r="G2764" t="s">
        <v>8941</v>
      </c>
      <c r="H2764" t="s">
        <v>6247</v>
      </c>
      <c r="I2764" t="s">
        <v>65</v>
      </c>
      <c r="J2764" t="s">
        <v>25</v>
      </c>
      <c r="K2764">
        <v>99677</v>
      </c>
      <c r="L2764" t="s">
        <v>26</v>
      </c>
      <c r="M2764" t="s">
        <v>58</v>
      </c>
      <c r="N2764" t="s">
        <v>8942</v>
      </c>
      <c r="O2764" t="s">
        <v>2020</v>
      </c>
      <c r="P2764">
        <v>60.746777999999999</v>
      </c>
      <c r="Q2764">
        <v>-146.53191699999999</v>
      </c>
    </row>
    <row r="2765" spans="1:18">
      <c r="A2765">
        <v>3037</v>
      </c>
      <c r="B2765" t="s">
        <v>8939</v>
      </c>
      <c r="C2765">
        <v>1998240114002</v>
      </c>
      <c r="E2765" t="s">
        <v>20</v>
      </c>
      <c r="F2765" t="s">
        <v>8943</v>
      </c>
      <c r="G2765" t="s">
        <v>8944</v>
      </c>
      <c r="H2765" t="s">
        <v>6247</v>
      </c>
      <c r="I2765" t="s">
        <v>65</v>
      </c>
      <c r="J2765" t="s">
        <v>25</v>
      </c>
      <c r="K2765">
        <v>99677</v>
      </c>
      <c r="L2765" t="s">
        <v>26</v>
      </c>
      <c r="M2765" t="s">
        <v>58</v>
      </c>
      <c r="N2765" t="s">
        <v>8942</v>
      </c>
      <c r="O2765" t="s">
        <v>2020</v>
      </c>
      <c r="P2765">
        <v>60.819949999999999</v>
      </c>
      <c r="Q2765">
        <v>-146.41791000000001</v>
      </c>
      <c r="R2765" t="s">
        <v>52</v>
      </c>
    </row>
    <row r="2766" spans="1:18">
      <c r="A2766">
        <v>3038</v>
      </c>
      <c r="B2766" t="s">
        <v>8945</v>
      </c>
      <c r="C2766">
        <v>1998240118801</v>
      </c>
      <c r="E2766" t="s">
        <v>20</v>
      </c>
      <c r="F2766" t="s">
        <v>8946</v>
      </c>
      <c r="G2766" t="s">
        <v>8947</v>
      </c>
      <c r="H2766" t="s">
        <v>6247</v>
      </c>
      <c r="I2766" t="s">
        <v>65</v>
      </c>
      <c r="J2766" t="s">
        <v>25</v>
      </c>
      <c r="K2766">
        <v>99677</v>
      </c>
      <c r="L2766" t="s">
        <v>26</v>
      </c>
      <c r="M2766" t="s">
        <v>58</v>
      </c>
      <c r="N2766" t="s">
        <v>3290</v>
      </c>
      <c r="O2766" t="s">
        <v>157</v>
      </c>
      <c r="P2766">
        <v>60.895555999999999</v>
      </c>
      <c r="Q2766">
        <v>-147.44222199999999</v>
      </c>
    </row>
    <row r="2767" spans="1:18">
      <c r="A2767">
        <v>3039</v>
      </c>
      <c r="B2767" t="s">
        <v>8948</v>
      </c>
      <c r="C2767">
        <v>1998240121901</v>
      </c>
      <c r="E2767" t="s">
        <v>20</v>
      </c>
      <c r="F2767" t="s">
        <v>8949</v>
      </c>
      <c r="G2767" t="s">
        <v>8950</v>
      </c>
      <c r="H2767" t="s">
        <v>46</v>
      </c>
      <c r="I2767" t="s">
        <v>47</v>
      </c>
      <c r="J2767" t="s">
        <v>25</v>
      </c>
      <c r="K2767">
        <v>99664</v>
      </c>
      <c r="L2767" t="s">
        <v>26</v>
      </c>
      <c r="M2767" t="s">
        <v>27</v>
      </c>
      <c r="N2767" t="s">
        <v>498</v>
      </c>
      <c r="O2767" t="s">
        <v>29</v>
      </c>
      <c r="P2767">
        <v>59.88758</v>
      </c>
      <c r="Q2767">
        <v>-147.77772999999999</v>
      </c>
      <c r="R2767" t="s">
        <v>52</v>
      </c>
    </row>
    <row r="2768" spans="1:18">
      <c r="A2768">
        <v>3040</v>
      </c>
      <c r="B2768" t="s">
        <v>8951</v>
      </c>
      <c r="C2768">
        <v>1998240129204</v>
      </c>
      <c r="E2768" t="s">
        <v>20</v>
      </c>
      <c r="F2768" t="s">
        <v>8952</v>
      </c>
      <c r="G2768" t="s">
        <v>8953</v>
      </c>
      <c r="H2768" t="s">
        <v>1422</v>
      </c>
      <c r="I2768" t="s">
        <v>65</v>
      </c>
      <c r="J2768" t="s">
        <v>25</v>
      </c>
      <c r="K2768">
        <v>99686</v>
      </c>
      <c r="L2768" t="s">
        <v>26</v>
      </c>
      <c r="M2768" t="s">
        <v>27</v>
      </c>
      <c r="O2768" t="s">
        <v>29</v>
      </c>
      <c r="P2768">
        <v>61.131667</v>
      </c>
      <c r="Q2768">
        <v>-146.34277800000001</v>
      </c>
      <c r="R2768" t="s">
        <v>52</v>
      </c>
    </row>
    <row r="2769" spans="1:18">
      <c r="A2769">
        <v>3041</v>
      </c>
      <c r="B2769" t="s">
        <v>8954</v>
      </c>
      <c r="C2769">
        <v>1998240129205</v>
      </c>
      <c r="E2769" t="s">
        <v>20</v>
      </c>
      <c r="F2769" t="s">
        <v>8955</v>
      </c>
      <c r="G2769" t="s">
        <v>8956</v>
      </c>
      <c r="H2769" t="s">
        <v>1422</v>
      </c>
      <c r="I2769" t="s">
        <v>65</v>
      </c>
      <c r="J2769" t="s">
        <v>25</v>
      </c>
      <c r="K2769">
        <v>99686</v>
      </c>
      <c r="L2769" t="s">
        <v>40</v>
      </c>
      <c r="M2769" t="s">
        <v>58</v>
      </c>
      <c r="O2769" t="s">
        <v>552</v>
      </c>
      <c r="P2769">
        <v>61.123888999999998</v>
      </c>
      <c r="Q2769">
        <v>-146.27861100000001</v>
      </c>
      <c r="R2769" t="s">
        <v>52</v>
      </c>
    </row>
    <row r="2770" spans="1:18">
      <c r="A2770">
        <v>3042</v>
      </c>
      <c r="B2770" t="s">
        <v>8957</v>
      </c>
      <c r="C2770">
        <v>1998240129206</v>
      </c>
      <c r="E2770" t="s">
        <v>20</v>
      </c>
      <c r="F2770" t="s">
        <v>8958</v>
      </c>
      <c r="G2770" t="s">
        <v>8959</v>
      </c>
      <c r="H2770" t="s">
        <v>1422</v>
      </c>
      <c r="I2770" t="s">
        <v>65</v>
      </c>
      <c r="J2770" t="s">
        <v>25</v>
      </c>
      <c r="K2770">
        <v>99686</v>
      </c>
      <c r="L2770" t="s">
        <v>40</v>
      </c>
      <c r="M2770" t="s">
        <v>58</v>
      </c>
      <c r="O2770" t="s">
        <v>552</v>
      </c>
      <c r="P2770">
        <v>61.121389000000001</v>
      </c>
      <c r="Q2770">
        <v>-146.27500000000001</v>
      </c>
      <c r="R2770" t="s">
        <v>52</v>
      </c>
    </row>
    <row r="2771" spans="1:18">
      <c r="A2771">
        <v>3043</v>
      </c>
      <c r="B2771" t="s">
        <v>8960</v>
      </c>
      <c r="C2771">
        <v>1998240129207</v>
      </c>
      <c r="E2771" t="s">
        <v>20</v>
      </c>
      <c r="F2771" t="s">
        <v>8961</v>
      </c>
      <c r="G2771" t="s">
        <v>8962</v>
      </c>
      <c r="H2771" t="s">
        <v>1422</v>
      </c>
      <c r="I2771" t="s">
        <v>65</v>
      </c>
      <c r="J2771" t="s">
        <v>25</v>
      </c>
      <c r="K2771">
        <v>99686</v>
      </c>
      <c r="L2771" t="s">
        <v>40</v>
      </c>
      <c r="M2771" t="s">
        <v>58</v>
      </c>
      <c r="O2771" t="s">
        <v>116</v>
      </c>
      <c r="P2771">
        <v>61.137500000000003</v>
      </c>
      <c r="Q2771">
        <v>-146.36000000000001</v>
      </c>
      <c r="R2771" t="s">
        <v>52</v>
      </c>
    </row>
    <row r="2772" spans="1:18">
      <c r="A2772">
        <v>3044</v>
      </c>
      <c r="B2772" t="s">
        <v>8963</v>
      </c>
      <c r="C2772">
        <v>1998240129208</v>
      </c>
      <c r="E2772" t="s">
        <v>20</v>
      </c>
      <c r="F2772" t="s">
        <v>8964</v>
      </c>
      <c r="G2772" t="s">
        <v>8956</v>
      </c>
      <c r="H2772" t="s">
        <v>1422</v>
      </c>
      <c r="I2772" t="s">
        <v>65</v>
      </c>
      <c r="J2772" t="s">
        <v>25</v>
      </c>
      <c r="K2772">
        <v>99686</v>
      </c>
      <c r="L2772" t="s">
        <v>26</v>
      </c>
      <c r="M2772" t="s">
        <v>27</v>
      </c>
      <c r="O2772" t="s">
        <v>29</v>
      </c>
      <c r="P2772">
        <v>61.121389000000001</v>
      </c>
      <c r="Q2772">
        <v>-146.27500000000001</v>
      </c>
      <c r="R2772" t="s">
        <v>52</v>
      </c>
    </row>
    <row r="2773" spans="1:18">
      <c r="A2773">
        <v>3045</v>
      </c>
      <c r="B2773" t="s">
        <v>8965</v>
      </c>
      <c r="C2773">
        <v>1998240129209</v>
      </c>
      <c r="E2773" t="s">
        <v>20</v>
      </c>
      <c r="F2773" t="s">
        <v>8966</v>
      </c>
      <c r="G2773" t="s">
        <v>8967</v>
      </c>
      <c r="H2773" t="s">
        <v>1422</v>
      </c>
      <c r="I2773" t="s">
        <v>65</v>
      </c>
      <c r="J2773" t="s">
        <v>25</v>
      </c>
      <c r="K2773">
        <v>99686</v>
      </c>
      <c r="L2773" t="s">
        <v>26</v>
      </c>
      <c r="M2773" t="s">
        <v>27</v>
      </c>
      <c r="O2773" t="s">
        <v>29</v>
      </c>
      <c r="P2773">
        <v>61.137222000000001</v>
      </c>
      <c r="Q2773">
        <v>-146.363889</v>
      </c>
      <c r="R2773" t="s">
        <v>52</v>
      </c>
    </row>
    <row r="2774" spans="1:18">
      <c r="A2774">
        <v>3046</v>
      </c>
      <c r="B2774" t="s">
        <v>8968</v>
      </c>
      <c r="C2774">
        <v>1998240129211</v>
      </c>
      <c r="E2774" t="s">
        <v>20</v>
      </c>
      <c r="F2774" t="s">
        <v>8969</v>
      </c>
      <c r="G2774" t="s">
        <v>4153</v>
      </c>
      <c r="H2774" t="s">
        <v>1422</v>
      </c>
      <c r="I2774" t="s">
        <v>65</v>
      </c>
      <c r="J2774" t="s">
        <v>25</v>
      </c>
      <c r="K2774">
        <v>99686</v>
      </c>
      <c r="L2774" t="s">
        <v>40</v>
      </c>
      <c r="M2774" t="s">
        <v>58</v>
      </c>
      <c r="O2774" t="s">
        <v>1441</v>
      </c>
      <c r="P2774">
        <v>61.127499999999998</v>
      </c>
      <c r="Q2774">
        <v>-146.32583299999999</v>
      </c>
      <c r="R2774" t="s">
        <v>52</v>
      </c>
    </row>
    <row r="2775" spans="1:18">
      <c r="A2775">
        <v>3047</v>
      </c>
      <c r="B2775" t="s">
        <v>8970</v>
      </c>
      <c r="C2775" t="s">
        <v>8971</v>
      </c>
      <c r="E2775" t="s">
        <v>20</v>
      </c>
      <c r="F2775" t="s">
        <v>8972</v>
      </c>
      <c r="G2775" t="s">
        <v>8973</v>
      </c>
      <c r="H2775" t="s">
        <v>64</v>
      </c>
      <c r="I2775" t="s">
        <v>65</v>
      </c>
      <c r="J2775" t="s">
        <v>25</v>
      </c>
      <c r="K2775">
        <v>99693</v>
      </c>
      <c r="L2775" t="s">
        <v>40</v>
      </c>
      <c r="M2775" t="s">
        <v>67</v>
      </c>
      <c r="N2775" t="s">
        <v>8974</v>
      </c>
      <c r="O2775" t="s">
        <v>87</v>
      </c>
      <c r="P2775">
        <v>60.773055999999997</v>
      </c>
      <c r="Q2775">
        <v>-148.68388899999999</v>
      </c>
    </row>
    <row r="2776" spans="1:18">
      <c r="A2776">
        <v>3048</v>
      </c>
      <c r="B2776" t="s">
        <v>8975</v>
      </c>
      <c r="C2776">
        <v>1998250103001</v>
      </c>
      <c r="E2776" t="s">
        <v>20</v>
      </c>
      <c r="F2776" t="s">
        <v>8976</v>
      </c>
      <c r="G2776" t="s">
        <v>4792</v>
      </c>
      <c r="H2776" t="s">
        <v>364</v>
      </c>
      <c r="I2776" t="s">
        <v>364</v>
      </c>
      <c r="J2776" t="s">
        <v>25</v>
      </c>
      <c r="K2776">
        <v>99559</v>
      </c>
      <c r="L2776" t="s">
        <v>26</v>
      </c>
      <c r="M2776" t="s">
        <v>27</v>
      </c>
      <c r="N2776" t="s">
        <v>3107</v>
      </c>
      <c r="O2776" t="s">
        <v>197</v>
      </c>
      <c r="P2776">
        <v>60.782240999999999</v>
      </c>
      <c r="Q2776">
        <v>-161.84261900000001</v>
      </c>
      <c r="R2776" t="s">
        <v>30</v>
      </c>
    </row>
    <row r="2777" spans="1:18">
      <c r="A2777">
        <v>3049</v>
      </c>
      <c r="B2777" t="s">
        <v>8977</v>
      </c>
      <c r="C2777">
        <v>1998250103002</v>
      </c>
      <c r="E2777" t="s">
        <v>20</v>
      </c>
      <c r="F2777" t="s">
        <v>8978</v>
      </c>
      <c r="G2777" t="s">
        <v>8979</v>
      </c>
      <c r="H2777" t="s">
        <v>364</v>
      </c>
      <c r="I2777" t="s">
        <v>364</v>
      </c>
      <c r="J2777" t="s">
        <v>25</v>
      </c>
      <c r="K2777">
        <v>99559</v>
      </c>
      <c r="L2777" t="s">
        <v>26</v>
      </c>
      <c r="M2777" t="s">
        <v>27</v>
      </c>
      <c r="N2777" t="s">
        <v>3107</v>
      </c>
      <c r="O2777" t="s">
        <v>197</v>
      </c>
      <c r="P2777">
        <v>60.795724999999997</v>
      </c>
      <c r="Q2777">
        <v>-161.76722599999999</v>
      </c>
      <c r="R2777" t="s">
        <v>30</v>
      </c>
    </row>
    <row r="2778" spans="1:18">
      <c r="A2778">
        <v>3052</v>
      </c>
      <c r="B2778" t="s">
        <v>8980</v>
      </c>
      <c r="C2778">
        <v>1998250116401</v>
      </c>
      <c r="E2778" t="s">
        <v>20</v>
      </c>
      <c r="F2778" t="s">
        <v>8981</v>
      </c>
      <c r="G2778" t="s">
        <v>5688</v>
      </c>
      <c r="H2778" t="s">
        <v>1146</v>
      </c>
      <c r="I2778" t="s">
        <v>1147</v>
      </c>
      <c r="J2778" t="s">
        <v>25</v>
      </c>
      <c r="K2778">
        <v>99658</v>
      </c>
      <c r="L2778" t="s">
        <v>66</v>
      </c>
      <c r="M2778" t="s">
        <v>636</v>
      </c>
      <c r="O2778" t="s">
        <v>623</v>
      </c>
      <c r="P2778">
        <v>62.059736000000001</v>
      </c>
      <c r="Q2778">
        <v>-163.30455900000001</v>
      </c>
      <c r="R2778" t="s">
        <v>52</v>
      </c>
    </row>
    <row r="2779" spans="1:18">
      <c r="A2779">
        <v>3053</v>
      </c>
      <c r="B2779" t="s">
        <v>8982</v>
      </c>
      <c r="C2779">
        <v>1998250117401</v>
      </c>
      <c r="E2779" t="s">
        <v>20</v>
      </c>
      <c r="F2779" t="s">
        <v>8983</v>
      </c>
      <c r="G2779" t="s">
        <v>8984</v>
      </c>
      <c r="H2779" t="s">
        <v>8985</v>
      </c>
      <c r="I2779" t="s">
        <v>1742</v>
      </c>
      <c r="J2779" t="s">
        <v>25</v>
      </c>
      <c r="K2779">
        <v>99633</v>
      </c>
      <c r="L2779" t="s">
        <v>66</v>
      </c>
      <c r="M2779" t="s">
        <v>149</v>
      </c>
      <c r="N2779" t="s">
        <v>8986</v>
      </c>
      <c r="O2779" t="s">
        <v>51</v>
      </c>
      <c r="P2779">
        <v>58.727488999999998</v>
      </c>
      <c r="Q2779">
        <v>-157.01161300000001</v>
      </c>
      <c r="R2779" t="s">
        <v>30</v>
      </c>
    </row>
    <row r="2780" spans="1:18">
      <c r="A2780">
        <v>3054</v>
      </c>
      <c r="B2780" t="s">
        <v>8987</v>
      </c>
      <c r="C2780">
        <v>1998250119601</v>
      </c>
      <c r="E2780" t="s">
        <v>20</v>
      </c>
      <c r="F2780" t="s">
        <v>8988</v>
      </c>
      <c r="G2780" t="s">
        <v>8989</v>
      </c>
      <c r="H2780" t="s">
        <v>307</v>
      </c>
      <c r="I2780" t="s">
        <v>301</v>
      </c>
      <c r="J2780" t="s">
        <v>25</v>
      </c>
      <c r="K2780">
        <v>99615</v>
      </c>
      <c r="L2780" t="s">
        <v>26</v>
      </c>
      <c r="M2780" t="s">
        <v>27</v>
      </c>
      <c r="O2780" t="s">
        <v>29</v>
      </c>
      <c r="P2780">
        <v>57.764443999999997</v>
      </c>
      <c r="Q2780">
        <v>-152.492222</v>
      </c>
    </row>
    <row r="2781" spans="1:18">
      <c r="A2781">
        <v>3055</v>
      </c>
      <c r="B2781" t="s">
        <v>723</v>
      </c>
      <c r="C2781">
        <v>1998250130101</v>
      </c>
      <c r="E2781" t="s">
        <v>20</v>
      </c>
      <c r="F2781" t="s">
        <v>8990</v>
      </c>
      <c r="G2781" t="s">
        <v>726</v>
      </c>
      <c r="H2781" t="s">
        <v>727</v>
      </c>
      <c r="I2781" t="s">
        <v>301</v>
      </c>
      <c r="J2781" t="s">
        <v>25</v>
      </c>
      <c r="K2781">
        <v>99615</v>
      </c>
      <c r="L2781" t="s">
        <v>66</v>
      </c>
      <c r="M2781" t="s">
        <v>728</v>
      </c>
      <c r="O2781" t="s">
        <v>179</v>
      </c>
      <c r="P2781">
        <v>56.540278000000001</v>
      </c>
      <c r="Q2781">
        <v>-154.132778</v>
      </c>
    </row>
    <row r="2782" spans="1:18">
      <c r="A2782">
        <v>3056</v>
      </c>
      <c r="B2782" t="s">
        <v>8991</v>
      </c>
      <c r="C2782">
        <v>1998250131601</v>
      </c>
      <c r="E2782" t="s">
        <v>20</v>
      </c>
      <c r="F2782" t="s">
        <v>8992</v>
      </c>
      <c r="G2782" t="s">
        <v>8993</v>
      </c>
      <c r="H2782" t="s">
        <v>1133</v>
      </c>
      <c r="I2782" t="s">
        <v>203</v>
      </c>
      <c r="J2782" t="s">
        <v>25</v>
      </c>
      <c r="K2782">
        <v>99660</v>
      </c>
      <c r="L2782" t="s">
        <v>66</v>
      </c>
      <c r="M2782" t="s">
        <v>388</v>
      </c>
      <c r="O2782" t="s">
        <v>185</v>
      </c>
      <c r="P2782">
        <v>57.127692000000003</v>
      </c>
      <c r="Q2782">
        <v>-170.291</v>
      </c>
      <c r="R2782" t="s">
        <v>52</v>
      </c>
    </row>
    <row r="2783" spans="1:18">
      <c r="A2783">
        <v>3057</v>
      </c>
      <c r="B2783" t="s">
        <v>8994</v>
      </c>
      <c r="C2783">
        <v>1998250131602</v>
      </c>
      <c r="E2783" t="s">
        <v>20</v>
      </c>
      <c r="F2783" t="s">
        <v>8995</v>
      </c>
      <c r="G2783" t="s">
        <v>8996</v>
      </c>
      <c r="H2783" t="s">
        <v>1133</v>
      </c>
      <c r="I2783" t="s">
        <v>203</v>
      </c>
      <c r="J2783" t="s">
        <v>25</v>
      </c>
      <c r="K2783">
        <v>99660</v>
      </c>
      <c r="L2783" t="s">
        <v>26</v>
      </c>
      <c r="M2783" t="s">
        <v>27</v>
      </c>
      <c r="O2783" t="s">
        <v>503</v>
      </c>
      <c r="P2783">
        <v>57.122425999999997</v>
      </c>
      <c r="Q2783">
        <v>-170.284797</v>
      </c>
      <c r="R2783" t="s">
        <v>52</v>
      </c>
    </row>
    <row r="2784" spans="1:18">
      <c r="A2784">
        <v>3058</v>
      </c>
      <c r="B2784" t="s">
        <v>8997</v>
      </c>
      <c r="C2784">
        <v>1998250133801</v>
      </c>
      <c r="E2784" t="s">
        <v>20</v>
      </c>
      <c r="F2784" t="s">
        <v>8998</v>
      </c>
      <c r="G2784" t="s">
        <v>8999</v>
      </c>
      <c r="H2784" t="s">
        <v>307</v>
      </c>
      <c r="I2784" t="s">
        <v>301</v>
      </c>
      <c r="J2784" t="s">
        <v>25</v>
      </c>
      <c r="K2784">
        <v>99619</v>
      </c>
      <c r="L2784" t="s">
        <v>26</v>
      </c>
      <c r="M2784" t="s">
        <v>27</v>
      </c>
      <c r="O2784" t="s">
        <v>29</v>
      </c>
      <c r="P2784">
        <v>57.789917000000003</v>
      </c>
      <c r="Q2784">
        <v>-152.40711099999999</v>
      </c>
    </row>
    <row r="2785" spans="1:18">
      <c r="A2785">
        <v>3059</v>
      </c>
      <c r="B2785" t="s">
        <v>9000</v>
      </c>
      <c r="C2785">
        <v>1998250136101</v>
      </c>
      <c r="E2785" t="s">
        <v>20</v>
      </c>
      <c r="F2785" t="s">
        <v>9001</v>
      </c>
      <c r="G2785" t="s">
        <v>9002</v>
      </c>
      <c r="H2785" t="s">
        <v>394</v>
      </c>
      <c r="I2785" t="s">
        <v>371</v>
      </c>
      <c r="J2785" t="s">
        <v>25</v>
      </c>
      <c r="K2785">
        <v>99606</v>
      </c>
      <c r="L2785" t="s">
        <v>66</v>
      </c>
      <c r="M2785" t="s">
        <v>728</v>
      </c>
      <c r="N2785" t="s">
        <v>9003</v>
      </c>
      <c r="O2785" t="s">
        <v>92</v>
      </c>
      <c r="P2785">
        <v>59.751384000000002</v>
      </c>
      <c r="Q2785">
        <v>-154.81542200000001</v>
      </c>
      <c r="R2785" t="s">
        <v>30</v>
      </c>
    </row>
    <row r="2786" spans="1:18">
      <c r="A2786">
        <v>3060</v>
      </c>
      <c r="B2786" t="s">
        <v>9004</v>
      </c>
      <c r="C2786">
        <v>1998250136201</v>
      </c>
      <c r="E2786" t="s">
        <v>20</v>
      </c>
      <c r="F2786" t="s">
        <v>9005</v>
      </c>
      <c r="G2786" t="s">
        <v>9006</v>
      </c>
      <c r="H2786" t="s">
        <v>6334</v>
      </c>
      <c r="I2786" t="s">
        <v>1147</v>
      </c>
      <c r="J2786" t="s">
        <v>25</v>
      </c>
      <c r="K2786">
        <v>99554</v>
      </c>
      <c r="L2786" t="s">
        <v>26</v>
      </c>
      <c r="M2786" t="s">
        <v>27</v>
      </c>
      <c r="N2786" t="s">
        <v>3107</v>
      </c>
      <c r="O2786" t="s">
        <v>197</v>
      </c>
      <c r="P2786">
        <v>62.683230999999999</v>
      </c>
      <c r="Q2786">
        <v>-164.65752000000001</v>
      </c>
      <c r="R2786" t="s">
        <v>30</v>
      </c>
    </row>
    <row r="2787" spans="1:18">
      <c r="A2787">
        <v>3061</v>
      </c>
      <c r="B2787" t="s">
        <v>9007</v>
      </c>
      <c r="C2787">
        <v>1998250136202</v>
      </c>
      <c r="E2787" t="s">
        <v>20</v>
      </c>
      <c r="F2787" t="s">
        <v>9008</v>
      </c>
      <c r="G2787" t="s">
        <v>6558</v>
      </c>
      <c r="H2787" t="s">
        <v>6310</v>
      </c>
      <c r="I2787" t="s">
        <v>1147</v>
      </c>
      <c r="J2787" t="s">
        <v>25</v>
      </c>
      <c r="K2787">
        <v>99604</v>
      </c>
      <c r="L2787" t="s">
        <v>26</v>
      </c>
      <c r="M2787" t="s">
        <v>27</v>
      </c>
      <c r="N2787" t="s">
        <v>3107</v>
      </c>
      <c r="O2787" t="s">
        <v>197</v>
      </c>
      <c r="P2787">
        <v>61.531922000000002</v>
      </c>
      <c r="Q2787">
        <v>-166.098884</v>
      </c>
      <c r="R2787" t="s">
        <v>30</v>
      </c>
    </row>
    <row r="2788" spans="1:18">
      <c r="A2788">
        <v>3062</v>
      </c>
      <c r="B2788" t="s">
        <v>9009</v>
      </c>
      <c r="C2788">
        <v>1998250136203</v>
      </c>
      <c r="E2788" t="s">
        <v>20</v>
      </c>
      <c r="F2788" t="s">
        <v>9010</v>
      </c>
      <c r="G2788" t="s">
        <v>5713</v>
      </c>
      <c r="H2788" t="s">
        <v>9011</v>
      </c>
      <c r="I2788" t="s">
        <v>364</v>
      </c>
      <c r="J2788" t="s">
        <v>25</v>
      </c>
      <c r="K2788">
        <v>99609</v>
      </c>
      <c r="L2788" t="s">
        <v>26</v>
      </c>
      <c r="M2788" t="s">
        <v>27</v>
      </c>
      <c r="N2788" t="s">
        <v>3107</v>
      </c>
      <c r="O2788" t="s">
        <v>197</v>
      </c>
      <c r="P2788">
        <v>60.894129999999997</v>
      </c>
      <c r="Q2788">
        <v>-162.51980800000001</v>
      </c>
      <c r="R2788" t="s">
        <v>30</v>
      </c>
    </row>
    <row r="2789" spans="1:18">
      <c r="A2789">
        <v>3063</v>
      </c>
      <c r="B2789" t="s">
        <v>9012</v>
      </c>
      <c r="C2789">
        <v>1998250136204</v>
      </c>
      <c r="E2789" t="s">
        <v>20</v>
      </c>
      <c r="F2789" t="s">
        <v>9013</v>
      </c>
      <c r="G2789" t="s">
        <v>4806</v>
      </c>
      <c r="H2789" t="s">
        <v>9014</v>
      </c>
      <c r="I2789" t="s">
        <v>364</v>
      </c>
      <c r="J2789" t="s">
        <v>25</v>
      </c>
      <c r="K2789">
        <v>99622</v>
      </c>
      <c r="L2789" t="s">
        <v>26</v>
      </c>
      <c r="M2789" t="s">
        <v>27</v>
      </c>
      <c r="N2789" t="s">
        <v>3107</v>
      </c>
      <c r="O2789" t="s">
        <v>197</v>
      </c>
      <c r="P2789">
        <v>59.864027999999998</v>
      </c>
      <c r="Q2789">
        <v>-163.140433</v>
      </c>
      <c r="R2789" t="s">
        <v>30</v>
      </c>
    </row>
    <row r="2790" spans="1:18">
      <c r="A2790">
        <v>3064</v>
      </c>
      <c r="B2790" t="s">
        <v>9015</v>
      </c>
      <c r="C2790">
        <v>1998250136205</v>
      </c>
      <c r="E2790" t="s">
        <v>20</v>
      </c>
      <c r="F2790" t="s">
        <v>9016</v>
      </c>
      <c r="G2790" t="s">
        <v>9017</v>
      </c>
      <c r="H2790" t="s">
        <v>5718</v>
      </c>
      <c r="I2790" t="s">
        <v>1147</v>
      </c>
      <c r="J2790" t="s">
        <v>25</v>
      </c>
      <c r="K2790">
        <v>99632</v>
      </c>
      <c r="L2790" t="s">
        <v>66</v>
      </c>
      <c r="M2790" t="s">
        <v>106</v>
      </c>
      <c r="N2790" t="s">
        <v>3107</v>
      </c>
      <c r="O2790" t="s">
        <v>197</v>
      </c>
      <c r="P2790">
        <v>62.085690999999997</v>
      </c>
      <c r="Q2790">
        <v>-163.72971799999999</v>
      </c>
      <c r="R2790" t="s">
        <v>30</v>
      </c>
    </row>
    <row r="2791" spans="1:18">
      <c r="A2791">
        <v>3065</v>
      </c>
      <c r="B2791" t="s">
        <v>9018</v>
      </c>
      <c r="C2791" t="s">
        <v>9019</v>
      </c>
      <c r="E2791" t="s">
        <v>20</v>
      </c>
      <c r="F2791" t="s">
        <v>9020</v>
      </c>
      <c r="G2791" t="s">
        <v>9021</v>
      </c>
      <c r="H2791" t="s">
        <v>1001</v>
      </c>
      <c r="I2791" t="s">
        <v>203</v>
      </c>
      <c r="J2791" t="s">
        <v>25</v>
      </c>
      <c r="K2791">
        <v>99685</v>
      </c>
      <c r="L2791" t="s">
        <v>66</v>
      </c>
      <c r="M2791" t="s">
        <v>191</v>
      </c>
      <c r="N2791" t="s">
        <v>1002</v>
      </c>
      <c r="O2791" t="s">
        <v>197</v>
      </c>
      <c r="P2791">
        <v>53.900556000000002</v>
      </c>
      <c r="Q2791">
        <v>-166.431389</v>
      </c>
    </row>
    <row r="2792" spans="1:18">
      <c r="A2792">
        <v>3066</v>
      </c>
      <c r="B2792" t="s">
        <v>9018</v>
      </c>
      <c r="C2792" t="s">
        <v>9022</v>
      </c>
      <c r="E2792" t="s">
        <v>20</v>
      </c>
      <c r="F2792" t="s">
        <v>9023</v>
      </c>
      <c r="G2792" t="s">
        <v>9021</v>
      </c>
      <c r="H2792" t="s">
        <v>1001</v>
      </c>
      <c r="I2792" t="s">
        <v>203</v>
      </c>
      <c r="J2792" t="s">
        <v>25</v>
      </c>
      <c r="K2792">
        <v>99685</v>
      </c>
      <c r="L2792" t="s">
        <v>66</v>
      </c>
      <c r="M2792" t="s">
        <v>191</v>
      </c>
      <c r="N2792" t="s">
        <v>1002</v>
      </c>
      <c r="O2792" t="s">
        <v>87</v>
      </c>
      <c r="P2792">
        <v>53.900832999999999</v>
      </c>
      <c r="Q2792">
        <v>-166.43</v>
      </c>
    </row>
    <row r="2793" spans="1:18">
      <c r="A2793">
        <v>3067</v>
      </c>
      <c r="B2793" t="s">
        <v>9018</v>
      </c>
      <c r="C2793" t="s">
        <v>9024</v>
      </c>
      <c r="E2793" t="s">
        <v>20</v>
      </c>
      <c r="F2793" t="s">
        <v>9025</v>
      </c>
      <c r="G2793" t="s">
        <v>9021</v>
      </c>
      <c r="H2793" t="s">
        <v>1001</v>
      </c>
      <c r="I2793" t="s">
        <v>203</v>
      </c>
      <c r="J2793" t="s">
        <v>25</v>
      </c>
      <c r="K2793">
        <v>99685</v>
      </c>
      <c r="L2793" t="s">
        <v>66</v>
      </c>
      <c r="M2793" t="s">
        <v>191</v>
      </c>
      <c r="N2793" t="s">
        <v>1002</v>
      </c>
      <c r="O2793" t="s">
        <v>197</v>
      </c>
      <c r="P2793">
        <v>53.901667000000003</v>
      </c>
      <c r="Q2793">
        <v>-166.43111099999999</v>
      </c>
    </row>
    <row r="2794" spans="1:18">
      <c r="A2794">
        <v>3068</v>
      </c>
      <c r="B2794" t="s">
        <v>9018</v>
      </c>
      <c r="C2794" t="s">
        <v>9026</v>
      </c>
      <c r="E2794" t="s">
        <v>20</v>
      </c>
      <c r="F2794" t="s">
        <v>9027</v>
      </c>
      <c r="G2794" t="s">
        <v>9021</v>
      </c>
      <c r="H2794" t="s">
        <v>1001</v>
      </c>
      <c r="I2794" t="s">
        <v>203</v>
      </c>
      <c r="J2794" t="s">
        <v>25</v>
      </c>
      <c r="K2794">
        <v>99685</v>
      </c>
      <c r="L2794" t="s">
        <v>66</v>
      </c>
      <c r="M2794" t="s">
        <v>191</v>
      </c>
      <c r="N2794" t="s">
        <v>1002</v>
      </c>
      <c r="O2794" t="s">
        <v>197</v>
      </c>
      <c r="P2794">
        <v>53.901667000000003</v>
      </c>
      <c r="Q2794">
        <v>-166.432222</v>
      </c>
    </row>
    <row r="2795" spans="1:18">
      <c r="A2795">
        <v>3069</v>
      </c>
      <c r="B2795" t="s">
        <v>9028</v>
      </c>
      <c r="C2795" t="s">
        <v>9029</v>
      </c>
      <c r="E2795" t="s">
        <v>20</v>
      </c>
      <c r="F2795" t="s">
        <v>9030</v>
      </c>
      <c r="G2795" t="s">
        <v>9031</v>
      </c>
      <c r="H2795" t="s">
        <v>1741</v>
      </c>
      <c r="I2795" t="s">
        <v>1742</v>
      </c>
      <c r="J2795" t="s">
        <v>25</v>
      </c>
      <c r="K2795">
        <v>99613</v>
      </c>
      <c r="L2795" t="s">
        <v>40</v>
      </c>
      <c r="M2795" t="s">
        <v>191</v>
      </c>
      <c r="O2795" t="s">
        <v>1441</v>
      </c>
      <c r="P2795">
        <v>58.679378</v>
      </c>
      <c r="Q2795">
        <v>-156.67088799999999</v>
      </c>
    </row>
    <row r="2796" spans="1:18">
      <c r="A2796">
        <v>3070</v>
      </c>
      <c r="B2796" t="s">
        <v>9032</v>
      </c>
      <c r="C2796">
        <v>1998310100801</v>
      </c>
      <c r="E2796" t="s">
        <v>20</v>
      </c>
      <c r="F2796" t="s">
        <v>9033</v>
      </c>
      <c r="G2796" t="s">
        <v>9034</v>
      </c>
      <c r="H2796" t="s">
        <v>167</v>
      </c>
      <c r="I2796" t="s">
        <v>125</v>
      </c>
      <c r="J2796" t="s">
        <v>25</v>
      </c>
      <c r="K2796">
        <v>99709</v>
      </c>
      <c r="L2796" t="s">
        <v>26</v>
      </c>
      <c r="M2796" t="s">
        <v>27</v>
      </c>
      <c r="O2796" t="s">
        <v>29</v>
      </c>
      <c r="P2796">
        <v>64.827335000000005</v>
      </c>
      <c r="Q2796">
        <v>-147.79221000000001</v>
      </c>
      <c r="R2796" t="s">
        <v>151</v>
      </c>
    </row>
    <row r="2797" spans="1:18">
      <c r="A2797">
        <v>3071</v>
      </c>
      <c r="B2797" t="s">
        <v>9035</v>
      </c>
      <c r="C2797">
        <v>1998310103001</v>
      </c>
      <c r="E2797" t="s">
        <v>20</v>
      </c>
      <c r="F2797" t="s">
        <v>9036</v>
      </c>
      <c r="G2797" t="s">
        <v>5713</v>
      </c>
      <c r="H2797" t="s">
        <v>583</v>
      </c>
      <c r="I2797" t="s">
        <v>79</v>
      </c>
      <c r="J2797" t="s">
        <v>25</v>
      </c>
      <c r="K2797">
        <v>99766</v>
      </c>
      <c r="L2797" t="s">
        <v>26</v>
      </c>
      <c r="M2797" t="s">
        <v>27</v>
      </c>
      <c r="N2797" t="s">
        <v>9037</v>
      </c>
      <c r="O2797" t="s">
        <v>197</v>
      </c>
      <c r="P2797">
        <v>68.350610000000003</v>
      </c>
      <c r="Q2797">
        <v>-166.73590999999999</v>
      </c>
      <c r="R2797" t="s">
        <v>151</v>
      </c>
    </row>
    <row r="2798" spans="1:18">
      <c r="A2798">
        <v>3072</v>
      </c>
      <c r="B2798" t="s">
        <v>9038</v>
      </c>
      <c r="C2798">
        <v>1998310103002</v>
      </c>
      <c r="E2798" t="s">
        <v>20</v>
      </c>
      <c r="F2798" t="s">
        <v>9039</v>
      </c>
      <c r="G2798" t="s">
        <v>9040</v>
      </c>
      <c r="H2798" t="s">
        <v>2511</v>
      </c>
      <c r="I2798" t="s">
        <v>24</v>
      </c>
      <c r="J2798" t="s">
        <v>25</v>
      </c>
      <c r="K2798">
        <v>99740</v>
      </c>
      <c r="L2798" t="s">
        <v>26</v>
      </c>
      <c r="M2798" t="s">
        <v>27</v>
      </c>
      <c r="N2798" t="s">
        <v>3107</v>
      </c>
      <c r="O2798" t="s">
        <v>197</v>
      </c>
      <c r="P2798">
        <v>66.565055999999998</v>
      </c>
      <c r="Q2798">
        <v>-145.25443000000001</v>
      </c>
      <c r="R2798" t="s">
        <v>30</v>
      </c>
    </row>
    <row r="2799" spans="1:18">
      <c r="A2799">
        <v>3073</v>
      </c>
      <c r="B2799" t="s">
        <v>9041</v>
      </c>
      <c r="C2799">
        <v>1998310124601</v>
      </c>
      <c r="E2799" t="s">
        <v>20</v>
      </c>
      <c r="F2799" t="s">
        <v>9042</v>
      </c>
      <c r="G2799" t="s">
        <v>9043</v>
      </c>
      <c r="H2799" t="s">
        <v>167</v>
      </c>
      <c r="I2799" t="s">
        <v>125</v>
      </c>
      <c r="J2799" t="s">
        <v>25</v>
      </c>
      <c r="K2799">
        <v>99709</v>
      </c>
      <c r="L2799" t="s">
        <v>66</v>
      </c>
      <c r="M2799" t="s">
        <v>162</v>
      </c>
      <c r="N2799" t="s">
        <v>28</v>
      </c>
      <c r="O2799" t="s">
        <v>623</v>
      </c>
      <c r="P2799">
        <v>64.817300000000003</v>
      </c>
      <c r="Q2799">
        <v>-147.86992699999999</v>
      </c>
      <c r="R2799" t="s">
        <v>30</v>
      </c>
    </row>
    <row r="2800" spans="1:18">
      <c r="A2800">
        <v>3074</v>
      </c>
      <c r="B2800" t="s">
        <v>9044</v>
      </c>
      <c r="C2800">
        <v>1998310132101</v>
      </c>
      <c r="E2800" t="s">
        <v>20</v>
      </c>
      <c r="F2800" t="s">
        <v>9045</v>
      </c>
      <c r="G2800" t="s">
        <v>7226</v>
      </c>
      <c r="H2800" t="s">
        <v>583</v>
      </c>
      <c r="I2800" t="s">
        <v>79</v>
      </c>
      <c r="J2800" t="s">
        <v>25</v>
      </c>
      <c r="K2800">
        <v>99766</v>
      </c>
      <c r="L2800" t="s">
        <v>40</v>
      </c>
      <c r="M2800" t="s">
        <v>58</v>
      </c>
      <c r="N2800" t="s">
        <v>5015</v>
      </c>
      <c r="O2800" t="s">
        <v>116</v>
      </c>
      <c r="P2800">
        <v>68.346850000000003</v>
      </c>
      <c r="Q2800">
        <v>-166.74090000000001</v>
      </c>
      <c r="R2800" t="s">
        <v>30</v>
      </c>
    </row>
    <row r="2801" spans="1:18">
      <c r="A2801">
        <v>3075</v>
      </c>
      <c r="B2801" t="s">
        <v>9046</v>
      </c>
      <c r="C2801">
        <v>1998310133601</v>
      </c>
      <c r="E2801" t="s">
        <v>20</v>
      </c>
      <c r="F2801" t="s">
        <v>9047</v>
      </c>
      <c r="G2801" t="s">
        <v>9048</v>
      </c>
      <c r="H2801" t="s">
        <v>2898</v>
      </c>
      <c r="I2801" t="s">
        <v>24</v>
      </c>
      <c r="J2801" t="s">
        <v>25</v>
      </c>
      <c r="K2801">
        <v>99774</v>
      </c>
      <c r="L2801" t="s">
        <v>40</v>
      </c>
      <c r="M2801" t="s">
        <v>58</v>
      </c>
      <c r="N2801" t="s">
        <v>80</v>
      </c>
      <c r="O2801" t="s">
        <v>163</v>
      </c>
      <c r="P2801">
        <v>66.006281000000001</v>
      </c>
      <c r="Q2801">
        <v>-149.09534500000001</v>
      </c>
      <c r="R2801" t="s">
        <v>30</v>
      </c>
    </row>
    <row r="2802" spans="1:18">
      <c r="A2802">
        <v>3076</v>
      </c>
      <c r="B2802" t="s">
        <v>9049</v>
      </c>
      <c r="C2802">
        <v>1998310921101</v>
      </c>
      <c r="E2802" t="s">
        <v>20</v>
      </c>
      <c r="F2802" t="s">
        <v>9050</v>
      </c>
      <c r="G2802" t="s">
        <v>9051</v>
      </c>
      <c r="H2802" t="s">
        <v>1164</v>
      </c>
      <c r="I2802" t="s">
        <v>125</v>
      </c>
      <c r="J2802" t="s">
        <v>25</v>
      </c>
      <c r="K2802">
        <v>99705</v>
      </c>
      <c r="L2802" t="s">
        <v>66</v>
      </c>
      <c r="M2802" t="s">
        <v>1015</v>
      </c>
      <c r="N2802" t="s">
        <v>9052</v>
      </c>
      <c r="O2802" t="s">
        <v>679</v>
      </c>
      <c r="P2802">
        <v>64.817999999999998</v>
      </c>
      <c r="Q2802">
        <v>-147.53870000000001</v>
      </c>
      <c r="R2802" t="s">
        <v>52</v>
      </c>
    </row>
    <row r="2803" spans="1:18">
      <c r="A2803">
        <v>3077</v>
      </c>
      <c r="B2803" t="s">
        <v>9053</v>
      </c>
      <c r="C2803">
        <v>1998310921201</v>
      </c>
      <c r="E2803" t="s">
        <v>20</v>
      </c>
      <c r="F2803" t="s">
        <v>9054</v>
      </c>
      <c r="G2803" t="s">
        <v>9055</v>
      </c>
      <c r="H2803" t="s">
        <v>167</v>
      </c>
      <c r="I2803" t="s">
        <v>125</v>
      </c>
      <c r="J2803" t="s">
        <v>25</v>
      </c>
      <c r="K2803">
        <v>99709</v>
      </c>
      <c r="L2803" t="s">
        <v>40</v>
      </c>
      <c r="M2803" t="s">
        <v>58</v>
      </c>
      <c r="O2803" t="s">
        <v>185</v>
      </c>
      <c r="P2803">
        <v>64.813436999999993</v>
      </c>
      <c r="Q2803">
        <v>-147.78976499999999</v>
      </c>
      <c r="R2803" t="s">
        <v>30</v>
      </c>
    </row>
    <row r="2804" spans="1:18">
      <c r="A2804">
        <v>3078</v>
      </c>
      <c r="B2804" t="s">
        <v>2611</v>
      </c>
      <c r="C2804" t="s">
        <v>9056</v>
      </c>
      <c r="E2804" t="s">
        <v>20</v>
      </c>
      <c r="F2804" t="s">
        <v>9057</v>
      </c>
      <c r="G2804" t="s">
        <v>9058</v>
      </c>
      <c r="H2804" t="s">
        <v>2602</v>
      </c>
      <c r="I2804" t="s">
        <v>79</v>
      </c>
      <c r="J2804" t="s">
        <v>25</v>
      </c>
      <c r="K2804">
        <v>99789</v>
      </c>
      <c r="L2804" t="s">
        <v>66</v>
      </c>
      <c r="M2804" t="s">
        <v>604</v>
      </c>
      <c r="N2804" t="s">
        <v>688</v>
      </c>
      <c r="O2804" t="s">
        <v>81</v>
      </c>
      <c r="P2804">
        <v>69.383888999999996</v>
      </c>
      <c r="Q2804">
        <v>-152.08611099999999</v>
      </c>
      <c r="R2804" t="s">
        <v>30</v>
      </c>
    </row>
    <row r="2805" spans="1:18">
      <c r="A2805">
        <v>3079</v>
      </c>
      <c r="B2805" t="s">
        <v>2611</v>
      </c>
      <c r="C2805" t="s">
        <v>9059</v>
      </c>
      <c r="E2805" t="s">
        <v>20</v>
      </c>
      <c r="F2805" t="s">
        <v>9060</v>
      </c>
      <c r="G2805" t="s">
        <v>9061</v>
      </c>
      <c r="H2805" t="s">
        <v>2602</v>
      </c>
      <c r="I2805" t="s">
        <v>79</v>
      </c>
      <c r="J2805" t="s">
        <v>25</v>
      </c>
      <c r="K2805">
        <v>99789</v>
      </c>
      <c r="L2805" t="s">
        <v>66</v>
      </c>
      <c r="M2805" t="s">
        <v>604</v>
      </c>
      <c r="N2805" t="s">
        <v>688</v>
      </c>
      <c r="O2805" t="s">
        <v>81</v>
      </c>
      <c r="P2805">
        <v>69.389416999999995</v>
      </c>
      <c r="Q2805">
        <v>-152.08147199999999</v>
      </c>
    </row>
    <row r="2806" spans="1:18">
      <c r="A2806">
        <v>3080</v>
      </c>
      <c r="B2806" t="s">
        <v>2611</v>
      </c>
      <c r="C2806" t="s">
        <v>9062</v>
      </c>
      <c r="E2806" t="s">
        <v>20</v>
      </c>
      <c r="F2806" t="s">
        <v>9063</v>
      </c>
      <c r="G2806" t="s">
        <v>9064</v>
      </c>
      <c r="H2806" t="s">
        <v>2602</v>
      </c>
      <c r="I2806" t="s">
        <v>79</v>
      </c>
      <c r="J2806" t="s">
        <v>25</v>
      </c>
      <c r="K2806">
        <v>99789</v>
      </c>
      <c r="L2806" t="s">
        <v>66</v>
      </c>
      <c r="M2806" t="s">
        <v>604</v>
      </c>
      <c r="N2806" t="s">
        <v>688</v>
      </c>
      <c r="O2806" t="s">
        <v>81</v>
      </c>
      <c r="P2806">
        <v>69.378056000000001</v>
      </c>
      <c r="Q2806">
        <v>-152.09472199999999</v>
      </c>
      <c r="R2806" t="s">
        <v>30</v>
      </c>
    </row>
    <row r="2807" spans="1:18">
      <c r="A2807">
        <v>3081</v>
      </c>
      <c r="B2807" t="s">
        <v>2611</v>
      </c>
      <c r="C2807" t="s">
        <v>9065</v>
      </c>
      <c r="E2807" t="s">
        <v>20</v>
      </c>
      <c r="F2807" t="s">
        <v>9066</v>
      </c>
      <c r="G2807" t="s">
        <v>9067</v>
      </c>
      <c r="H2807" t="s">
        <v>2602</v>
      </c>
      <c r="I2807" t="s">
        <v>79</v>
      </c>
      <c r="J2807" t="s">
        <v>25</v>
      </c>
      <c r="K2807">
        <v>99789</v>
      </c>
      <c r="L2807" t="s">
        <v>66</v>
      </c>
      <c r="M2807" t="s">
        <v>604</v>
      </c>
      <c r="N2807" t="s">
        <v>688</v>
      </c>
      <c r="O2807" t="s">
        <v>81</v>
      </c>
      <c r="P2807">
        <v>69.399889000000002</v>
      </c>
      <c r="Q2807">
        <v>-152.11569399999999</v>
      </c>
    </row>
    <row r="2808" spans="1:18">
      <c r="A2808">
        <v>3082</v>
      </c>
      <c r="B2808" t="s">
        <v>2611</v>
      </c>
      <c r="C2808" t="s">
        <v>9068</v>
      </c>
      <c r="E2808" t="s">
        <v>20</v>
      </c>
      <c r="F2808" t="s">
        <v>9069</v>
      </c>
      <c r="G2808" t="s">
        <v>9061</v>
      </c>
      <c r="H2808" t="s">
        <v>2602</v>
      </c>
      <c r="I2808" t="s">
        <v>79</v>
      </c>
      <c r="J2808" t="s">
        <v>25</v>
      </c>
      <c r="K2808">
        <v>99789</v>
      </c>
      <c r="L2808" t="s">
        <v>66</v>
      </c>
      <c r="M2808" t="s">
        <v>604</v>
      </c>
      <c r="N2808" t="s">
        <v>688</v>
      </c>
      <c r="O2808" t="s">
        <v>81</v>
      </c>
      <c r="P2808">
        <v>69.399444000000003</v>
      </c>
      <c r="Q2808">
        <v>-152.130278</v>
      </c>
      <c r="R2808" t="s">
        <v>30</v>
      </c>
    </row>
    <row r="2809" spans="1:18">
      <c r="A2809">
        <v>3083</v>
      </c>
      <c r="B2809" t="s">
        <v>2611</v>
      </c>
      <c r="C2809" t="s">
        <v>9070</v>
      </c>
      <c r="E2809" t="s">
        <v>20</v>
      </c>
      <c r="F2809" t="s">
        <v>9071</v>
      </c>
      <c r="G2809" t="s">
        <v>9072</v>
      </c>
      <c r="H2809" t="s">
        <v>2602</v>
      </c>
      <c r="I2809" t="s">
        <v>79</v>
      </c>
      <c r="J2809" t="s">
        <v>25</v>
      </c>
      <c r="K2809">
        <v>99789</v>
      </c>
      <c r="L2809" t="s">
        <v>66</v>
      </c>
      <c r="M2809" t="s">
        <v>604</v>
      </c>
      <c r="N2809" t="s">
        <v>688</v>
      </c>
      <c r="O2809" t="s">
        <v>81</v>
      </c>
      <c r="P2809">
        <v>69.407222000000004</v>
      </c>
      <c r="Q2809">
        <v>-152.10249999999999</v>
      </c>
      <c r="R2809" t="s">
        <v>30</v>
      </c>
    </row>
    <row r="2810" spans="1:18">
      <c r="A2810">
        <v>3084</v>
      </c>
      <c r="B2810" t="s">
        <v>2611</v>
      </c>
      <c r="C2810" t="s">
        <v>9073</v>
      </c>
      <c r="E2810" t="s">
        <v>20</v>
      </c>
      <c r="F2810" t="s">
        <v>9074</v>
      </c>
      <c r="G2810" t="s">
        <v>9075</v>
      </c>
      <c r="H2810" t="s">
        <v>2602</v>
      </c>
      <c r="I2810" t="s">
        <v>79</v>
      </c>
      <c r="J2810" t="s">
        <v>25</v>
      </c>
      <c r="K2810">
        <v>99789</v>
      </c>
      <c r="L2810" t="s">
        <v>66</v>
      </c>
      <c r="M2810" t="s">
        <v>604</v>
      </c>
      <c r="N2810" t="s">
        <v>688</v>
      </c>
      <c r="O2810" t="s">
        <v>81</v>
      </c>
      <c r="P2810">
        <v>69.384721999999996</v>
      </c>
      <c r="Q2810">
        <v>-152.09138899999999</v>
      </c>
      <c r="R2810" t="s">
        <v>30</v>
      </c>
    </row>
    <row r="2811" spans="1:18">
      <c r="A2811">
        <v>3085</v>
      </c>
      <c r="B2811" t="s">
        <v>5160</v>
      </c>
      <c r="C2811" t="s">
        <v>9076</v>
      </c>
      <c r="E2811" t="s">
        <v>20</v>
      </c>
      <c r="F2811" t="s">
        <v>9077</v>
      </c>
      <c r="G2811" t="s">
        <v>9078</v>
      </c>
      <c r="H2811" t="s">
        <v>2498</v>
      </c>
      <c r="I2811" t="s">
        <v>79</v>
      </c>
      <c r="J2811" t="s">
        <v>25</v>
      </c>
      <c r="K2811">
        <v>99747</v>
      </c>
      <c r="L2811" t="s">
        <v>26</v>
      </c>
      <c r="M2811" t="s">
        <v>27</v>
      </c>
      <c r="N2811" t="s">
        <v>9079</v>
      </c>
      <c r="O2811" t="s">
        <v>197</v>
      </c>
      <c r="P2811">
        <v>70.121720999999994</v>
      </c>
      <c r="Q2811">
        <v>-143.528493</v>
      </c>
      <c r="R2811" t="s">
        <v>30</v>
      </c>
    </row>
    <row r="2812" spans="1:18">
      <c r="A2812">
        <v>3089</v>
      </c>
      <c r="B2812" t="s">
        <v>137</v>
      </c>
      <c r="C2812" t="s">
        <v>9080</v>
      </c>
      <c r="E2812" t="s">
        <v>20</v>
      </c>
      <c r="F2812" t="s">
        <v>9081</v>
      </c>
      <c r="G2812" t="s">
        <v>9082</v>
      </c>
      <c r="H2812" t="s">
        <v>135</v>
      </c>
      <c r="I2812" t="s">
        <v>136</v>
      </c>
      <c r="J2812" t="s">
        <v>25</v>
      </c>
      <c r="K2812">
        <v>99731</v>
      </c>
      <c r="L2812" t="s">
        <v>26</v>
      </c>
      <c r="M2812" t="s">
        <v>27</v>
      </c>
      <c r="O2812" t="s">
        <v>29</v>
      </c>
      <c r="P2812">
        <v>63.974268000000002</v>
      </c>
      <c r="Q2812">
        <v>-145.70474300000001</v>
      </c>
      <c r="R2812" t="s">
        <v>30</v>
      </c>
    </row>
    <row r="2813" spans="1:18">
      <c r="A2813">
        <v>3090</v>
      </c>
      <c r="B2813" t="s">
        <v>2611</v>
      </c>
      <c r="C2813" t="s">
        <v>9083</v>
      </c>
      <c r="E2813" t="s">
        <v>20</v>
      </c>
      <c r="F2813" t="s">
        <v>9084</v>
      </c>
      <c r="G2813" t="s">
        <v>9085</v>
      </c>
      <c r="H2813" t="s">
        <v>2602</v>
      </c>
      <c r="I2813" t="s">
        <v>79</v>
      </c>
      <c r="J2813" t="s">
        <v>25</v>
      </c>
      <c r="K2813">
        <v>99789</v>
      </c>
      <c r="L2813" t="s">
        <v>26</v>
      </c>
      <c r="M2813" t="s">
        <v>27</v>
      </c>
      <c r="N2813" t="s">
        <v>688</v>
      </c>
      <c r="O2813" t="s">
        <v>197</v>
      </c>
      <c r="P2813">
        <v>69.400000000000006</v>
      </c>
      <c r="Q2813">
        <v>-152.33333300000001</v>
      </c>
    </row>
    <row r="2814" spans="1:18">
      <c r="A2814">
        <v>3091</v>
      </c>
      <c r="B2814" t="s">
        <v>2611</v>
      </c>
      <c r="C2814" t="s">
        <v>9086</v>
      </c>
      <c r="E2814" t="s">
        <v>20</v>
      </c>
      <c r="F2814" t="s">
        <v>9087</v>
      </c>
      <c r="G2814" t="s">
        <v>9088</v>
      </c>
      <c r="H2814" t="s">
        <v>2602</v>
      </c>
      <c r="I2814" t="s">
        <v>79</v>
      </c>
      <c r="J2814" t="s">
        <v>25</v>
      </c>
      <c r="K2814">
        <v>99789</v>
      </c>
      <c r="L2814" t="s">
        <v>66</v>
      </c>
      <c r="M2814" t="s">
        <v>604</v>
      </c>
      <c r="N2814" t="s">
        <v>28</v>
      </c>
      <c r="O2814" t="s">
        <v>81</v>
      </c>
      <c r="P2814">
        <v>69.373889000000005</v>
      </c>
      <c r="Q2814">
        <v>-152.10333299999999</v>
      </c>
      <c r="R2814" t="s">
        <v>30</v>
      </c>
    </row>
    <row r="2815" spans="1:18">
      <c r="A2815">
        <v>3092</v>
      </c>
      <c r="B2815" t="s">
        <v>2611</v>
      </c>
      <c r="C2815" t="s">
        <v>9089</v>
      </c>
      <c r="E2815" t="s">
        <v>20</v>
      </c>
      <c r="F2815" t="s">
        <v>9090</v>
      </c>
      <c r="G2815" t="s">
        <v>9091</v>
      </c>
      <c r="H2815" t="s">
        <v>2602</v>
      </c>
      <c r="I2815" t="s">
        <v>79</v>
      </c>
      <c r="J2815" t="s">
        <v>25</v>
      </c>
      <c r="K2815">
        <v>99789</v>
      </c>
      <c r="L2815" t="s">
        <v>66</v>
      </c>
      <c r="M2815" t="s">
        <v>604</v>
      </c>
      <c r="N2815" t="s">
        <v>688</v>
      </c>
      <c r="O2815" t="s">
        <v>81</v>
      </c>
      <c r="P2815">
        <v>69.386388999999994</v>
      </c>
      <c r="Q2815">
        <v>-152.08861099999999</v>
      </c>
      <c r="R2815" t="s">
        <v>30</v>
      </c>
    </row>
    <row r="2816" spans="1:18">
      <c r="A2816">
        <v>3093</v>
      </c>
      <c r="B2816" t="s">
        <v>2611</v>
      </c>
      <c r="C2816" t="s">
        <v>9092</v>
      </c>
      <c r="E2816" t="s">
        <v>20</v>
      </c>
      <c r="F2816" t="s">
        <v>9093</v>
      </c>
      <c r="G2816" t="s">
        <v>9094</v>
      </c>
      <c r="H2816" t="s">
        <v>2602</v>
      </c>
      <c r="I2816" t="s">
        <v>79</v>
      </c>
      <c r="J2816" t="s">
        <v>25</v>
      </c>
      <c r="K2816">
        <v>99789</v>
      </c>
      <c r="L2816" t="s">
        <v>66</v>
      </c>
      <c r="M2816" t="s">
        <v>604</v>
      </c>
      <c r="N2816" t="s">
        <v>688</v>
      </c>
      <c r="O2816" t="s">
        <v>81</v>
      </c>
      <c r="P2816">
        <v>69.385833000000005</v>
      </c>
      <c r="Q2816">
        <v>-152.171389</v>
      </c>
      <c r="R2816" t="s">
        <v>30</v>
      </c>
    </row>
    <row r="2817" spans="1:18">
      <c r="A2817">
        <v>3095</v>
      </c>
      <c r="B2817" t="s">
        <v>9095</v>
      </c>
      <c r="C2817">
        <v>1998320103001</v>
      </c>
      <c r="E2817" t="s">
        <v>20</v>
      </c>
      <c r="F2817" t="s">
        <v>9096</v>
      </c>
      <c r="G2817" t="s">
        <v>5713</v>
      </c>
      <c r="H2817" t="s">
        <v>9097</v>
      </c>
      <c r="I2817" t="s">
        <v>770</v>
      </c>
      <c r="J2817" t="s">
        <v>25</v>
      </c>
      <c r="K2817">
        <v>99671</v>
      </c>
      <c r="L2817" t="s">
        <v>26</v>
      </c>
      <c r="M2817" t="s">
        <v>27</v>
      </c>
      <c r="N2817" t="s">
        <v>3107</v>
      </c>
      <c r="O2817" t="s">
        <v>197</v>
      </c>
      <c r="P2817">
        <v>63.524295000000002</v>
      </c>
      <c r="Q2817">
        <v>-162.29114899999999</v>
      </c>
      <c r="R2817" t="s">
        <v>30</v>
      </c>
    </row>
    <row r="2818" spans="1:18">
      <c r="A2818">
        <v>3096</v>
      </c>
      <c r="B2818" t="s">
        <v>9098</v>
      </c>
      <c r="C2818">
        <v>1998320103002</v>
      </c>
      <c r="E2818" t="s">
        <v>20</v>
      </c>
      <c r="F2818" t="s">
        <v>9099</v>
      </c>
      <c r="G2818" t="s">
        <v>9100</v>
      </c>
      <c r="H2818" t="s">
        <v>1050</v>
      </c>
      <c r="I2818" t="s">
        <v>770</v>
      </c>
      <c r="J2818" t="s">
        <v>25</v>
      </c>
      <c r="K2818">
        <v>99783</v>
      </c>
      <c r="L2818" t="s">
        <v>26</v>
      </c>
      <c r="M2818" t="s">
        <v>27</v>
      </c>
      <c r="O2818" t="s">
        <v>197</v>
      </c>
      <c r="P2818">
        <v>65.610410000000002</v>
      </c>
      <c r="Q2818">
        <v>-168.091328</v>
      </c>
      <c r="R2818" t="s">
        <v>30</v>
      </c>
    </row>
    <row r="2819" spans="1:18">
      <c r="A2819">
        <v>3097</v>
      </c>
      <c r="B2819" t="s">
        <v>9101</v>
      </c>
      <c r="C2819">
        <v>1998320103003</v>
      </c>
      <c r="E2819" t="s">
        <v>20</v>
      </c>
      <c r="F2819" t="s">
        <v>9102</v>
      </c>
      <c r="G2819" t="s">
        <v>9103</v>
      </c>
      <c r="H2819" t="s">
        <v>9104</v>
      </c>
      <c r="I2819" t="s">
        <v>1038</v>
      </c>
      <c r="J2819" t="s">
        <v>25</v>
      </c>
      <c r="K2819">
        <v>99749</v>
      </c>
      <c r="L2819" t="s">
        <v>26</v>
      </c>
      <c r="M2819" t="s">
        <v>27</v>
      </c>
      <c r="O2819" t="s">
        <v>29</v>
      </c>
      <c r="P2819">
        <v>66.974542</v>
      </c>
      <c r="Q2819">
        <v>-160.442171</v>
      </c>
      <c r="R2819" t="s">
        <v>30</v>
      </c>
    </row>
    <row r="2820" spans="1:18">
      <c r="A2820">
        <v>3098</v>
      </c>
      <c r="B2820" t="s">
        <v>9105</v>
      </c>
      <c r="C2820">
        <v>1998320103004</v>
      </c>
      <c r="E2820" t="s">
        <v>20</v>
      </c>
      <c r="F2820" t="s">
        <v>9106</v>
      </c>
      <c r="G2820" t="s">
        <v>5713</v>
      </c>
      <c r="H2820" t="s">
        <v>7778</v>
      </c>
      <c r="I2820" t="s">
        <v>1038</v>
      </c>
      <c r="J2820" t="s">
        <v>25</v>
      </c>
      <c r="K2820">
        <v>99773</v>
      </c>
      <c r="L2820" t="s">
        <v>26</v>
      </c>
      <c r="M2820" t="s">
        <v>27</v>
      </c>
      <c r="O2820" t="s">
        <v>197</v>
      </c>
      <c r="P2820">
        <v>66.887692000000001</v>
      </c>
      <c r="Q2820">
        <v>-157.13846599999999</v>
      </c>
      <c r="R2820" t="s">
        <v>30</v>
      </c>
    </row>
    <row r="2821" spans="1:18">
      <c r="A2821">
        <v>3099</v>
      </c>
      <c r="B2821" t="s">
        <v>9107</v>
      </c>
      <c r="C2821">
        <v>1998320103006</v>
      </c>
      <c r="E2821" t="s">
        <v>20</v>
      </c>
      <c r="F2821" t="s">
        <v>9108</v>
      </c>
      <c r="G2821" t="s">
        <v>5713</v>
      </c>
      <c r="H2821" t="s">
        <v>800</v>
      </c>
      <c r="I2821" t="s">
        <v>770</v>
      </c>
      <c r="J2821" t="s">
        <v>25</v>
      </c>
      <c r="K2821">
        <v>99769</v>
      </c>
      <c r="L2821" t="s">
        <v>66</v>
      </c>
      <c r="M2821" t="s">
        <v>106</v>
      </c>
      <c r="N2821" t="s">
        <v>3107</v>
      </c>
      <c r="O2821" t="s">
        <v>197</v>
      </c>
      <c r="P2821">
        <v>63.695351000000002</v>
      </c>
      <c r="Q2821">
        <v>-170.482766</v>
      </c>
      <c r="R2821" t="s">
        <v>30</v>
      </c>
    </row>
    <row r="2822" spans="1:18">
      <c r="A2822">
        <v>3100</v>
      </c>
      <c r="B2822" t="s">
        <v>9109</v>
      </c>
      <c r="C2822">
        <v>1998320116001</v>
      </c>
      <c r="E2822" t="s">
        <v>20</v>
      </c>
      <c r="F2822" t="s">
        <v>9110</v>
      </c>
      <c r="G2822" t="s">
        <v>9111</v>
      </c>
      <c r="H2822" t="s">
        <v>9112</v>
      </c>
      <c r="I2822" t="s">
        <v>1038</v>
      </c>
      <c r="J2822" t="s">
        <v>25</v>
      </c>
      <c r="K2822">
        <v>99751</v>
      </c>
      <c r="L2822" t="s">
        <v>66</v>
      </c>
      <c r="M2822" t="s">
        <v>636</v>
      </c>
      <c r="N2822" t="s">
        <v>28</v>
      </c>
      <c r="O2822" t="s">
        <v>185</v>
      </c>
      <c r="P2822">
        <v>66.908814000000007</v>
      </c>
      <c r="Q2822">
        <v>-156.882566</v>
      </c>
      <c r="R2822" t="s">
        <v>30</v>
      </c>
    </row>
    <row r="2823" spans="1:18">
      <c r="A2823">
        <v>3101</v>
      </c>
      <c r="B2823" t="s">
        <v>9113</v>
      </c>
      <c r="C2823">
        <v>1998320119701</v>
      </c>
      <c r="E2823" t="s">
        <v>20</v>
      </c>
      <c r="F2823" t="s">
        <v>9114</v>
      </c>
      <c r="G2823" t="s">
        <v>9115</v>
      </c>
      <c r="H2823" t="s">
        <v>2627</v>
      </c>
      <c r="I2823" t="s">
        <v>770</v>
      </c>
      <c r="J2823" t="s">
        <v>25</v>
      </c>
      <c r="K2823">
        <v>99753</v>
      </c>
      <c r="L2823" t="s">
        <v>66</v>
      </c>
      <c r="M2823" t="s">
        <v>58</v>
      </c>
      <c r="N2823" t="s">
        <v>9116</v>
      </c>
      <c r="O2823" t="s">
        <v>51</v>
      </c>
      <c r="P2823">
        <v>64.929856000000001</v>
      </c>
      <c r="Q2823">
        <v>-161.16299900000001</v>
      </c>
      <c r="R2823" t="s">
        <v>52</v>
      </c>
    </row>
    <row r="2824" spans="1:18">
      <c r="A2824">
        <v>3102</v>
      </c>
      <c r="B2824" t="s">
        <v>9117</v>
      </c>
      <c r="C2824">
        <v>1998320122401</v>
      </c>
      <c r="E2824" t="s">
        <v>20</v>
      </c>
      <c r="F2824" t="s">
        <v>9118</v>
      </c>
      <c r="G2824" t="s">
        <v>9119</v>
      </c>
      <c r="H2824" t="s">
        <v>1968</v>
      </c>
      <c r="I2824" t="s">
        <v>770</v>
      </c>
      <c r="J2824" t="s">
        <v>25</v>
      </c>
      <c r="K2824">
        <v>99784</v>
      </c>
      <c r="L2824" t="s">
        <v>66</v>
      </c>
      <c r="M2824" t="s">
        <v>467</v>
      </c>
      <c r="N2824" t="s">
        <v>9120</v>
      </c>
      <c r="O2824" t="s">
        <v>163</v>
      </c>
      <c r="P2824">
        <v>64.683169000000007</v>
      </c>
      <c r="Q2824">
        <v>-163.409696</v>
      </c>
      <c r="R2824" t="s">
        <v>30</v>
      </c>
    </row>
    <row r="2825" spans="1:18">
      <c r="A2825">
        <v>3103</v>
      </c>
      <c r="B2825" t="s">
        <v>9121</v>
      </c>
      <c r="C2825">
        <v>1998320136202</v>
      </c>
      <c r="E2825" t="s">
        <v>20</v>
      </c>
      <c r="F2825" t="s">
        <v>9122</v>
      </c>
      <c r="G2825" t="s">
        <v>5713</v>
      </c>
      <c r="H2825" t="s">
        <v>2699</v>
      </c>
      <c r="I2825" t="s">
        <v>770</v>
      </c>
      <c r="J2825" t="s">
        <v>25</v>
      </c>
      <c r="K2825">
        <v>99684</v>
      </c>
      <c r="L2825" t="s">
        <v>26</v>
      </c>
      <c r="M2825" t="s">
        <v>27</v>
      </c>
      <c r="O2825" t="s">
        <v>197</v>
      </c>
      <c r="P2825">
        <v>63.879111999999999</v>
      </c>
      <c r="Q2825">
        <v>-160.796707</v>
      </c>
      <c r="R2825" t="s">
        <v>30</v>
      </c>
    </row>
    <row r="2826" spans="1:18">
      <c r="A2826">
        <v>3104</v>
      </c>
      <c r="B2826" t="s">
        <v>9123</v>
      </c>
      <c r="C2826" t="s">
        <v>9124</v>
      </c>
      <c r="E2826" t="s">
        <v>20</v>
      </c>
      <c r="F2826" t="s">
        <v>9125</v>
      </c>
      <c r="G2826" t="s">
        <v>9126</v>
      </c>
      <c r="H2826" t="s">
        <v>7793</v>
      </c>
      <c r="I2826" t="s">
        <v>770</v>
      </c>
      <c r="J2826" t="s">
        <v>25</v>
      </c>
      <c r="K2826">
        <v>99778</v>
      </c>
      <c r="L2826" t="s">
        <v>26</v>
      </c>
      <c r="M2826" t="s">
        <v>27</v>
      </c>
      <c r="N2826" t="s">
        <v>80</v>
      </c>
      <c r="O2826" t="s">
        <v>197</v>
      </c>
      <c r="P2826">
        <v>65.147570000000002</v>
      </c>
      <c r="Q2826">
        <v>-165.06331</v>
      </c>
      <c r="R2826" t="s">
        <v>52</v>
      </c>
    </row>
    <row r="2827" spans="1:18">
      <c r="A2827">
        <v>3105</v>
      </c>
      <c r="B2827" t="s">
        <v>2850</v>
      </c>
      <c r="C2827">
        <v>1998330912101</v>
      </c>
      <c r="E2827" t="s">
        <v>20</v>
      </c>
      <c r="F2827" t="s">
        <v>9127</v>
      </c>
      <c r="G2827" t="s">
        <v>2852</v>
      </c>
      <c r="H2827" t="s">
        <v>1416</v>
      </c>
      <c r="I2827" t="s">
        <v>105</v>
      </c>
      <c r="J2827" t="s">
        <v>25</v>
      </c>
      <c r="K2827">
        <v>99737</v>
      </c>
      <c r="L2827" t="s">
        <v>40</v>
      </c>
      <c r="M2827" t="s">
        <v>58</v>
      </c>
      <c r="O2827" t="s">
        <v>1097</v>
      </c>
      <c r="P2827">
        <v>63.237777999999999</v>
      </c>
      <c r="Q2827">
        <v>-145.64916700000001</v>
      </c>
      <c r="R2827" t="s">
        <v>52</v>
      </c>
    </row>
    <row r="2828" spans="1:18">
      <c r="A2828">
        <v>3106</v>
      </c>
      <c r="B2828" t="s">
        <v>9128</v>
      </c>
      <c r="C2828" t="s">
        <v>9129</v>
      </c>
      <c r="E2828" t="s">
        <v>20</v>
      </c>
      <c r="F2828" t="s">
        <v>9130</v>
      </c>
      <c r="G2828" t="s">
        <v>9131</v>
      </c>
      <c r="H2828" t="s">
        <v>135</v>
      </c>
      <c r="I2828" t="s">
        <v>136</v>
      </c>
      <c r="J2828" t="s">
        <v>25</v>
      </c>
      <c r="K2828">
        <v>99731</v>
      </c>
      <c r="L2828" t="s">
        <v>40</v>
      </c>
      <c r="M2828" t="s">
        <v>511</v>
      </c>
      <c r="O2828" t="s">
        <v>197</v>
      </c>
      <c r="P2828">
        <v>63.944634999999998</v>
      </c>
      <c r="Q2828">
        <v>-145.699648</v>
      </c>
      <c r="R2828" t="s">
        <v>30</v>
      </c>
    </row>
    <row r="2829" spans="1:18">
      <c r="A2829">
        <v>3107</v>
      </c>
      <c r="B2829" t="s">
        <v>9132</v>
      </c>
      <c r="C2829" t="s">
        <v>9133</v>
      </c>
      <c r="E2829" t="s">
        <v>20</v>
      </c>
      <c r="F2829" t="s">
        <v>9134</v>
      </c>
      <c r="G2829" t="s">
        <v>9135</v>
      </c>
      <c r="H2829" t="s">
        <v>135</v>
      </c>
      <c r="I2829" t="s">
        <v>136</v>
      </c>
      <c r="J2829" t="s">
        <v>25</v>
      </c>
      <c r="K2829">
        <v>99731</v>
      </c>
      <c r="L2829" t="s">
        <v>40</v>
      </c>
      <c r="M2829" t="s">
        <v>511</v>
      </c>
      <c r="O2829" t="s">
        <v>197</v>
      </c>
      <c r="P2829">
        <v>63.961331000000001</v>
      </c>
      <c r="Q2829">
        <v>-145.71953999999999</v>
      </c>
      <c r="R2829" t="s">
        <v>30</v>
      </c>
    </row>
    <row r="2830" spans="1:18">
      <c r="A2830">
        <v>3108</v>
      </c>
      <c r="B2830" t="s">
        <v>9136</v>
      </c>
      <c r="C2830" t="s">
        <v>9137</v>
      </c>
      <c r="E2830" t="s">
        <v>20</v>
      </c>
      <c r="F2830" t="s">
        <v>9138</v>
      </c>
      <c r="G2830" t="s">
        <v>9139</v>
      </c>
      <c r="H2830" t="s">
        <v>135</v>
      </c>
      <c r="I2830" t="s">
        <v>136</v>
      </c>
      <c r="J2830" t="s">
        <v>25</v>
      </c>
      <c r="K2830">
        <v>99731</v>
      </c>
      <c r="L2830" t="s">
        <v>66</v>
      </c>
      <c r="M2830" t="s">
        <v>511</v>
      </c>
      <c r="O2830" t="s">
        <v>197</v>
      </c>
      <c r="P2830">
        <v>63.967165999999999</v>
      </c>
      <c r="Q2830">
        <v>-145.73867899999999</v>
      </c>
      <c r="R2830" t="s">
        <v>30</v>
      </c>
    </row>
    <row r="2831" spans="1:18">
      <c r="A2831">
        <v>3110</v>
      </c>
      <c r="B2831" t="s">
        <v>9140</v>
      </c>
      <c r="C2831">
        <v>1998360121301</v>
      </c>
      <c r="E2831" t="s">
        <v>20</v>
      </c>
      <c r="F2831" t="s">
        <v>9141</v>
      </c>
      <c r="G2831" t="s">
        <v>5896</v>
      </c>
      <c r="H2831" t="s">
        <v>616</v>
      </c>
      <c r="I2831" t="s">
        <v>79</v>
      </c>
      <c r="J2831" t="s">
        <v>25</v>
      </c>
      <c r="K2831">
        <v>99734</v>
      </c>
      <c r="L2831" t="s">
        <v>40</v>
      </c>
      <c r="M2831" t="s">
        <v>149</v>
      </c>
      <c r="N2831" t="s">
        <v>80</v>
      </c>
      <c r="O2831" t="s">
        <v>150</v>
      </c>
      <c r="P2831">
        <v>70.296272000000002</v>
      </c>
      <c r="Q2831">
        <v>-149.57858899999999</v>
      </c>
    </row>
    <row r="2832" spans="1:18">
      <c r="A2832">
        <v>3111</v>
      </c>
      <c r="B2832" t="s">
        <v>9142</v>
      </c>
      <c r="C2832">
        <v>1998720109201</v>
      </c>
      <c r="E2832" t="s">
        <v>20</v>
      </c>
      <c r="F2832" t="s">
        <v>9143</v>
      </c>
      <c r="G2832" t="s">
        <v>5278</v>
      </c>
      <c r="H2832" t="s">
        <v>78</v>
      </c>
      <c r="I2832" t="s">
        <v>79</v>
      </c>
      <c r="J2832" t="s">
        <v>25</v>
      </c>
      <c r="K2832">
        <v>99734</v>
      </c>
      <c r="L2832" t="s">
        <v>40</v>
      </c>
      <c r="M2832" t="s">
        <v>58</v>
      </c>
      <c r="N2832" t="s">
        <v>80</v>
      </c>
      <c r="O2832" t="s">
        <v>107</v>
      </c>
      <c r="P2832">
        <v>68.838511999999994</v>
      </c>
      <c r="Q2832">
        <v>-148.83076</v>
      </c>
      <c r="R2832" t="s">
        <v>30</v>
      </c>
    </row>
    <row r="2833" spans="1:18">
      <c r="A2833">
        <v>3112</v>
      </c>
      <c r="B2833" t="s">
        <v>9144</v>
      </c>
      <c r="C2833">
        <v>1998720118101</v>
      </c>
      <c r="E2833" t="s">
        <v>20</v>
      </c>
      <c r="F2833" t="s">
        <v>9145</v>
      </c>
      <c r="G2833" t="s">
        <v>5921</v>
      </c>
      <c r="H2833" t="s">
        <v>124</v>
      </c>
      <c r="I2833" t="s">
        <v>125</v>
      </c>
      <c r="J2833" t="s">
        <v>25</v>
      </c>
      <c r="K2833">
        <v>99701</v>
      </c>
      <c r="L2833" t="s">
        <v>40</v>
      </c>
      <c r="M2833" t="s">
        <v>58</v>
      </c>
      <c r="N2833" t="s">
        <v>111</v>
      </c>
      <c r="O2833" t="s">
        <v>107</v>
      </c>
      <c r="P2833">
        <v>66.813083000000006</v>
      </c>
      <c r="Q2833">
        <v>-150.66502800000001</v>
      </c>
      <c r="R2833" t="s">
        <v>30</v>
      </c>
    </row>
    <row r="2834" spans="1:18">
      <c r="A2834">
        <v>3113</v>
      </c>
      <c r="B2834" t="s">
        <v>9146</v>
      </c>
      <c r="C2834">
        <v>1998720118201</v>
      </c>
      <c r="E2834" t="s">
        <v>20</v>
      </c>
      <c r="F2834" t="s">
        <v>9147</v>
      </c>
      <c r="G2834" t="s">
        <v>7397</v>
      </c>
      <c r="H2834" t="s">
        <v>104</v>
      </c>
      <c r="I2834" t="s">
        <v>105</v>
      </c>
      <c r="J2834" t="s">
        <v>25</v>
      </c>
      <c r="K2834">
        <v>99737</v>
      </c>
      <c r="L2834" t="s">
        <v>40</v>
      </c>
      <c r="M2834" t="s">
        <v>58</v>
      </c>
      <c r="N2834" t="s">
        <v>1425</v>
      </c>
      <c r="O2834" t="s">
        <v>107</v>
      </c>
      <c r="P2834">
        <v>63.929977999999998</v>
      </c>
      <c r="Q2834">
        <v>-145.76649699999999</v>
      </c>
      <c r="R2834" t="s">
        <v>30</v>
      </c>
    </row>
    <row r="2835" spans="1:18">
      <c r="A2835">
        <v>3114</v>
      </c>
      <c r="B2835" t="s">
        <v>9148</v>
      </c>
      <c r="C2835">
        <v>1998720118701</v>
      </c>
      <c r="E2835" t="s">
        <v>20</v>
      </c>
      <c r="F2835" t="s">
        <v>9149</v>
      </c>
      <c r="G2835" t="s">
        <v>5921</v>
      </c>
      <c r="H2835" t="s">
        <v>124</v>
      </c>
      <c r="I2835" t="s">
        <v>125</v>
      </c>
      <c r="J2835" t="s">
        <v>25</v>
      </c>
      <c r="K2835">
        <v>99701</v>
      </c>
      <c r="L2835" t="s">
        <v>40</v>
      </c>
      <c r="M2835" t="s">
        <v>58</v>
      </c>
      <c r="N2835" t="s">
        <v>111</v>
      </c>
      <c r="O2835" t="s">
        <v>107</v>
      </c>
      <c r="P2835">
        <v>66.813083000000006</v>
      </c>
      <c r="Q2835">
        <v>-150.66502800000001</v>
      </c>
      <c r="R2835" t="s">
        <v>30</v>
      </c>
    </row>
    <row r="2836" spans="1:18">
      <c r="A2836">
        <v>3115</v>
      </c>
      <c r="B2836" t="s">
        <v>9150</v>
      </c>
      <c r="C2836">
        <v>1998720134401</v>
      </c>
      <c r="E2836" t="s">
        <v>20</v>
      </c>
      <c r="F2836" t="s">
        <v>9151</v>
      </c>
      <c r="G2836" t="s">
        <v>4468</v>
      </c>
      <c r="H2836" t="s">
        <v>635</v>
      </c>
      <c r="I2836" t="s">
        <v>24</v>
      </c>
      <c r="J2836" t="s">
        <v>25</v>
      </c>
      <c r="K2836">
        <v>99758</v>
      </c>
      <c r="L2836" t="s">
        <v>40</v>
      </c>
      <c r="M2836" t="s">
        <v>58</v>
      </c>
      <c r="N2836" t="s">
        <v>80</v>
      </c>
      <c r="O2836" t="s">
        <v>107</v>
      </c>
      <c r="P2836">
        <v>65.854821000000001</v>
      </c>
      <c r="Q2836">
        <v>-149.73128</v>
      </c>
      <c r="R2836" t="s">
        <v>30</v>
      </c>
    </row>
    <row r="2837" spans="1:18">
      <c r="A2837">
        <v>3117</v>
      </c>
      <c r="B2837" t="s">
        <v>9152</v>
      </c>
      <c r="C2837">
        <v>1999110117601</v>
      </c>
      <c r="E2837" t="s">
        <v>20</v>
      </c>
      <c r="F2837" t="s">
        <v>9153</v>
      </c>
      <c r="G2837" t="s">
        <v>9154</v>
      </c>
      <c r="H2837" t="s">
        <v>5348</v>
      </c>
      <c r="I2837" t="s">
        <v>621</v>
      </c>
      <c r="J2837" t="s">
        <v>25</v>
      </c>
      <c r="K2837">
        <v>99841</v>
      </c>
      <c r="L2837" t="s">
        <v>26</v>
      </c>
      <c r="M2837" t="s">
        <v>27</v>
      </c>
      <c r="N2837" t="s">
        <v>7451</v>
      </c>
      <c r="O2837" t="s">
        <v>29</v>
      </c>
      <c r="P2837">
        <v>57.829658000000002</v>
      </c>
      <c r="Q2837">
        <v>-135.26066800000001</v>
      </c>
    </row>
    <row r="2838" spans="1:18">
      <c r="A2838">
        <v>3118</v>
      </c>
      <c r="B2838" t="s">
        <v>9155</v>
      </c>
      <c r="C2838">
        <v>1999110131902</v>
      </c>
      <c r="E2838" t="s">
        <v>20</v>
      </c>
      <c r="F2838" t="s">
        <v>9156</v>
      </c>
      <c r="G2838" t="s">
        <v>9157</v>
      </c>
      <c r="H2838" t="s">
        <v>7409</v>
      </c>
      <c r="I2838" t="s">
        <v>1062</v>
      </c>
      <c r="J2838" t="s">
        <v>25</v>
      </c>
      <c r="K2838">
        <v>99821</v>
      </c>
      <c r="L2838" t="s">
        <v>26</v>
      </c>
      <c r="M2838" t="s">
        <v>58</v>
      </c>
      <c r="N2838" t="s">
        <v>6002</v>
      </c>
      <c r="O2838" t="s">
        <v>1097</v>
      </c>
      <c r="P2838">
        <v>58.34</v>
      </c>
      <c r="Q2838">
        <v>-135.07722200000001</v>
      </c>
    </row>
    <row r="2839" spans="1:18">
      <c r="A2839">
        <v>3119</v>
      </c>
      <c r="B2839" t="s">
        <v>9158</v>
      </c>
      <c r="C2839">
        <v>1999110131903</v>
      </c>
      <c r="E2839" t="s">
        <v>20</v>
      </c>
      <c r="F2839" t="s">
        <v>9159</v>
      </c>
      <c r="G2839" t="s">
        <v>9160</v>
      </c>
      <c r="H2839" t="s">
        <v>2025</v>
      </c>
      <c r="I2839" t="s">
        <v>2025</v>
      </c>
      <c r="J2839" t="s">
        <v>25</v>
      </c>
      <c r="K2839">
        <v>99827</v>
      </c>
      <c r="L2839" t="s">
        <v>26</v>
      </c>
      <c r="M2839" t="s">
        <v>27</v>
      </c>
      <c r="N2839" t="s">
        <v>156</v>
      </c>
      <c r="O2839" t="s">
        <v>29</v>
      </c>
      <c r="P2839">
        <v>59.265300000000003</v>
      </c>
      <c r="Q2839">
        <v>-135.5181</v>
      </c>
    </row>
    <row r="2840" spans="1:18">
      <c r="A2840">
        <v>3120</v>
      </c>
      <c r="B2840" t="s">
        <v>9161</v>
      </c>
      <c r="C2840">
        <v>1999110132101</v>
      </c>
      <c r="E2840" t="s">
        <v>20</v>
      </c>
      <c r="F2840" t="s">
        <v>9162</v>
      </c>
      <c r="G2840" t="s">
        <v>9163</v>
      </c>
      <c r="H2840" t="s">
        <v>1062</v>
      </c>
      <c r="I2840" t="s">
        <v>1062</v>
      </c>
      <c r="J2840" t="s">
        <v>25</v>
      </c>
      <c r="K2840">
        <v>99801</v>
      </c>
      <c r="L2840" t="s">
        <v>26</v>
      </c>
      <c r="M2840" t="s">
        <v>27</v>
      </c>
      <c r="O2840" t="s">
        <v>163</v>
      </c>
      <c r="P2840">
        <v>58.302976999999998</v>
      </c>
      <c r="Q2840">
        <v>-134.42662799999999</v>
      </c>
      <c r="R2840" t="s">
        <v>30</v>
      </c>
    </row>
    <row r="2841" spans="1:18">
      <c r="A2841">
        <v>3121</v>
      </c>
      <c r="B2841" t="s">
        <v>9164</v>
      </c>
      <c r="C2841">
        <v>1999110931301</v>
      </c>
      <c r="E2841" t="s">
        <v>20</v>
      </c>
      <c r="F2841" t="s">
        <v>9165</v>
      </c>
      <c r="G2841" t="s">
        <v>9166</v>
      </c>
      <c r="H2841" t="s">
        <v>1062</v>
      </c>
      <c r="I2841" t="s">
        <v>1062</v>
      </c>
      <c r="J2841" t="s">
        <v>25</v>
      </c>
      <c r="K2841">
        <v>99801</v>
      </c>
      <c r="L2841" t="s">
        <v>66</v>
      </c>
      <c r="M2841" t="s">
        <v>666</v>
      </c>
      <c r="O2841" t="s">
        <v>185</v>
      </c>
      <c r="P2841">
        <v>58.2761</v>
      </c>
      <c r="Q2841">
        <v>-134.51480000000001</v>
      </c>
      <c r="R2841" t="s">
        <v>52</v>
      </c>
    </row>
    <row r="2842" spans="1:18">
      <c r="A2842">
        <v>3122</v>
      </c>
      <c r="B2842" t="s">
        <v>9167</v>
      </c>
      <c r="C2842">
        <v>1999110931901</v>
      </c>
      <c r="E2842" t="s">
        <v>20</v>
      </c>
      <c r="F2842" t="s">
        <v>9168</v>
      </c>
      <c r="G2842" t="s">
        <v>9169</v>
      </c>
      <c r="H2842" t="s">
        <v>1062</v>
      </c>
      <c r="I2842" t="s">
        <v>1062</v>
      </c>
      <c r="J2842" t="s">
        <v>25</v>
      </c>
      <c r="K2842">
        <v>99801</v>
      </c>
      <c r="L2842" t="s">
        <v>26</v>
      </c>
      <c r="M2842" t="s">
        <v>58</v>
      </c>
      <c r="N2842" t="s">
        <v>6002</v>
      </c>
      <c r="O2842" t="s">
        <v>1097</v>
      </c>
      <c r="P2842">
        <v>58.6</v>
      </c>
      <c r="Q2842">
        <v>-134.83333300000001</v>
      </c>
    </row>
    <row r="2843" spans="1:18">
      <c r="A2843">
        <v>3123</v>
      </c>
      <c r="B2843" t="s">
        <v>5966</v>
      </c>
      <c r="C2843" t="s">
        <v>9170</v>
      </c>
      <c r="E2843" t="s">
        <v>20</v>
      </c>
      <c r="F2843" t="s">
        <v>9171</v>
      </c>
      <c r="G2843" t="s">
        <v>9172</v>
      </c>
      <c r="H2843" t="s">
        <v>620</v>
      </c>
      <c r="I2843" t="s">
        <v>621</v>
      </c>
      <c r="J2843" t="s">
        <v>25</v>
      </c>
      <c r="K2843">
        <v>99689</v>
      </c>
      <c r="L2843" t="s">
        <v>66</v>
      </c>
      <c r="M2843" t="s">
        <v>204</v>
      </c>
      <c r="N2843" t="s">
        <v>5952</v>
      </c>
      <c r="O2843" t="s">
        <v>197</v>
      </c>
      <c r="P2843">
        <v>59.519500000000001</v>
      </c>
      <c r="Q2843">
        <v>-139.65972199999999</v>
      </c>
    </row>
    <row r="2844" spans="1:18">
      <c r="A2844">
        <v>3124</v>
      </c>
      <c r="B2844" t="s">
        <v>9173</v>
      </c>
      <c r="C2844">
        <v>1999120101301</v>
      </c>
      <c r="E2844" t="s">
        <v>20</v>
      </c>
      <c r="F2844" t="s">
        <v>9174</v>
      </c>
      <c r="G2844" t="s">
        <v>9175</v>
      </c>
      <c r="H2844" t="s">
        <v>175</v>
      </c>
      <c r="I2844" t="s">
        <v>176</v>
      </c>
      <c r="J2844" t="s">
        <v>25</v>
      </c>
      <c r="K2844">
        <v>99833</v>
      </c>
      <c r="L2844" t="s">
        <v>26</v>
      </c>
      <c r="M2844" t="s">
        <v>27</v>
      </c>
      <c r="O2844" t="s">
        <v>29</v>
      </c>
      <c r="P2844">
        <v>56.810367999999997</v>
      </c>
      <c r="Q2844">
        <v>-132.95309499999999</v>
      </c>
      <c r="R2844" t="s">
        <v>52</v>
      </c>
    </row>
    <row r="2845" spans="1:18">
      <c r="A2845">
        <v>3125</v>
      </c>
      <c r="B2845" t="s">
        <v>9176</v>
      </c>
      <c r="C2845">
        <v>1999120106101</v>
      </c>
      <c r="E2845" t="s">
        <v>20</v>
      </c>
      <c r="F2845" t="s">
        <v>9177</v>
      </c>
      <c r="G2845" t="s">
        <v>9178</v>
      </c>
      <c r="H2845" t="s">
        <v>155</v>
      </c>
      <c r="I2845" t="s">
        <v>155</v>
      </c>
      <c r="J2845" t="s">
        <v>25</v>
      </c>
      <c r="K2845">
        <v>99835</v>
      </c>
      <c r="L2845" t="s">
        <v>26</v>
      </c>
      <c r="M2845" t="s">
        <v>58</v>
      </c>
      <c r="N2845" t="s">
        <v>5981</v>
      </c>
      <c r="O2845" t="s">
        <v>1097</v>
      </c>
      <c r="P2845">
        <v>57.115000000000002</v>
      </c>
      <c r="Q2845">
        <v>-134.81055599999999</v>
      </c>
    </row>
    <row r="2846" spans="1:18">
      <c r="A2846">
        <v>3126</v>
      </c>
      <c r="B2846" t="s">
        <v>9179</v>
      </c>
      <c r="C2846">
        <v>1999120119601</v>
      </c>
      <c r="E2846" t="s">
        <v>20</v>
      </c>
      <c r="F2846" t="s">
        <v>9180</v>
      </c>
      <c r="G2846" t="s">
        <v>9181</v>
      </c>
      <c r="H2846" t="s">
        <v>9182</v>
      </c>
      <c r="I2846" t="s">
        <v>621</v>
      </c>
      <c r="J2846" t="s">
        <v>25</v>
      </c>
      <c r="K2846">
        <v>99820</v>
      </c>
      <c r="L2846" t="s">
        <v>26</v>
      </c>
      <c r="M2846" t="s">
        <v>58</v>
      </c>
      <c r="N2846" t="s">
        <v>7451</v>
      </c>
      <c r="O2846" t="s">
        <v>2020</v>
      </c>
      <c r="P2846">
        <v>57.467629000000002</v>
      </c>
      <c r="Q2846">
        <v>-135.27887999999999</v>
      </c>
      <c r="R2846" t="s">
        <v>52</v>
      </c>
    </row>
    <row r="2847" spans="1:18">
      <c r="A2847">
        <v>3127</v>
      </c>
      <c r="B2847" t="s">
        <v>9183</v>
      </c>
      <c r="C2847">
        <v>1999120120201</v>
      </c>
      <c r="E2847" t="s">
        <v>20</v>
      </c>
      <c r="F2847" t="s">
        <v>9184</v>
      </c>
      <c r="G2847" t="s">
        <v>9185</v>
      </c>
      <c r="H2847" t="s">
        <v>155</v>
      </c>
      <c r="I2847" t="s">
        <v>155</v>
      </c>
      <c r="J2847" t="s">
        <v>25</v>
      </c>
      <c r="K2847">
        <v>99835</v>
      </c>
      <c r="L2847" t="s">
        <v>26</v>
      </c>
      <c r="M2847" t="s">
        <v>27</v>
      </c>
      <c r="O2847" t="s">
        <v>163</v>
      </c>
      <c r="P2847">
        <v>57.062888999999998</v>
      </c>
      <c r="Q2847">
        <v>-135.339167</v>
      </c>
    </row>
    <row r="2848" spans="1:18">
      <c r="A2848">
        <v>3128</v>
      </c>
      <c r="B2848" t="s">
        <v>9186</v>
      </c>
      <c r="C2848">
        <v>1999120131901</v>
      </c>
      <c r="E2848" t="s">
        <v>20</v>
      </c>
      <c r="F2848" t="s">
        <v>9187</v>
      </c>
      <c r="G2848" t="s">
        <v>1469</v>
      </c>
      <c r="H2848" t="s">
        <v>5337</v>
      </c>
      <c r="I2848" t="s">
        <v>176</v>
      </c>
      <c r="J2848" t="s">
        <v>25</v>
      </c>
      <c r="K2848">
        <v>99830</v>
      </c>
      <c r="L2848" t="s">
        <v>26</v>
      </c>
      <c r="M2848" t="s">
        <v>27</v>
      </c>
      <c r="N2848" t="s">
        <v>9188</v>
      </c>
      <c r="O2848" t="s">
        <v>29</v>
      </c>
      <c r="P2848">
        <v>56.982500000000002</v>
      </c>
      <c r="Q2848">
        <v>-133.80583300000001</v>
      </c>
    </row>
    <row r="2849" spans="1:18">
      <c r="A2849">
        <v>3129</v>
      </c>
      <c r="B2849" t="s">
        <v>9189</v>
      </c>
      <c r="C2849">
        <v>1999120131902</v>
      </c>
      <c r="E2849" t="s">
        <v>20</v>
      </c>
      <c r="F2849" t="s">
        <v>9190</v>
      </c>
      <c r="G2849" t="s">
        <v>7915</v>
      </c>
      <c r="H2849" t="s">
        <v>9182</v>
      </c>
      <c r="I2849" t="s">
        <v>621</v>
      </c>
      <c r="J2849" t="s">
        <v>25</v>
      </c>
      <c r="K2849">
        <v>99820</v>
      </c>
      <c r="L2849" t="s">
        <v>26</v>
      </c>
      <c r="M2849" t="s">
        <v>27</v>
      </c>
      <c r="N2849" t="s">
        <v>9191</v>
      </c>
      <c r="O2849" t="s">
        <v>29</v>
      </c>
      <c r="P2849">
        <v>57.500611999999997</v>
      </c>
      <c r="Q2849">
        <v>-134.57726</v>
      </c>
    </row>
    <row r="2850" spans="1:18">
      <c r="A2850">
        <v>3130</v>
      </c>
      <c r="B2850" t="s">
        <v>9192</v>
      </c>
      <c r="C2850" t="s">
        <v>9193</v>
      </c>
      <c r="E2850" t="s">
        <v>20</v>
      </c>
      <c r="F2850" t="s">
        <v>9194</v>
      </c>
      <c r="G2850" t="s">
        <v>9195</v>
      </c>
      <c r="H2850" t="s">
        <v>155</v>
      </c>
      <c r="I2850" t="s">
        <v>155</v>
      </c>
      <c r="J2850" t="s">
        <v>25</v>
      </c>
      <c r="K2850">
        <v>99835</v>
      </c>
      <c r="L2850" t="s">
        <v>26</v>
      </c>
      <c r="M2850" t="s">
        <v>27</v>
      </c>
      <c r="N2850" t="s">
        <v>8772</v>
      </c>
      <c r="O2850" t="s">
        <v>197</v>
      </c>
      <c r="P2850">
        <v>57.070639</v>
      </c>
      <c r="Q2850">
        <v>-135.43336099999999</v>
      </c>
    </row>
    <row r="2851" spans="1:18">
      <c r="A2851">
        <v>3133</v>
      </c>
      <c r="B2851" t="s">
        <v>9196</v>
      </c>
      <c r="C2851">
        <v>1999130100501</v>
      </c>
      <c r="E2851" t="s">
        <v>20</v>
      </c>
      <c r="F2851" t="s">
        <v>9197</v>
      </c>
      <c r="G2851" t="s">
        <v>9198</v>
      </c>
      <c r="H2851" t="s">
        <v>1487</v>
      </c>
      <c r="I2851" t="s">
        <v>1482</v>
      </c>
      <c r="J2851" t="s">
        <v>25</v>
      </c>
      <c r="K2851">
        <v>99901</v>
      </c>
      <c r="L2851" t="s">
        <v>26</v>
      </c>
      <c r="M2851" t="s">
        <v>27</v>
      </c>
      <c r="O2851" t="s">
        <v>503</v>
      </c>
      <c r="P2851">
        <v>55.353752</v>
      </c>
      <c r="Q2851">
        <v>-131.68707800000001</v>
      </c>
      <c r="R2851" t="s">
        <v>30</v>
      </c>
    </row>
    <row r="2852" spans="1:18">
      <c r="A2852">
        <v>3134</v>
      </c>
      <c r="B2852" t="s">
        <v>9199</v>
      </c>
      <c r="C2852">
        <v>1999130100601</v>
      </c>
      <c r="E2852" t="s">
        <v>20</v>
      </c>
      <c r="F2852" t="s">
        <v>9200</v>
      </c>
      <c r="G2852" t="s">
        <v>9201</v>
      </c>
      <c r="H2852" t="s">
        <v>660</v>
      </c>
      <c r="I2852" t="s">
        <v>661</v>
      </c>
      <c r="J2852" t="s">
        <v>25</v>
      </c>
      <c r="K2852">
        <v>99925</v>
      </c>
      <c r="L2852" t="s">
        <v>40</v>
      </c>
      <c r="M2852" t="s">
        <v>58</v>
      </c>
      <c r="N2852" t="s">
        <v>9202</v>
      </c>
      <c r="O2852" t="s">
        <v>5563</v>
      </c>
      <c r="P2852">
        <v>55.553333000000002</v>
      </c>
      <c r="Q2852">
        <v>-133.08333300000001</v>
      </c>
    </row>
    <row r="2853" spans="1:18">
      <c r="A2853">
        <v>3135</v>
      </c>
      <c r="B2853" t="s">
        <v>9203</v>
      </c>
      <c r="C2853">
        <v>1999130117601</v>
      </c>
      <c r="E2853" t="s">
        <v>20</v>
      </c>
      <c r="F2853" t="s">
        <v>9204</v>
      </c>
      <c r="G2853" t="s">
        <v>9205</v>
      </c>
      <c r="H2853" t="s">
        <v>660</v>
      </c>
      <c r="I2853" t="s">
        <v>661</v>
      </c>
      <c r="J2853" t="s">
        <v>25</v>
      </c>
      <c r="K2853">
        <v>99925</v>
      </c>
      <c r="L2853" t="s">
        <v>26</v>
      </c>
      <c r="M2853" t="s">
        <v>27</v>
      </c>
      <c r="N2853" t="s">
        <v>662</v>
      </c>
      <c r="O2853" t="s">
        <v>29</v>
      </c>
      <c r="P2853">
        <v>55.55</v>
      </c>
      <c r="Q2853">
        <v>-133.045556</v>
      </c>
    </row>
    <row r="2854" spans="1:18">
      <c r="A2854">
        <v>3136</v>
      </c>
      <c r="B2854" t="s">
        <v>9206</v>
      </c>
      <c r="C2854">
        <v>1999130120701</v>
      </c>
      <c r="E2854" t="s">
        <v>20</v>
      </c>
      <c r="F2854" t="s">
        <v>9207</v>
      </c>
      <c r="G2854" t="s">
        <v>9208</v>
      </c>
      <c r="H2854" t="s">
        <v>1487</v>
      </c>
      <c r="I2854" t="s">
        <v>1482</v>
      </c>
      <c r="J2854" t="s">
        <v>25</v>
      </c>
      <c r="K2854">
        <v>99901</v>
      </c>
      <c r="L2854" t="s">
        <v>26</v>
      </c>
      <c r="M2854" t="s">
        <v>27</v>
      </c>
      <c r="O2854" t="s">
        <v>92</v>
      </c>
      <c r="P2854">
        <v>55.353889000000002</v>
      </c>
      <c r="Q2854">
        <v>-131.6825</v>
      </c>
    </row>
    <row r="2855" spans="1:18">
      <c r="A2855">
        <v>3137</v>
      </c>
      <c r="B2855" t="s">
        <v>9209</v>
      </c>
      <c r="C2855">
        <v>1999130128001</v>
      </c>
      <c r="E2855" t="s">
        <v>20</v>
      </c>
      <c r="F2855" t="s">
        <v>9210</v>
      </c>
      <c r="G2855" t="s">
        <v>9211</v>
      </c>
      <c r="H2855" t="s">
        <v>4512</v>
      </c>
      <c r="I2855" t="s">
        <v>176</v>
      </c>
      <c r="J2855" t="s">
        <v>25</v>
      </c>
      <c r="K2855">
        <v>99929</v>
      </c>
      <c r="L2855" t="s">
        <v>26</v>
      </c>
      <c r="M2855" t="s">
        <v>27</v>
      </c>
      <c r="O2855" t="s">
        <v>185</v>
      </c>
      <c r="P2855">
        <v>56.416389000000002</v>
      </c>
      <c r="Q2855">
        <v>-132.34222199999999</v>
      </c>
    </row>
    <row r="2856" spans="1:18">
      <c r="A2856">
        <v>3138</v>
      </c>
      <c r="B2856" t="s">
        <v>9212</v>
      </c>
      <c r="C2856">
        <v>1999130129801</v>
      </c>
      <c r="E2856" t="s">
        <v>20</v>
      </c>
      <c r="F2856" t="s">
        <v>9213</v>
      </c>
      <c r="G2856" t="s">
        <v>9214</v>
      </c>
      <c r="H2856" t="s">
        <v>1487</v>
      </c>
      <c r="I2856" t="s">
        <v>1482</v>
      </c>
      <c r="J2856" t="s">
        <v>25</v>
      </c>
      <c r="K2856">
        <v>99901</v>
      </c>
      <c r="L2856" t="s">
        <v>26</v>
      </c>
      <c r="M2856" t="s">
        <v>27</v>
      </c>
      <c r="N2856" t="s">
        <v>9215</v>
      </c>
      <c r="O2856" t="s">
        <v>29</v>
      </c>
      <c r="P2856">
        <v>55.327849999999998</v>
      </c>
      <c r="Q2856">
        <v>-131.60964999999999</v>
      </c>
      <c r="R2856" t="s">
        <v>52</v>
      </c>
    </row>
    <row r="2857" spans="1:18">
      <c r="A2857">
        <v>3139</v>
      </c>
      <c r="B2857" t="s">
        <v>9216</v>
      </c>
      <c r="C2857">
        <v>1999130131901</v>
      </c>
      <c r="E2857" t="s">
        <v>20</v>
      </c>
      <c r="F2857" t="s">
        <v>9217</v>
      </c>
      <c r="G2857" t="s">
        <v>9218</v>
      </c>
      <c r="H2857" t="s">
        <v>5359</v>
      </c>
      <c r="I2857" t="s">
        <v>661</v>
      </c>
      <c r="J2857" t="s">
        <v>25</v>
      </c>
      <c r="K2857">
        <v>99919</v>
      </c>
      <c r="L2857" t="s">
        <v>26</v>
      </c>
      <c r="M2857" t="s">
        <v>27</v>
      </c>
      <c r="N2857" t="s">
        <v>6002</v>
      </c>
      <c r="O2857" t="s">
        <v>29</v>
      </c>
      <c r="P2857">
        <v>55.815258999999998</v>
      </c>
      <c r="Q2857">
        <v>-132.68584100000001</v>
      </c>
      <c r="R2857" t="s">
        <v>30</v>
      </c>
    </row>
    <row r="2858" spans="1:18">
      <c r="A2858">
        <v>3140</v>
      </c>
      <c r="B2858" t="s">
        <v>9219</v>
      </c>
      <c r="C2858">
        <v>1999130131902</v>
      </c>
      <c r="E2858" t="s">
        <v>20</v>
      </c>
      <c r="F2858" t="s">
        <v>9220</v>
      </c>
      <c r="G2858" t="s">
        <v>9221</v>
      </c>
      <c r="H2858" t="s">
        <v>8824</v>
      </c>
      <c r="I2858" t="s">
        <v>661</v>
      </c>
      <c r="J2858" t="s">
        <v>25</v>
      </c>
      <c r="K2858">
        <v>99926</v>
      </c>
      <c r="L2858" t="s">
        <v>66</v>
      </c>
      <c r="M2858" t="s">
        <v>106</v>
      </c>
      <c r="N2858" t="s">
        <v>9222</v>
      </c>
      <c r="O2858" t="s">
        <v>1097</v>
      </c>
      <c r="P2858">
        <v>54.917667999999999</v>
      </c>
      <c r="Q2858">
        <v>-130.84209999999999</v>
      </c>
      <c r="R2858" t="s">
        <v>30</v>
      </c>
    </row>
    <row r="2859" spans="1:18">
      <c r="A2859">
        <v>3141</v>
      </c>
      <c r="B2859" t="s">
        <v>9223</v>
      </c>
      <c r="C2859">
        <v>1999130913501</v>
      </c>
      <c r="E2859" t="s">
        <v>20</v>
      </c>
      <c r="F2859" t="s">
        <v>9224</v>
      </c>
      <c r="G2859" t="s">
        <v>9225</v>
      </c>
      <c r="H2859" t="s">
        <v>5359</v>
      </c>
      <c r="I2859" t="s">
        <v>661</v>
      </c>
      <c r="J2859" t="s">
        <v>25</v>
      </c>
      <c r="K2859">
        <v>99919</v>
      </c>
      <c r="L2859" t="s">
        <v>66</v>
      </c>
      <c r="M2859" t="s">
        <v>177</v>
      </c>
      <c r="N2859" t="s">
        <v>6002</v>
      </c>
      <c r="O2859" t="s">
        <v>36</v>
      </c>
      <c r="P2859">
        <v>55.691270000000003</v>
      </c>
      <c r="Q2859">
        <v>-132.56303</v>
      </c>
      <c r="R2859" t="s">
        <v>52</v>
      </c>
    </row>
    <row r="2860" spans="1:18">
      <c r="A2860">
        <v>3142</v>
      </c>
      <c r="B2860" t="s">
        <v>9226</v>
      </c>
      <c r="C2860">
        <v>1999130914801</v>
      </c>
      <c r="E2860" t="s">
        <v>20</v>
      </c>
      <c r="F2860" t="s">
        <v>9227</v>
      </c>
      <c r="G2860" t="s">
        <v>9228</v>
      </c>
      <c r="H2860" t="s">
        <v>1487</v>
      </c>
      <c r="I2860" t="s">
        <v>1482</v>
      </c>
      <c r="J2860" t="s">
        <v>25</v>
      </c>
      <c r="K2860">
        <v>99901</v>
      </c>
      <c r="L2860" t="s">
        <v>26</v>
      </c>
      <c r="M2860" t="s">
        <v>58</v>
      </c>
      <c r="N2860" t="s">
        <v>5981</v>
      </c>
      <c r="O2860" t="s">
        <v>2020</v>
      </c>
      <c r="P2860">
        <v>55.843333000000001</v>
      </c>
      <c r="Q2860">
        <v>-131.45583300000001</v>
      </c>
    </row>
    <row r="2861" spans="1:18">
      <c r="A2861">
        <v>3143</v>
      </c>
      <c r="B2861" t="s">
        <v>9229</v>
      </c>
      <c r="C2861">
        <v>1999130914802</v>
      </c>
      <c r="E2861" t="s">
        <v>20</v>
      </c>
      <c r="F2861" t="s">
        <v>9230</v>
      </c>
      <c r="G2861" t="s">
        <v>9231</v>
      </c>
      <c r="H2861" t="s">
        <v>1481</v>
      </c>
      <c r="I2861" t="s">
        <v>1482</v>
      </c>
      <c r="J2861" t="s">
        <v>25</v>
      </c>
      <c r="K2861">
        <v>99928</v>
      </c>
      <c r="L2861" t="s">
        <v>26</v>
      </c>
      <c r="M2861" t="s">
        <v>58</v>
      </c>
      <c r="N2861" t="s">
        <v>5981</v>
      </c>
      <c r="O2861" t="s">
        <v>2020</v>
      </c>
      <c r="P2861">
        <v>55.826416999999999</v>
      </c>
      <c r="Q2861">
        <v>-131.50133299999999</v>
      </c>
    </row>
    <row r="2862" spans="1:18">
      <c r="A2862">
        <v>3144</v>
      </c>
      <c r="B2862" t="s">
        <v>9232</v>
      </c>
      <c r="C2862">
        <v>1999130927501</v>
      </c>
      <c r="E2862" t="s">
        <v>20</v>
      </c>
      <c r="F2862" t="s">
        <v>9233</v>
      </c>
      <c r="G2862" t="s">
        <v>9234</v>
      </c>
      <c r="H2862" t="s">
        <v>9235</v>
      </c>
      <c r="I2862" t="s">
        <v>661</v>
      </c>
      <c r="J2862" t="s">
        <v>25</v>
      </c>
      <c r="K2862">
        <v>99922</v>
      </c>
      <c r="L2862" t="s">
        <v>40</v>
      </c>
      <c r="M2862" t="s">
        <v>58</v>
      </c>
      <c r="N2862" t="s">
        <v>9236</v>
      </c>
      <c r="O2862" t="s">
        <v>185</v>
      </c>
      <c r="P2862">
        <v>55.287829000000002</v>
      </c>
      <c r="Q2862">
        <v>-132.82944599999999</v>
      </c>
      <c r="R2862" t="s">
        <v>30</v>
      </c>
    </row>
    <row r="2863" spans="1:18">
      <c r="A2863">
        <v>3145</v>
      </c>
      <c r="B2863" t="s">
        <v>9237</v>
      </c>
      <c r="C2863">
        <v>1999130928801</v>
      </c>
      <c r="E2863" t="s">
        <v>20</v>
      </c>
      <c r="F2863" t="s">
        <v>9238</v>
      </c>
      <c r="G2863" t="s">
        <v>9239</v>
      </c>
      <c r="H2863" t="s">
        <v>1487</v>
      </c>
      <c r="I2863" t="s">
        <v>1482</v>
      </c>
      <c r="J2863" t="s">
        <v>25</v>
      </c>
      <c r="K2863">
        <v>99901</v>
      </c>
      <c r="L2863" t="s">
        <v>66</v>
      </c>
      <c r="M2863" t="s">
        <v>177</v>
      </c>
      <c r="N2863" t="s">
        <v>2972</v>
      </c>
      <c r="O2863" t="s">
        <v>2020</v>
      </c>
      <c r="P2863">
        <v>55.768472000000003</v>
      </c>
      <c r="Q2863">
        <v>-131.556333</v>
      </c>
    </row>
    <row r="2864" spans="1:18">
      <c r="A2864">
        <v>3146</v>
      </c>
      <c r="B2864" t="s">
        <v>9240</v>
      </c>
      <c r="C2864">
        <v>1999210100401</v>
      </c>
      <c r="E2864" t="s">
        <v>20</v>
      </c>
      <c r="F2864" t="s">
        <v>9241</v>
      </c>
      <c r="G2864" t="s">
        <v>9242</v>
      </c>
      <c r="H2864" t="s">
        <v>524</v>
      </c>
      <c r="I2864" t="s">
        <v>525</v>
      </c>
      <c r="J2864" t="s">
        <v>25</v>
      </c>
      <c r="K2864">
        <v>99645</v>
      </c>
      <c r="L2864" t="s">
        <v>26</v>
      </c>
      <c r="M2864" t="s">
        <v>27</v>
      </c>
      <c r="N2864" t="s">
        <v>9243</v>
      </c>
      <c r="O2864" t="s">
        <v>679</v>
      </c>
      <c r="P2864">
        <v>61.535369000000003</v>
      </c>
      <c r="Q2864">
        <v>-149.025789</v>
      </c>
      <c r="R2864" t="s">
        <v>30</v>
      </c>
    </row>
    <row r="2865" spans="1:18">
      <c r="A2865">
        <v>3147</v>
      </c>
      <c r="B2865" t="s">
        <v>9244</v>
      </c>
      <c r="C2865">
        <v>1999210113101</v>
      </c>
      <c r="E2865" t="s">
        <v>20</v>
      </c>
      <c r="F2865" t="s">
        <v>9245</v>
      </c>
      <c r="G2865" t="s">
        <v>9246</v>
      </c>
      <c r="H2865" t="s">
        <v>85</v>
      </c>
      <c r="I2865" t="s">
        <v>85</v>
      </c>
      <c r="J2865" t="s">
        <v>25</v>
      </c>
      <c r="K2865">
        <v>99502</v>
      </c>
      <c r="L2865" t="s">
        <v>26</v>
      </c>
      <c r="M2865" t="s">
        <v>27</v>
      </c>
      <c r="O2865" t="s">
        <v>197</v>
      </c>
      <c r="P2865">
        <v>61.165785</v>
      </c>
      <c r="Q2865">
        <v>-149.98057900000001</v>
      </c>
      <c r="R2865" t="s">
        <v>30</v>
      </c>
    </row>
    <row r="2866" spans="1:18">
      <c r="A2866">
        <v>3148</v>
      </c>
      <c r="B2866" t="s">
        <v>9247</v>
      </c>
      <c r="C2866">
        <v>1999210113501</v>
      </c>
      <c r="E2866" t="s">
        <v>20</v>
      </c>
      <c r="F2866" t="s">
        <v>9248</v>
      </c>
      <c r="G2866" t="s">
        <v>9249</v>
      </c>
      <c r="H2866" t="s">
        <v>85</v>
      </c>
      <c r="I2866" t="s">
        <v>85</v>
      </c>
      <c r="J2866" t="s">
        <v>25</v>
      </c>
      <c r="K2866">
        <v>99518</v>
      </c>
      <c r="L2866" t="s">
        <v>26</v>
      </c>
      <c r="M2866" t="s">
        <v>27</v>
      </c>
      <c r="O2866" t="s">
        <v>29</v>
      </c>
      <c r="P2866">
        <v>61.163333000000002</v>
      </c>
      <c r="Q2866">
        <v>-149.85638900000001</v>
      </c>
    </row>
    <row r="2867" spans="1:18">
      <c r="A2867">
        <v>3149</v>
      </c>
      <c r="B2867" t="s">
        <v>9250</v>
      </c>
      <c r="C2867">
        <v>1999210114101</v>
      </c>
      <c r="E2867" t="s">
        <v>20</v>
      </c>
      <c r="F2867" t="s">
        <v>9251</v>
      </c>
      <c r="G2867" t="s">
        <v>9252</v>
      </c>
      <c r="H2867" t="s">
        <v>85</v>
      </c>
      <c r="I2867" t="s">
        <v>85</v>
      </c>
      <c r="J2867" t="s">
        <v>25</v>
      </c>
      <c r="K2867">
        <v>99501</v>
      </c>
      <c r="L2867" t="s">
        <v>26</v>
      </c>
      <c r="M2867" t="s">
        <v>27</v>
      </c>
      <c r="O2867" t="s">
        <v>488</v>
      </c>
      <c r="P2867">
        <v>61.221111000000001</v>
      </c>
      <c r="Q2867">
        <v>-149.846667</v>
      </c>
    </row>
    <row r="2868" spans="1:18">
      <c r="A2868">
        <v>3150</v>
      </c>
      <c r="B2868" t="s">
        <v>9253</v>
      </c>
      <c r="C2868">
        <v>1999210116001</v>
      </c>
      <c r="E2868" t="s">
        <v>20</v>
      </c>
      <c r="F2868" t="s">
        <v>9254</v>
      </c>
      <c r="G2868" t="s">
        <v>9255</v>
      </c>
      <c r="H2868" t="s">
        <v>85</v>
      </c>
      <c r="I2868" t="s">
        <v>85</v>
      </c>
      <c r="J2868" t="s">
        <v>25</v>
      </c>
      <c r="K2868">
        <v>99502</v>
      </c>
      <c r="L2868" t="s">
        <v>40</v>
      </c>
      <c r="M2868" t="s">
        <v>58</v>
      </c>
      <c r="N2868" t="s">
        <v>2044</v>
      </c>
      <c r="O2868" t="s">
        <v>623</v>
      </c>
      <c r="P2868">
        <v>61.174999999999997</v>
      </c>
      <c r="Q2868">
        <v>-149.971667</v>
      </c>
    </row>
    <row r="2869" spans="1:18">
      <c r="A2869">
        <v>3151</v>
      </c>
      <c r="B2869" t="s">
        <v>9256</v>
      </c>
      <c r="C2869">
        <v>1999210117501</v>
      </c>
      <c r="E2869" t="s">
        <v>20</v>
      </c>
      <c r="F2869" t="s">
        <v>9257</v>
      </c>
      <c r="G2869" t="s">
        <v>9258</v>
      </c>
      <c r="H2869" t="s">
        <v>85</v>
      </c>
      <c r="I2869" t="s">
        <v>85</v>
      </c>
      <c r="J2869" t="s">
        <v>25</v>
      </c>
      <c r="K2869">
        <v>99507</v>
      </c>
      <c r="L2869" t="s">
        <v>26</v>
      </c>
      <c r="M2869" t="s">
        <v>27</v>
      </c>
      <c r="O2869" t="s">
        <v>2205</v>
      </c>
      <c r="P2869">
        <v>61.179670000000002</v>
      </c>
      <c r="Q2869">
        <v>-149.80573999999999</v>
      </c>
      <c r="R2869" t="s">
        <v>30</v>
      </c>
    </row>
    <row r="2870" spans="1:18">
      <c r="A2870">
        <v>3152</v>
      </c>
      <c r="B2870" t="s">
        <v>9259</v>
      </c>
      <c r="C2870">
        <v>1999210118101</v>
      </c>
      <c r="E2870" t="s">
        <v>20</v>
      </c>
      <c r="F2870" t="s">
        <v>9260</v>
      </c>
      <c r="G2870" t="s">
        <v>9261</v>
      </c>
      <c r="H2870" t="s">
        <v>85</v>
      </c>
      <c r="I2870" t="s">
        <v>85</v>
      </c>
      <c r="J2870" t="s">
        <v>25</v>
      </c>
      <c r="K2870">
        <v>99503</v>
      </c>
      <c r="L2870" t="s">
        <v>26</v>
      </c>
      <c r="M2870" t="s">
        <v>27</v>
      </c>
      <c r="O2870" t="s">
        <v>29</v>
      </c>
      <c r="P2870">
        <v>61.183999999999997</v>
      </c>
      <c r="Q2870">
        <v>-149.89102800000001</v>
      </c>
    </row>
    <row r="2871" spans="1:18">
      <c r="A2871">
        <v>3153</v>
      </c>
      <c r="B2871" t="s">
        <v>9262</v>
      </c>
      <c r="C2871">
        <v>1999210118201</v>
      </c>
      <c r="E2871" t="s">
        <v>20</v>
      </c>
      <c r="F2871" t="s">
        <v>9263</v>
      </c>
      <c r="G2871" t="s">
        <v>9264</v>
      </c>
      <c r="H2871" t="s">
        <v>85</v>
      </c>
      <c r="I2871" t="s">
        <v>85</v>
      </c>
      <c r="J2871" t="s">
        <v>25</v>
      </c>
      <c r="K2871">
        <v>99503</v>
      </c>
      <c r="L2871" t="s">
        <v>40</v>
      </c>
      <c r="M2871" t="s">
        <v>58</v>
      </c>
      <c r="N2871" t="s">
        <v>9265</v>
      </c>
      <c r="O2871" t="s">
        <v>92</v>
      </c>
      <c r="P2871">
        <v>61.176000000000002</v>
      </c>
      <c r="Q2871">
        <v>-149.8734</v>
      </c>
    </row>
    <row r="2872" spans="1:18">
      <c r="A2872">
        <v>3154</v>
      </c>
      <c r="B2872" t="s">
        <v>9266</v>
      </c>
      <c r="C2872">
        <v>1999210118701</v>
      </c>
      <c r="E2872" t="s">
        <v>20</v>
      </c>
      <c r="F2872" t="s">
        <v>9267</v>
      </c>
      <c r="G2872" t="s">
        <v>9268</v>
      </c>
      <c r="H2872" t="s">
        <v>85</v>
      </c>
      <c r="I2872" t="s">
        <v>85</v>
      </c>
      <c r="J2872" t="s">
        <v>25</v>
      </c>
      <c r="K2872">
        <v>99517</v>
      </c>
      <c r="L2872" t="s">
        <v>26</v>
      </c>
      <c r="M2872" t="s">
        <v>58</v>
      </c>
      <c r="O2872" t="s">
        <v>116</v>
      </c>
      <c r="P2872">
        <v>61.184722000000001</v>
      </c>
      <c r="Q2872">
        <v>-149.92527799999999</v>
      </c>
    </row>
    <row r="2873" spans="1:18">
      <c r="A2873">
        <v>3155</v>
      </c>
      <c r="B2873" t="s">
        <v>9269</v>
      </c>
      <c r="C2873">
        <v>1999210118702</v>
      </c>
      <c r="E2873" t="s">
        <v>20</v>
      </c>
      <c r="F2873" t="s">
        <v>9270</v>
      </c>
      <c r="G2873" t="s">
        <v>3806</v>
      </c>
      <c r="H2873" t="s">
        <v>85</v>
      </c>
      <c r="I2873" t="s">
        <v>85</v>
      </c>
      <c r="J2873" t="s">
        <v>25</v>
      </c>
      <c r="K2873">
        <v>99502</v>
      </c>
      <c r="L2873" t="s">
        <v>48</v>
      </c>
      <c r="M2873" t="s">
        <v>1506</v>
      </c>
      <c r="O2873" t="s">
        <v>623</v>
      </c>
      <c r="P2873">
        <v>61.176966999999998</v>
      </c>
      <c r="Q2873">
        <v>-149.989172</v>
      </c>
      <c r="R2873" t="s">
        <v>30</v>
      </c>
    </row>
    <row r="2874" spans="1:18">
      <c r="A2874">
        <v>3156</v>
      </c>
      <c r="B2874" t="s">
        <v>9271</v>
      </c>
      <c r="C2874">
        <v>1999210119701</v>
      </c>
      <c r="E2874" t="s">
        <v>20</v>
      </c>
      <c r="F2874" t="s">
        <v>9272</v>
      </c>
      <c r="G2874" t="s">
        <v>9273</v>
      </c>
      <c r="H2874" t="s">
        <v>85</v>
      </c>
      <c r="I2874" t="s">
        <v>85</v>
      </c>
      <c r="J2874" t="s">
        <v>25</v>
      </c>
      <c r="K2874">
        <v>99504</v>
      </c>
      <c r="L2874" t="s">
        <v>26</v>
      </c>
      <c r="M2874" t="s">
        <v>27</v>
      </c>
      <c r="N2874" t="s">
        <v>9274</v>
      </c>
      <c r="O2874" t="s">
        <v>679</v>
      </c>
      <c r="P2874">
        <v>61.222757000000001</v>
      </c>
      <c r="Q2874">
        <v>-149.72479200000001</v>
      </c>
      <c r="R2874" t="s">
        <v>30</v>
      </c>
    </row>
    <row r="2875" spans="1:18">
      <c r="A2875">
        <v>3157</v>
      </c>
      <c r="B2875" t="s">
        <v>9275</v>
      </c>
      <c r="C2875">
        <v>1999210124501</v>
      </c>
      <c r="E2875" t="s">
        <v>20</v>
      </c>
      <c r="F2875" t="s">
        <v>9276</v>
      </c>
      <c r="G2875" t="s">
        <v>9277</v>
      </c>
      <c r="H2875" t="s">
        <v>85</v>
      </c>
      <c r="I2875" t="s">
        <v>85</v>
      </c>
      <c r="J2875" t="s">
        <v>25</v>
      </c>
      <c r="K2875">
        <v>99507</v>
      </c>
      <c r="L2875" t="s">
        <v>26</v>
      </c>
      <c r="M2875" t="s">
        <v>27</v>
      </c>
      <c r="O2875" t="s">
        <v>29</v>
      </c>
      <c r="P2875">
        <v>61.141280000000002</v>
      </c>
      <c r="Q2875">
        <v>-149.843053</v>
      </c>
      <c r="R2875" t="s">
        <v>30</v>
      </c>
    </row>
    <row r="2876" spans="1:18">
      <c r="A2876">
        <v>3158</v>
      </c>
      <c r="B2876" t="s">
        <v>9278</v>
      </c>
      <c r="C2876">
        <v>1999210124601</v>
      </c>
      <c r="E2876" t="s">
        <v>20</v>
      </c>
      <c r="F2876" t="s">
        <v>9279</v>
      </c>
      <c r="G2876" t="s">
        <v>9280</v>
      </c>
      <c r="H2876" t="s">
        <v>85</v>
      </c>
      <c r="I2876" t="s">
        <v>85</v>
      </c>
      <c r="J2876" t="s">
        <v>25</v>
      </c>
      <c r="K2876">
        <v>99501</v>
      </c>
      <c r="L2876" t="s">
        <v>26</v>
      </c>
      <c r="M2876" t="s">
        <v>27</v>
      </c>
      <c r="O2876" t="s">
        <v>29</v>
      </c>
      <c r="P2876">
        <v>61.216110999999998</v>
      </c>
      <c r="Q2876">
        <v>-149.852778</v>
      </c>
      <c r="R2876" t="s">
        <v>151</v>
      </c>
    </row>
    <row r="2877" spans="1:18">
      <c r="A2877">
        <v>3159</v>
      </c>
      <c r="B2877" t="s">
        <v>9281</v>
      </c>
      <c r="C2877">
        <v>1999210127201</v>
      </c>
      <c r="E2877" t="s">
        <v>20</v>
      </c>
      <c r="F2877" t="s">
        <v>9282</v>
      </c>
      <c r="G2877" t="s">
        <v>9283</v>
      </c>
      <c r="H2877" t="s">
        <v>85</v>
      </c>
      <c r="I2877" t="s">
        <v>85</v>
      </c>
      <c r="J2877" t="s">
        <v>25</v>
      </c>
      <c r="K2877">
        <v>99501</v>
      </c>
      <c r="L2877" t="s">
        <v>26</v>
      </c>
      <c r="M2877" t="s">
        <v>27</v>
      </c>
      <c r="O2877" t="s">
        <v>29</v>
      </c>
      <c r="P2877">
        <v>61.216110999999998</v>
      </c>
      <c r="Q2877">
        <v>-149.88638900000001</v>
      </c>
    </row>
    <row r="2878" spans="1:18">
      <c r="A2878">
        <v>3160</v>
      </c>
      <c r="B2878" t="s">
        <v>9284</v>
      </c>
      <c r="C2878">
        <v>1999210127501</v>
      </c>
      <c r="E2878" t="s">
        <v>20</v>
      </c>
      <c r="F2878" t="s">
        <v>9285</v>
      </c>
      <c r="G2878" t="s">
        <v>9286</v>
      </c>
      <c r="H2878" t="s">
        <v>85</v>
      </c>
      <c r="I2878" t="s">
        <v>85</v>
      </c>
      <c r="J2878" t="s">
        <v>25</v>
      </c>
      <c r="K2878">
        <v>99507</v>
      </c>
      <c r="L2878" t="s">
        <v>40</v>
      </c>
      <c r="M2878" t="s">
        <v>58</v>
      </c>
      <c r="N2878" t="s">
        <v>9287</v>
      </c>
      <c r="O2878" t="s">
        <v>92</v>
      </c>
      <c r="P2878">
        <v>61.147100000000002</v>
      </c>
      <c r="Q2878">
        <v>-149.83733000000001</v>
      </c>
      <c r="R2878" t="s">
        <v>30</v>
      </c>
    </row>
    <row r="2879" spans="1:18">
      <c r="A2879">
        <v>3161</v>
      </c>
      <c r="B2879" t="s">
        <v>9288</v>
      </c>
      <c r="C2879">
        <v>1999210129801</v>
      </c>
      <c r="E2879" t="s">
        <v>20</v>
      </c>
      <c r="F2879" t="s">
        <v>9289</v>
      </c>
      <c r="G2879" t="s">
        <v>9290</v>
      </c>
      <c r="H2879" t="s">
        <v>1498</v>
      </c>
      <c r="I2879" t="s">
        <v>85</v>
      </c>
      <c r="J2879" t="s">
        <v>25</v>
      </c>
      <c r="K2879">
        <v>99567</v>
      </c>
      <c r="L2879" t="s">
        <v>26</v>
      </c>
      <c r="M2879" t="s">
        <v>27</v>
      </c>
      <c r="O2879" t="s">
        <v>679</v>
      </c>
      <c r="P2879">
        <v>61.388409000000003</v>
      </c>
      <c r="Q2879">
        <v>-149.47933599999999</v>
      </c>
      <c r="R2879" t="s">
        <v>30</v>
      </c>
    </row>
    <row r="2880" spans="1:18">
      <c r="A2880">
        <v>3162</v>
      </c>
      <c r="B2880" t="s">
        <v>9291</v>
      </c>
      <c r="C2880">
        <v>1999210133901</v>
      </c>
      <c r="E2880" t="s">
        <v>20</v>
      </c>
      <c r="F2880" t="s">
        <v>9292</v>
      </c>
      <c r="G2880" t="s">
        <v>9293</v>
      </c>
      <c r="H2880" t="s">
        <v>85</v>
      </c>
      <c r="I2880" t="s">
        <v>85</v>
      </c>
      <c r="J2880" t="s">
        <v>25</v>
      </c>
      <c r="K2880">
        <v>99517</v>
      </c>
      <c r="L2880" t="s">
        <v>26</v>
      </c>
      <c r="M2880" t="s">
        <v>58</v>
      </c>
      <c r="O2880" t="s">
        <v>679</v>
      </c>
      <c r="P2880">
        <v>61.184610999999997</v>
      </c>
      <c r="Q2880">
        <v>-149.91722200000001</v>
      </c>
    </row>
    <row r="2881" spans="1:18">
      <c r="A2881">
        <v>3163</v>
      </c>
      <c r="B2881" t="s">
        <v>9294</v>
      </c>
      <c r="C2881">
        <v>1999210135601</v>
      </c>
      <c r="E2881" t="s">
        <v>20</v>
      </c>
      <c r="F2881" t="s">
        <v>9295</v>
      </c>
      <c r="G2881" t="s">
        <v>9296</v>
      </c>
      <c r="H2881" t="s">
        <v>85</v>
      </c>
      <c r="I2881" t="s">
        <v>85</v>
      </c>
      <c r="J2881" t="s">
        <v>25</v>
      </c>
      <c r="K2881">
        <v>99501</v>
      </c>
      <c r="L2881" t="s">
        <v>26</v>
      </c>
      <c r="M2881" t="s">
        <v>27</v>
      </c>
      <c r="O2881" t="s">
        <v>29</v>
      </c>
      <c r="P2881">
        <v>61.215167000000001</v>
      </c>
      <c r="Q2881">
        <v>-149.87063900000001</v>
      </c>
      <c r="R2881" t="s">
        <v>30</v>
      </c>
    </row>
    <row r="2882" spans="1:18">
      <c r="A2882">
        <v>3164</v>
      </c>
      <c r="B2882" t="s">
        <v>9297</v>
      </c>
      <c r="C2882">
        <v>1999210135701</v>
      </c>
      <c r="E2882" t="s">
        <v>20</v>
      </c>
      <c r="F2882" t="s">
        <v>9298</v>
      </c>
      <c r="G2882" t="s">
        <v>9299</v>
      </c>
      <c r="H2882" t="s">
        <v>2079</v>
      </c>
      <c r="I2882" t="s">
        <v>85</v>
      </c>
      <c r="J2882" t="s">
        <v>25</v>
      </c>
      <c r="K2882">
        <v>99577</v>
      </c>
      <c r="L2882" t="s">
        <v>26</v>
      </c>
      <c r="M2882" t="s">
        <v>58</v>
      </c>
      <c r="O2882" t="s">
        <v>2205</v>
      </c>
      <c r="P2882">
        <v>61.303333000000002</v>
      </c>
      <c r="Q2882">
        <v>-149.57749999999999</v>
      </c>
      <c r="R2882" t="s">
        <v>30</v>
      </c>
    </row>
    <row r="2883" spans="1:18">
      <c r="A2883">
        <v>3165</v>
      </c>
      <c r="B2883" t="s">
        <v>9300</v>
      </c>
      <c r="C2883">
        <v>1999210900501</v>
      </c>
      <c r="E2883" t="s">
        <v>20</v>
      </c>
      <c r="F2883" t="s">
        <v>9301</v>
      </c>
      <c r="G2883" t="s">
        <v>9302</v>
      </c>
      <c r="H2883" t="s">
        <v>85</v>
      </c>
      <c r="I2883" t="s">
        <v>85</v>
      </c>
      <c r="J2883" t="s">
        <v>25</v>
      </c>
      <c r="K2883">
        <v>99503</v>
      </c>
      <c r="L2883" t="s">
        <v>40</v>
      </c>
      <c r="M2883" t="s">
        <v>58</v>
      </c>
      <c r="N2883" t="s">
        <v>9303</v>
      </c>
      <c r="O2883" t="s">
        <v>92</v>
      </c>
      <c r="P2883">
        <v>61.196027999999998</v>
      </c>
      <c r="Q2883">
        <v>-149.868694</v>
      </c>
    </row>
    <row r="2884" spans="1:18">
      <c r="A2884">
        <v>3167</v>
      </c>
      <c r="B2884" t="s">
        <v>9304</v>
      </c>
      <c r="C2884">
        <v>1999210915001</v>
      </c>
      <c r="E2884" t="s">
        <v>20</v>
      </c>
      <c r="F2884" t="s">
        <v>9305</v>
      </c>
      <c r="G2884" t="s">
        <v>9306</v>
      </c>
      <c r="H2884" t="s">
        <v>85</v>
      </c>
      <c r="I2884" t="s">
        <v>85</v>
      </c>
      <c r="J2884" t="s">
        <v>25</v>
      </c>
      <c r="K2884">
        <v>99502</v>
      </c>
      <c r="L2884" t="s">
        <v>40</v>
      </c>
      <c r="M2884" t="s">
        <v>58</v>
      </c>
      <c r="N2884" t="s">
        <v>9307</v>
      </c>
      <c r="O2884" t="s">
        <v>92</v>
      </c>
      <c r="P2884">
        <v>61.216943999999998</v>
      </c>
      <c r="Q2884">
        <v>-149.88</v>
      </c>
      <c r="R2884" t="s">
        <v>30</v>
      </c>
    </row>
    <row r="2885" spans="1:18">
      <c r="A2885">
        <v>3168</v>
      </c>
      <c r="B2885" t="s">
        <v>9308</v>
      </c>
      <c r="C2885">
        <v>1999210924301</v>
      </c>
      <c r="E2885" t="s">
        <v>20</v>
      </c>
      <c r="F2885" t="s">
        <v>9309</v>
      </c>
      <c r="G2885" t="s">
        <v>9310</v>
      </c>
      <c r="H2885" t="s">
        <v>85</v>
      </c>
      <c r="I2885" t="s">
        <v>85</v>
      </c>
      <c r="J2885" t="s">
        <v>25</v>
      </c>
      <c r="K2885">
        <v>99501</v>
      </c>
      <c r="L2885" t="s">
        <v>66</v>
      </c>
      <c r="M2885" t="s">
        <v>91</v>
      </c>
      <c r="N2885" t="s">
        <v>50</v>
      </c>
      <c r="O2885" t="s">
        <v>92</v>
      </c>
      <c r="P2885">
        <v>61.223128000000003</v>
      </c>
      <c r="Q2885">
        <v>-149.862041</v>
      </c>
      <c r="R2885" t="s">
        <v>52</v>
      </c>
    </row>
    <row r="2886" spans="1:18">
      <c r="A2886">
        <v>3169</v>
      </c>
      <c r="B2886" t="s">
        <v>9311</v>
      </c>
      <c r="C2886">
        <v>1999210930101</v>
      </c>
      <c r="E2886" t="s">
        <v>20</v>
      </c>
      <c r="F2886" t="s">
        <v>9312</v>
      </c>
      <c r="G2886" t="s">
        <v>9313</v>
      </c>
      <c r="H2886" t="s">
        <v>85</v>
      </c>
      <c r="I2886" t="s">
        <v>85</v>
      </c>
      <c r="J2886" t="s">
        <v>25</v>
      </c>
      <c r="K2886">
        <v>99507</v>
      </c>
      <c r="L2886" t="s">
        <v>26</v>
      </c>
      <c r="M2886" t="s">
        <v>27</v>
      </c>
      <c r="N2886" t="s">
        <v>80</v>
      </c>
      <c r="O2886" t="s">
        <v>185</v>
      </c>
      <c r="P2886">
        <v>61.180028</v>
      </c>
      <c r="Q2886">
        <v>-149.779417</v>
      </c>
    </row>
    <row r="2887" spans="1:18">
      <c r="A2887">
        <v>3170</v>
      </c>
      <c r="B2887" t="s">
        <v>9314</v>
      </c>
      <c r="C2887" t="s">
        <v>9315</v>
      </c>
      <c r="E2887" t="s">
        <v>20</v>
      </c>
      <c r="F2887" t="s">
        <v>9316</v>
      </c>
      <c r="G2887" t="s">
        <v>2157</v>
      </c>
      <c r="H2887" t="s">
        <v>1541</v>
      </c>
      <c r="I2887" t="s">
        <v>85</v>
      </c>
      <c r="J2887" t="s">
        <v>25</v>
      </c>
      <c r="K2887">
        <v>99506</v>
      </c>
      <c r="L2887" t="s">
        <v>40</v>
      </c>
      <c r="M2887" t="s">
        <v>388</v>
      </c>
      <c r="N2887" t="s">
        <v>729</v>
      </c>
      <c r="O2887" t="s">
        <v>197</v>
      </c>
      <c r="P2887">
        <v>61.241117000000003</v>
      </c>
      <c r="Q2887">
        <v>-149.789298</v>
      </c>
      <c r="R2887" t="s">
        <v>30</v>
      </c>
    </row>
    <row r="2888" spans="1:18">
      <c r="A2888">
        <v>3173</v>
      </c>
      <c r="B2888" t="s">
        <v>9317</v>
      </c>
      <c r="C2888" t="s">
        <v>9318</v>
      </c>
      <c r="E2888" t="s">
        <v>20</v>
      </c>
      <c r="F2888" t="s">
        <v>9319</v>
      </c>
      <c r="G2888" t="s">
        <v>9320</v>
      </c>
      <c r="H2888" t="s">
        <v>1541</v>
      </c>
      <c r="I2888" t="s">
        <v>85</v>
      </c>
      <c r="J2888" t="s">
        <v>25</v>
      </c>
      <c r="K2888">
        <v>99506</v>
      </c>
      <c r="L2888" t="s">
        <v>26</v>
      </c>
      <c r="M2888" t="s">
        <v>27</v>
      </c>
      <c r="N2888" t="s">
        <v>729</v>
      </c>
      <c r="O2888" t="s">
        <v>36</v>
      </c>
      <c r="P2888">
        <v>61.288854999999998</v>
      </c>
      <c r="Q2888">
        <v>-149.83639600000001</v>
      </c>
      <c r="R2888" t="s">
        <v>30</v>
      </c>
    </row>
    <row r="2889" spans="1:18">
      <c r="A2889">
        <v>3175</v>
      </c>
      <c r="B2889" t="s">
        <v>9321</v>
      </c>
      <c r="C2889">
        <v>1999220124201</v>
      </c>
      <c r="E2889" t="s">
        <v>20</v>
      </c>
      <c r="F2889" t="s">
        <v>9322</v>
      </c>
      <c r="G2889" t="s">
        <v>9323</v>
      </c>
      <c r="H2889" t="s">
        <v>1560</v>
      </c>
      <c r="I2889" t="s">
        <v>525</v>
      </c>
      <c r="J2889" t="s">
        <v>25</v>
      </c>
      <c r="K2889">
        <v>99652</v>
      </c>
      <c r="L2889" t="s">
        <v>26</v>
      </c>
      <c r="M2889" t="s">
        <v>27</v>
      </c>
      <c r="O2889" t="s">
        <v>92</v>
      </c>
      <c r="P2889">
        <v>61.396250000000002</v>
      </c>
      <c r="Q2889">
        <v>-149.85553100000001</v>
      </c>
      <c r="R2889" t="s">
        <v>30</v>
      </c>
    </row>
    <row r="2890" spans="1:18">
      <c r="A2890">
        <v>3176</v>
      </c>
      <c r="B2890" t="s">
        <v>9324</v>
      </c>
      <c r="C2890">
        <v>1999220129201</v>
      </c>
      <c r="E2890" t="s">
        <v>20</v>
      </c>
      <c r="F2890" t="s">
        <v>9325</v>
      </c>
      <c r="G2890" t="s">
        <v>9326</v>
      </c>
      <c r="H2890" t="s">
        <v>5500</v>
      </c>
      <c r="I2890" t="s">
        <v>525</v>
      </c>
      <c r="J2890" t="s">
        <v>25</v>
      </c>
      <c r="K2890">
        <v>99688</v>
      </c>
      <c r="L2890" t="s">
        <v>66</v>
      </c>
      <c r="M2890" t="s">
        <v>1039</v>
      </c>
      <c r="N2890" t="s">
        <v>9327</v>
      </c>
      <c r="O2890" t="s">
        <v>679</v>
      </c>
      <c r="P2890">
        <v>61.770440000000001</v>
      </c>
      <c r="Q2890">
        <v>-149.97299000000001</v>
      </c>
      <c r="R2890" t="s">
        <v>52</v>
      </c>
    </row>
    <row r="2891" spans="1:18">
      <c r="A2891">
        <v>3177</v>
      </c>
      <c r="B2891" t="s">
        <v>9328</v>
      </c>
      <c r="C2891">
        <v>1999220130501</v>
      </c>
      <c r="E2891" t="s">
        <v>20</v>
      </c>
      <c r="F2891" t="s">
        <v>9329</v>
      </c>
      <c r="G2891" t="s">
        <v>9330</v>
      </c>
      <c r="H2891" t="s">
        <v>4666</v>
      </c>
      <c r="I2891" t="s">
        <v>525</v>
      </c>
      <c r="J2891" t="s">
        <v>25</v>
      </c>
      <c r="K2891">
        <v>99676</v>
      </c>
      <c r="L2891" t="s">
        <v>26</v>
      </c>
      <c r="M2891" t="s">
        <v>27</v>
      </c>
      <c r="O2891" t="s">
        <v>29</v>
      </c>
      <c r="P2891">
        <v>62.191277999999997</v>
      </c>
      <c r="Q2891">
        <v>-150.05761100000001</v>
      </c>
    </row>
    <row r="2892" spans="1:18">
      <c r="A2892">
        <v>3178</v>
      </c>
      <c r="B2892" t="s">
        <v>9331</v>
      </c>
      <c r="C2892">
        <v>1999220131501</v>
      </c>
      <c r="E2892" t="s">
        <v>20</v>
      </c>
      <c r="F2892" t="s">
        <v>9332</v>
      </c>
      <c r="G2892" t="s">
        <v>9333</v>
      </c>
      <c r="H2892" t="s">
        <v>3142</v>
      </c>
      <c r="I2892" t="s">
        <v>525</v>
      </c>
      <c r="J2892" t="s">
        <v>25</v>
      </c>
      <c r="K2892">
        <v>99683</v>
      </c>
      <c r="L2892" t="s">
        <v>66</v>
      </c>
      <c r="M2892" t="s">
        <v>106</v>
      </c>
      <c r="O2892" t="s">
        <v>2712</v>
      </c>
      <c r="P2892">
        <v>62.071111000000002</v>
      </c>
      <c r="Q2892">
        <v>-150.07249999999999</v>
      </c>
    </row>
    <row r="2893" spans="1:18">
      <c r="A2893">
        <v>3179</v>
      </c>
      <c r="B2893" t="s">
        <v>9334</v>
      </c>
      <c r="C2893">
        <v>1999220131901</v>
      </c>
      <c r="E2893" t="s">
        <v>20</v>
      </c>
      <c r="F2893" t="s">
        <v>9335</v>
      </c>
      <c r="G2893" t="s">
        <v>9336</v>
      </c>
      <c r="H2893" t="s">
        <v>1091</v>
      </c>
      <c r="I2893" t="s">
        <v>24</v>
      </c>
      <c r="J2893" t="s">
        <v>25</v>
      </c>
      <c r="K2893">
        <v>99729</v>
      </c>
      <c r="L2893" t="s">
        <v>26</v>
      </c>
      <c r="M2893" t="s">
        <v>27</v>
      </c>
      <c r="N2893" t="s">
        <v>80</v>
      </c>
      <c r="O2893" t="s">
        <v>29</v>
      </c>
      <c r="P2893">
        <v>63.094721999999997</v>
      </c>
      <c r="Q2893">
        <v>-149.505278</v>
      </c>
    </row>
    <row r="2894" spans="1:18">
      <c r="A2894">
        <v>3180</v>
      </c>
      <c r="B2894" t="s">
        <v>9337</v>
      </c>
      <c r="C2894">
        <v>1999220131902</v>
      </c>
      <c r="E2894" t="s">
        <v>20</v>
      </c>
      <c r="F2894" t="s">
        <v>9338</v>
      </c>
      <c r="G2894" t="s">
        <v>9339</v>
      </c>
      <c r="H2894" t="s">
        <v>3142</v>
      </c>
      <c r="I2894" t="s">
        <v>525</v>
      </c>
      <c r="J2894" t="s">
        <v>25</v>
      </c>
      <c r="K2894">
        <v>99683</v>
      </c>
      <c r="L2894" t="s">
        <v>26</v>
      </c>
      <c r="M2894" t="s">
        <v>27</v>
      </c>
      <c r="N2894" t="s">
        <v>9340</v>
      </c>
      <c r="O2894" t="s">
        <v>29</v>
      </c>
      <c r="P2894">
        <v>62.688457999999997</v>
      </c>
      <c r="Q2894">
        <v>-150.23245399999999</v>
      </c>
      <c r="R2894" t="s">
        <v>30</v>
      </c>
    </row>
    <row r="2895" spans="1:18">
      <c r="A2895">
        <v>3181</v>
      </c>
      <c r="B2895" t="s">
        <v>9341</v>
      </c>
      <c r="C2895">
        <v>1999220135601</v>
      </c>
      <c r="E2895" t="s">
        <v>20</v>
      </c>
      <c r="F2895" t="s">
        <v>9342</v>
      </c>
      <c r="G2895" t="s">
        <v>9343</v>
      </c>
      <c r="H2895" t="s">
        <v>4666</v>
      </c>
      <c r="I2895" t="s">
        <v>525</v>
      </c>
      <c r="J2895" t="s">
        <v>25</v>
      </c>
      <c r="K2895">
        <v>99676</v>
      </c>
      <c r="L2895" t="s">
        <v>40</v>
      </c>
      <c r="M2895" t="s">
        <v>91</v>
      </c>
      <c r="O2895" t="s">
        <v>492</v>
      </c>
      <c r="P2895">
        <v>62.744112999999999</v>
      </c>
      <c r="Q2895">
        <v>-149.71119999999999</v>
      </c>
      <c r="R2895" t="s">
        <v>30</v>
      </c>
    </row>
    <row r="2896" spans="1:18">
      <c r="A2896">
        <v>3182</v>
      </c>
      <c r="B2896" t="s">
        <v>9344</v>
      </c>
      <c r="C2896">
        <v>1999220921101</v>
      </c>
      <c r="E2896" t="s">
        <v>20</v>
      </c>
      <c r="F2896" t="s">
        <v>9345</v>
      </c>
      <c r="G2896" t="s">
        <v>9346</v>
      </c>
      <c r="H2896" t="s">
        <v>524</v>
      </c>
      <c r="I2896" t="s">
        <v>525</v>
      </c>
      <c r="J2896" t="s">
        <v>25</v>
      </c>
      <c r="K2896">
        <v>99645</v>
      </c>
      <c r="L2896" t="s">
        <v>26</v>
      </c>
      <c r="M2896" t="s">
        <v>27</v>
      </c>
      <c r="O2896" t="s">
        <v>29</v>
      </c>
      <c r="P2896">
        <v>61.6</v>
      </c>
      <c r="Q2896">
        <v>-149.1</v>
      </c>
    </row>
    <row r="2897" spans="1:18">
      <c r="A2897">
        <v>3183</v>
      </c>
      <c r="B2897" t="s">
        <v>9347</v>
      </c>
      <c r="C2897">
        <v>1999220927401</v>
      </c>
      <c r="E2897" t="s">
        <v>20</v>
      </c>
      <c r="F2897" t="s">
        <v>9348</v>
      </c>
      <c r="G2897" t="s">
        <v>9349</v>
      </c>
      <c r="H2897" t="s">
        <v>1560</v>
      </c>
      <c r="I2897" t="s">
        <v>525</v>
      </c>
      <c r="J2897" t="s">
        <v>25</v>
      </c>
      <c r="K2897">
        <v>99652</v>
      </c>
      <c r="L2897" t="s">
        <v>26</v>
      </c>
      <c r="M2897" t="s">
        <v>27</v>
      </c>
      <c r="O2897" t="s">
        <v>29</v>
      </c>
      <c r="P2897">
        <v>61.541083</v>
      </c>
      <c r="Q2897">
        <v>-149.84711100000001</v>
      </c>
    </row>
    <row r="2898" spans="1:18">
      <c r="A2898">
        <v>3186</v>
      </c>
      <c r="B2898" t="s">
        <v>9350</v>
      </c>
      <c r="C2898" t="s">
        <v>9351</v>
      </c>
      <c r="E2898" t="s">
        <v>20</v>
      </c>
      <c r="F2898" t="s">
        <v>9352</v>
      </c>
      <c r="G2898" t="s">
        <v>9353</v>
      </c>
      <c r="H2898" t="s">
        <v>3300</v>
      </c>
      <c r="I2898" t="s">
        <v>65</v>
      </c>
      <c r="J2898" t="s">
        <v>25</v>
      </c>
      <c r="K2898">
        <v>99588</v>
      </c>
      <c r="L2898" t="s">
        <v>26</v>
      </c>
      <c r="M2898" t="s">
        <v>27</v>
      </c>
      <c r="N2898" t="s">
        <v>9340</v>
      </c>
      <c r="O2898" t="s">
        <v>2712</v>
      </c>
      <c r="P2898">
        <v>62.283889000000002</v>
      </c>
      <c r="Q2898">
        <v>-146.52583300000001</v>
      </c>
    </row>
    <row r="2899" spans="1:18">
      <c r="A2899">
        <v>3188</v>
      </c>
      <c r="B2899" t="s">
        <v>9354</v>
      </c>
      <c r="C2899">
        <v>1999230116701</v>
      </c>
      <c r="E2899" t="s">
        <v>20</v>
      </c>
      <c r="F2899" t="s">
        <v>9355</v>
      </c>
      <c r="G2899" t="s">
        <v>4114</v>
      </c>
      <c r="H2899" t="s">
        <v>677</v>
      </c>
      <c r="I2899" t="s">
        <v>47</v>
      </c>
      <c r="J2899" t="s">
        <v>25</v>
      </c>
      <c r="K2899">
        <v>99669</v>
      </c>
      <c r="L2899" t="s">
        <v>40</v>
      </c>
      <c r="M2899" t="s">
        <v>58</v>
      </c>
      <c r="N2899" t="s">
        <v>4115</v>
      </c>
      <c r="O2899" t="s">
        <v>5563</v>
      </c>
      <c r="P2899">
        <v>60.483888999999998</v>
      </c>
      <c r="Q2899">
        <v>-151.059167</v>
      </c>
      <c r="R2899" t="s">
        <v>151</v>
      </c>
    </row>
    <row r="2900" spans="1:18">
      <c r="A2900">
        <v>3189</v>
      </c>
      <c r="B2900" t="s">
        <v>9356</v>
      </c>
      <c r="C2900">
        <v>1999230118201</v>
      </c>
      <c r="E2900" t="s">
        <v>20</v>
      </c>
      <c r="F2900" t="s">
        <v>9357</v>
      </c>
      <c r="G2900" t="s">
        <v>9358</v>
      </c>
      <c r="H2900" t="s">
        <v>72</v>
      </c>
      <c r="I2900" t="s">
        <v>47</v>
      </c>
      <c r="J2900" t="s">
        <v>25</v>
      </c>
      <c r="K2900">
        <v>99611</v>
      </c>
      <c r="L2900" t="s">
        <v>66</v>
      </c>
      <c r="M2900" t="s">
        <v>49</v>
      </c>
      <c r="N2900" t="s">
        <v>9359</v>
      </c>
      <c r="O2900" t="s">
        <v>81</v>
      </c>
      <c r="P2900">
        <v>60.442500000000003</v>
      </c>
      <c r="Q2900">
        <v>-151.24722199999999</v>
      </c>
      <c r="R2900" t="s">
        <v>52</v>
      </c>
    </row>
    <row r="2901" spans="1:18">
      <c r="A2901">
        <v>3190</v>
      </c>
      <c r="B2901" t="s">
        <v>4685</v>
      </c>
      <c r="C2901">
        <v>1999230122801</v>
      </c>
      <c r="E2901" t="s">
        <v>20</v>
      </c>
      <c r="F2901" t="s">
        <v>9360</v>
      </c>
      <c r="G2901" t="s">
        <v>9361</v>
      </c>
      <c r="H2901" t="s">
        <v>530</v>
      </c>
      <c r="I2901" t="s">
        <v>47</v>
      </c>
      <c r="J2901" t="s">
        <v>25</v>
      </c>
      <c r="K2901">
        <v>99635</v>
      </c>
      <c r="L2901" t="s">
        <v>66</v>
      </c>
      <c r="M2901" t="s">
        <v>531</v>
      </c>
      <c r="N2901" t="s">
        <v>1101</v>
      </c>
      <c r="O2901" t="s">
        <v>74</v>
      </c>
      <c r="P2901">
        <v>60.685805999999999</v>
      </c>
      <c r="Q2901">
        <v>-151.38133300000001</v>
      </c>
    </row>
    <row r="2902" spans="1:18">
      <c r="A2902">
        <v>3191</v>
      </c>
      <c r="B2902" t="s">
        <v>968</v>
      </c>
      <c r="C2902">
        <v>1999230126701</v>
      </c>
      <c r="E2902" t="s">
        <v>20</v>
      </c>
      <c r="F2902" t="s">
        <v>9362</v>
      </c>
      <c r="G2902" t="s">
        <v>970</v>
      </c>
      <c r="H2902" t="s">
        <v>72</v>
      </c>
      <c r="I2902" t="s">
        <v>47</v>
      </c>
      <c r="J2902" t="s">
        <v>25</v>
      </c>
      <c r="K2902">
        <v>99611</v>
      </c>
      <c r="L2902" t="s">
        <v>66</v>
      </c>
      <c r="M2902" t="s">
        <v>49</v>
      </c>
      <c r="N2902" t="s">
        <v>971</v>
      </c>
      <c r="O2902" t="s">
        <v>81</v>
      </c>
      <c r="P2902">
        <v>60.458610999999998</v>
      </c>
      <c r="Q2902">
        <v>-151.248333</v>
      </c>
      <c r="R2902" t="s">
        <v>52</v>
      </c>
    </row>
    <row r="2903" spans="1:18">
      <c r="A2903">
        <v>3194</v>
      </c>
      <c r="B2903" t="s">
        <v>9363</v>
      </c>
      <c r="C2903">
        <v>1999240117301</v>
      </c>
      <c r="E2903" t="s">
        <v>20</v>
      </c>
      <c r="F2903" t="s">
        <v>9364</v>
      </c>
      <c r="G2903" t="s">
        <v>9365</v>
      </c>
      <c r="H2903" t="s">
        <v>1422</v>
      </c>
      <c r="I2903" t="s">
        <v>65</v>
      </c>
      <c r="J2903" t="s">
        <v>25</v>
      </c>
      <c r="K2903">
        <v>99686</v>
      </c>
      <c r="L2903" t="s">
        <v>66</v>
      </c>
      <c r="M2903" t="s">
        <v>728</v>
      </c>
      <c r="N2903" t="s">
        <v>383</v>
      </c>
      <c r="O2903" t="s">
        <v>197</v>
      </c>
      <c r="P2903">
        <v>61.134388999999999</v>
      </c>
      <c r="Q2903">
        <v>-146.36677800000001</v>
      </c>
    </row>
    <row r="2904" spans="1:18">
      <c r="A2904">
        <v>3198</v>
      </c>
      <c r="B2904" t="s">
        <v>9366</v>
      </c>
      <c r="C2904">
        <v>1999250101301</v>
      </c>
      <c r="E2904" t="s">
        <v>20</v>
      </c>
      <c r="F2904" t="s">
        <v>9367</v>
      </c>
      <c r="G2904" t="s">
        <v>9368</v>
      </c>
      <c r="H2904" t="s">
        <v>1741</v>
      </c>
      <c r="I2904" t="s">
        <v>1742</v>
      </c>
      <c r="J2904" t="s">
        <v>25</v>
      </c>
      <c r="K2904">
        <v>99613</v>
      </c>
      <c r="L2904" t="s">
        <v>66</v>
      </c>
      <c r="M2904" t="s">
        <v>97</v>
      </c>
      <c r="N2904" t="s">
        <v>98</v>
      </c>
      <c r="O2904" t="s">
        <v>2712</v>
      </c>
      <c r="P2904">
        <v>58.681399999999996</v>
      </c>
      <c r="Q2904">
        <v>-156.668072</v>
      </c>
      <c r="R2904" t="s">
        <v>30</v>
      </c>
    </row>
    <row r="2905" spans="1:18">
      <c r="A2905">
        <v>3199</v>
      </c>
      <c r="B2905" t="s">
        <v>9369</v>
      </c>
      <c r="C2905">
        <v>1999250102501</v>
      </c>
      <c r="E2905" t="s">
        <v>20</v>
      </c>
      <c r="F2905" t="s">
        <v>9370</v>
      </c>
      <c r="G2905" t="s">
        <v>5713</v>
      </c>
      <c r="H2905" t="s">
        <v>9371</v>
      </c>
      <c r="I2905" t="s">
        <v>364</v>
      </c>
      <c r="J2905" t="s">
        <v>25</v>
      </c>
      <c r="K2905">
        <v>99690</v>
      </c>
      <c r="L2905" t="s">
        <v>26</v>
      </c>
      <c r="M2905" t="s">
        <v>27</v>
      </c>
      <c r="N2905" t="s">
        <v>3107</v>
      </c>
      <c r="O2905" t="s">
        <v>197</v>
      </c>
      <c r="P2905">
        <v>60.479661999999998</v>
      </c>
      <c r="Q2905">
        <v>-164.724998</v>
      </c>
      <c r="R2905" t="s">
        <v>30</v>
      </c>
    </row>
    <row r="2906" spans="1:18">
      <c r="A2906">
        <v>3200</v>
      </c>
      <c r="B2906" t="s">
        <v>9372</v>
      </c>
      <c r="C2906">
        <v>1999250102502</v>
      </c>
      <c r="E2906" t="s">
        <v>20</v>
      </c>
      <c r="F2906" t="s">
        <v>9373</v>
      </c>
      <c r="G2906" t="s">
        <v>9374</v>
      </c>
      <c r="H2906" t="s">
        <v>1146</v>
      </c>
      <c r="I2906" t="s">
        <v>1147</v>
      </c>
      <c r="J2906" t="s">
        <v>25</v>
      </c>
      <c r="K2906">
        <v>99658</v>
      </c>
      <c r="L2906" t="s">
        <v>26</v>
      </c>
      <c r="M2906" t="s">
        <v>27</v>
      </c>
      <c r="N2906" t="s">
        <v>3107</v>
      </c>
      <c r="O2906" t="s">
        <v>197</v>
      </c>
      <c r="P2906">
        <v>62.050046999999999</v>
      </c>
      <c r="Q2906">
        <v>-163.184292</v>
      </c>
      <c r="R2906" t="s">
        <v>30</v>
      </c>
    </row>
    <row r="2907" spans="1:18">
      <c r="A2907">
        <v>3201</v>
      </c>
      <c r="B2907" t="s">
        <v>9375</v>
      </c>
      <c r="C2907">
        <v>1999250102503</v>
      </c>
      <c r="E2907" t="s">
        <v>20</v>
      </c>
      <c r="F2907" t="s">
        <v>9376</v>
      </c>
      <c r="G2907" t="s">
        <v>5713</v>
      </c>
      <c r="H2907" t="s">
        <v>9377</v>
      </c>
      <c r="I2907" t="s">
        <v>364</v>
      </c>
      <c r="J2907" t="s">
        <v>25</v>
      </c>
      <c r="K2907">
        <v>99681</v>
      </c>
      <c r="L2907" t="s">
        <v>66</v>
      </c>
      <c r="M2907" t="s">
        <v>106</v>
      </c>
      <c r="N2907" t="s">
        <v>3107</v>
      </c>
      <c r="O2907" t="s">
        <v>197</v>
      </c>
      <c r="P2907">
        <v>60.585603999999996</v>
      </c>
      <c r="Q2907">
        <v>-165.255819</v>
      </c>
      <c r="R2907" t="s">
        <v>30</v>
      </c>
    </row>
    <row r="2908" spans="1:18">
      <c r="A2908">
        <v>3202</v>
      </c>
      <c r="B2908" t="s">
        <v>9378</v>
      </c>
      <c r="C2908">
        <v>1999250107001</v>
      </c>
      <c r="E2908" t="s">
        <v>20</v>
      </c>
      <c r="F2908" t="s">
        <v>9379</v>
      </c>
      <c r="G2908" t="s">
        <v>9380</v>
      </c>
      <c r="H2908" t="s">
        <v>307</v>
      </c>
      <c r="I2908" t="s">
        <v>301</v>
      </c>
      <c r="J2908" t="s">
        <v>25</v>
      </c>
      <c r="K2908">
        <v>99615</v>
      </c>
      <c r="L2908" t="s">
        <v>40</v>
      </c>
      <c r="M2908" t="s">
        <v>58</v>
      </c>
      <c r="O2908" t="s">
        <v>679</v>
      </c>
      <c r="P2908">
        <v>57.792777999999998</v>
      </c>
      <c r="Q2908">
        <v>-152.391389</v>
      </c>
      <c r="R2908" t="s">
        <v>52</v>
      </c>
    </row>
    <row r="2909" spans="1:18">
      <c r="A2909">
        <v>3203</v>
      </c>
      <c r="B2909" t="s">
        <v>9381</v>
      </c>
      <c r="C2909">
        <v>1999250115301</v>
      </c>
      <c r="E2909" t="s">
        <v>20</v>
      </c>
      <c r="F2909" t="s">
        <v>9382</v>
      </c>
      <c r="G2909" t="s">
        <v>9383</v>
      </c>
      <c r="H2909" t="s">
        <v>8985</v>
      </c>
      <c r="I2909" t="s">
        <v>1742</v>
      </c>
      <c r="J2909" t="s">
        <v>25</v>
      </c>
      <c r="K2909">
        <v>99633</v>
      </c>
      <c r="L2909" t="s">
        <v>40</v>
      </c>
      <c r="M2909" t="s">
        <v>58</v>
      </c>
      <c r="N2909" t="s">
        <v>9384</v>
      </c>
      <c r="O2909" t="s">
        <v>59</v>
      </c>
      <c r="P2909">
        <v>58.730277999999998</v>
      </c>
      <c r="Q2909">
        <v>-156.9075</v>
      </c>
      <c r="R2909" t="s">
        <v>30</v>
      </c>
    </row>
    <row r="2910" spans="1:18">
      <c r="A2910">
        <v>3204</v>
      </c>
      <c r="B2910" t="s">
        <v>9385</v>
      </c>
      <c r="C2910">
        <v>1999250115701</v>
      </c>
      <c r="E2910" t="s">
        <v>20</v>
      </c>
      <c r="F2910" t="s">
        <v>9386</v>
      </c>
      <c r="G2910" t="s">
        <v>9387</v>
      </c>
      <c r="H2910" t="s">
        <v>5681</v>
      </c>
      <c r="I2910" t="s">
        <v>371</v>
      </c>
      <c r="J2910" t="s">
        <v>25</v>
      </c>
      <c r="K2910">
        <v>99579</v>
      </c>
      <c r="L2910" t="s">
        <v>40</v>
      </c>
      <c r="M2910" t="s">
        <v>58</v>
      </c>
      <c r="N2910" t="s">
        <v>9384</v>
      </c>
      <c r="O2910" t="s">
        <v>59</v>
      </c>
      <c r="P2910">
        <v>58.215600000000002</v>
      </c>
      <c r="Q2910">
        <v>-157.3758</v>
      </c>
      <c r="R2910" t="s">
        <v>52</v>
      </c>
    </row>
    <row r="2911" spans="1:18">
      <c r="A2911">
        <v>3205</v>
      </c>
      <c r="B2911" t="s">
        <v>9388</v>
      </c>
      <c r="C2911">
        <v>1999250116801</v>
      </c>
      <c r="E2911" t="s">
        <v>20</v>
      </c>
      <c r="F2911" t="s">
        <v>9389</v>
      </c>
      <c r="G2911" t="s">
        <v>9390</v>
      </c>
      <c r="H2911" t="s">
        <v>307</v>
      </c>
      <c r="I2911" t="s">
        <v>301</v>
      </c>
      <c r="J2911" t="s">
        <v>25</v>
      </c>
      <c r="K2911">
        <v>99615</v>
      </c>
      <c r="L2911" t="s">
        <v>26</v>
      </c>
      <c r="M2911" t="s">
        <v>27</v>
      </c>
      <c r="O2911" t="s">
        <v>29</v>
      </c>
      <c r="P2911">
        <v>57.792499999999997</v>
      </c>
      <c r="Q2911">
        <v>-152.40472199999999</v>
      </c>
      <c r="R2911" t="s">
        <v>52</v>
      </c>
    </row>
    <row r="2912" spans="1:18">
      <c r="A2912">
        <v>3206</v>
      </c>
      <c r="B2912" t="s">
        <v>9391</v>
      </c>
      <c r="C2912">
        <v>1999250120001</v>
      </c>
      <c r="E2912" t="s">
        <v>20</v>
      </c>
      <c r="F2912" t="s">
        <v>9392</v>
      </c>
      <c r="G2912" t="s">
        <v>9393</v>
      </c>
      <c r="H2912" t="s">
        <v>364</v>
      </c>
      <c r="I2912" t="s">
        <v>364</v>
      </c>
      <c r="J2912" t="s">
        <v>25</v>
      </c>
      <c r="K2912">
        <v>99559</v>
      </c>
      <c r="L2912" t="s">
        <v>40</v>
      </c>
      <c r="M2912" t="s">
        <v>58</v>
      </c>
      <c r="N2912" t="s">
        <v>9394</v>
      </c>
      <c r="O2912" t="s">
        <v>99</v>
      </c>
      <c r="P2912">
        <v>60.794722</v>
      </c>
      <c r="Q2912">
        <v>-161.75916699999999</v>
      </c>
      <c r="R2912" t="s">
        <v>52</v>
      </c>
    </row>
    <row r="2913" spans="1:18">
      <c r="A2913">
        <v>3207</v>
      </c>
      <c r="B2913" t="s">
        <v>9395</v>
      </c>
      <c r="C2913">
        <v>1999250120201</v>
      </c>
      <c r="E2913" t="s">
        <v>20</v>
      </c>
      <c r="F2913" t="s">
        <v>9396</v>
      </c>
      <c r="G2913" t="s">
        <v>9397</v>
      </c>
      <c r="H2913" t="s">
        <v>23</v>
      </c>
      <c r="I2913" t="s">
        <v>24</v>
      </c>
      <c r="J2913" t="s">
        <v>25</v>
      </c>
      <c r="K2913">
        <v>99627</v>
      </c>
      <c r="L2913" t="s">
        <v>66</v>
      </c>
      <c r="M2913" t="s">
        <v>1039</v>
      </c>
      <c r="O2913" t="s">
        <v>92</v>
      </c>
      <c r="P2913">
        <v>62.957545000000003</v>
      </c>
      <c r="Q2913">
        <v>-155.598478</v>
      </c>
      <c r="R2913" t="s">
        <v>30</v>
      </c>
    </row>
    <row r="2914" spans="1:18">
      <c r="A2914">
        <v>3208</v>
      </c>
      <c r="B2914" t="s">
        <v>9398</v>
      </c>
      <c r="C2914">
        <v>1999250128001</v>
      </c>
      <c r="E2914" t="s">
        <v>20</v>
      </c>
      <c r="F2914" t="s">
        <v>9399</v>
      </c>
      <c r="G2914" t="s">
        <v>4786</v>
      </c>
      <c r="H2914" t="s">
        <v>1133</v>
      </c>
      <c r="I2914" t="s">
        <v>203</v>
      </c>
      <c r="J2914" t="s">
        <v>25</v>
      </c>
      <c r="K2914">
        <v>99660</v>
      </c>
      <c r="L2914" t="s">
        <v>66</v>
      </c>
      <c r="M2914" t="s">
        <v>388</v>
      </c>
      <c r="O2914" t="s">
        <v>185</v>
      </c>
      <c r="P2914">
        <v>57.122425999999997</v>
      </c>
      <c r="Q2914">
        <v>-170.284797</v>
      </c>
      <c r="R2914" t="s">
        <v>52</v>
      </c>
    </row>
    <row r="2915" spans="1:18">
      <c r="A2915">
        <v>3210</v>
      </c>
      <c r="B2915" t="s">
        <v>9400</v>
      </c>
      <c r="C2915">
        <v>1999250132701</v>
      </c>
      <c r="E2915" t="s">
        <v>20</v>
      </c>
      <c r="F2915" t="s">
        <v>9401</v>
      </c>
      <c r="G2915" t="s">
        <v>9402</v>
      </c>
      <c r="H2915" t="s">
        <v>307</v>
      </c>
      <c r="I2915" t="s">
        <v>301</v>
      </c>
      <c r="J2915" t="s">
        <v>25</v>
      </c>
      <c r="K2915">
        <v>99617</v>
      </c>
      <c r="L2915" t="s">
        <v>40</v>
      </c>
      <c r="M2915" t="s">
        <v>58</v>
      </c>
      <c r="O2915" t="s">
        <v>163</v>
      </c>
      <c r="P2915">
        <v>57.787778000000003</v>
      </c>
      <c r="Q2915">
        <v>-152.392222</v>
      </c>
      <c r="R2915" t="s">
        <v>52</v>
      </c>
    </row>
    <row r="2916" spans="1:18">
      <c r="A2916">
        <v>3212</v>
      </c>
      <c r="B2916" t="s">
        <v>9403</v>
      </c>
      <c r="C2916" t="s">
        <v>9404</v>
      </c>
      <c r="E2916" t="s">
        <v>20</v>
      </c>
      <c r="F2916" t="s">
        <v>9405</v>
      </c>
      <c r="G2916" t="s">
        <v>9406</v>
      </c>
      <c r="H2916" t="s">
        <v>307</v>
      </c>
      <c r="I2916" t="s">
        <v>301</v>
      </c>
      <c r="J2916" t="s">
        <v>25</v>
      </c>
      <c r="K2916">
        <v>99615</v>
      </c>
      <c r="L2916" t="s">
        <v>66</v>
      </c>
      <c r="M2916" t="s">
        <v>67</v>
      </c>
      <c r="N2916" t="s">
        <v>4814</v>
      </c>
      <c r="O2916" t="s">
        <v>197</v>
      </c>
      <c r="P2916">
        <v>57.831471999999998</v>
      </c>
      <c r="Q2916">
        <v>-152.35422199999999</v>
      </c>
    </row>
    <row r="2917" spans="1:18">
      <c r="A2917">
        <v>3216</v>
      </c>
      <c r="B2917" t="s">
        <v>9018</v>
      </c>
      <c r="C2917" t="s">
        <v>9407</v>
      </c>
      <c r="E2917" t="s">
        <v>20</v>
      </c>
      <c r="F2917" t="s">
        <v>9408</v>
      </c>
      <c r="G2917" t="s">
        <v>9021</v>
      </c>
      <c r="H2917" t="s">
        <v>1001</v>
      </c>
      <c r="I2917" t="s">
        <v>203</v>
      </c>
      <c r="J2917" t="s">
        <v>25</v>
      </c>
      <c r="K2917">
        <v>99685</v>
      </c>
      <c r="L2917" t="s">
        <v>66</v>
      </c>
      <c r="M2917" t="s">
        <v>191</v>
      </c>
      <c r="N2917" t="s">
        <v>1002</v>
      </c>
      <c r="O2917" t="s">
        <v>197</v>
      </c>
      <c r="P2917">
        <v>53.904722</v>
      </c>
      <c r="Q2917">
        <v>-166.42861099999999</v>
      </c>
    </row>
    <row r="2918" spans="1:18">
      <c r="A2918">
        <v>3218</v>
      </c>
      <c r="B2918" t="s">
        <v>9409</v>
      </c>
      <c r="C2918" t="s">
        <v>9410</v>
      </c>
      <c r="E2918" t="s">
        <v>20</v>
      </c>
      <c r="F2918" t="s">
        <v>9411</v>
      </c>
      <c r="G2918" t="s">
        <v>9412</v>
      </c>
      <c r="H2918" t="s">
        <v>3304</v>
      </c>
      <c r="I2918" t="s">
        <v>190</v>
      </c>
      <c r="J2918" t="s">
        <v>25</v>
      </c>
      <c r="K2918">
        <v>99661</v>
      </c>
      <c r="L2918" t="s">
        <v>66</v>
      </c>
      <c r="M2918" t="s">
        <v>372</v>
      </c>
      <c r="N2918" t="s">
        <v>205</v>
      </c>
      <c r="O2918" t="s">
        <v>197</v>
      </c>
      <c r="P2918">
        <v>54.787500000000001</v>
      </c>
      <c r="Q2918">
        <v>-159.56030000000001</v>
      </c>
    </row>
    <row r="2919" spans="1:18">
      <c r="A2919">
        <v>3219</v>
      </c>
      <c r="B2919" t="s">
        <v>9413</v>
      </c>
      <c r="C2919">
        <v>1999310100701</v>
      </c>
      <c r="E2919" t="s">
        <v>20</v>
      </c>
      <c r="F2919" t="s">
        <v>9414</v>
      </c>
      <c r="G2919" t="s">
        <v>9415</v>
      </c>
      <c r="H2919" t="s">
        <v>129</v>
      </c>
      <c r="I2919" t="s">
        <v>79</v>
      </c>
      <c r="J2919" t="s">
        <v>25</v>
      </c>
      <c r="K2919">
        <v>99721</v>
      </c>
      <c r="L2919" t="s">
        <v>40</v>
      </c>
      <c r="M2919" t="s">
        <v>58</v>
      </c>
      <c r="N2919" t="s">
        <v>111</v>
      </c>
      <c r="O2919" t="s">
        <v>623</v>
      </c>
      <c r="P2919">
        <v>68.478549999999998</v>
      </c>
      <c r="Q2919">
        <v>-149.495</v>
      </c>
      <c r="R2919" t="s">
        <v>30</v>
      </c>
    </row>
    <row r="2920" spans="1:18">
      <c r="A2920">
        <v>3220</v>
      </c>
      <c r="B2920" t="s">
        <v>9416</v>
      </c>
      <c r="C2920">
        <v>1999310103801</v>
      </c>
      <c r="E2920" t="s">
        <v>20</v>
      </c>
      <c r="F2920" t="s">
        <v>9417</v>
      </c>
      <c r="G2920" t="s">
        <v>9418</v>
      </c>
      <c r="H2920" t="s">
        <v>1164</v>
      </c>
      <c r="I2920" t="s">
        <v>125</v>
      </c>
      <c r="J2920" t="s">
        <v>25</v>
      </c>
      <c r="K2920">
        <v>99705</v>
      </c>
      <c r="L2920" t="s">
        <v>40</v>
      </c>
      <c r="M2920" t="s">
        <v>58</v>
      </c>
      <c r="N2920" t="s">
        <v>9419</v>
      </c>
      <c r="O2920" t="s">
        <v>679</v>
      </c>
      <c r="P2920">
        <v>64.735220999999996</v>
      </c>
      <c r="Q2920">
        <v>-147.319928</v>
      </c>
      <c r="R2920" t="s">
        <v>151</v>
      </c>
    </row>
    <row r="2921" spans="1:18">
      <c r="A2921">
        <v>3221</v>
      </c>
      <c r="B2921" t="s">
        <v>9420</v>
      </c>
      <c r="C2921">
        <v>1999310112501</v>
      </c>
      <c r="E2921" t="s">
        <v>20</v>
      </c>
      <c r="F2921" t="s">
        <v>9421</v>
      </c>
      <c r="G2921" t="s">
        <v>9422</v>
      </c>
      <c r="H2921" t="s">
        <v>167</v>
      </c>
      <c r="I2921" t="s">
        <v>125</v>
      </c>
      <c r="J2921" t="s">
        <v>25</v>
      </c>
      <c r="K2921">
        <v>99701</v>
      </c>
      <c r="L2921" t="s">
        <v>26</v>
      </c>
      <c r="M2921" t="s">
        <v>27</v>
      </c>
      <c r="O2921" t="s">
        <v>29</v>
      </c>
      <c r="P2921">
        <v>64.859159000000005</v>
      </c>
      <c r="Q2921">
        <v>-147.715441</v>
      </c>
    </row>
    <row r="2922" spans="1:18">
      <c r="A2922">
        <v>3222</v>
      </c>
      <c r="B2922" t="s">
        <v>9423</v>
      </c>
      <c r="C2922">
        <v>1999310113101</v>
      </c>
      <c r="E2922" t="s">
        <v>20</v>
      </c>
      <c r="F2922" t="s">
        <v>9424</v>
      </c>
      <c r="G2922" t="s">
        <v>9425</v>
      </c>
      <c r="H2922" t="s">
        <v>1164</v>
      </c>
      <c r="I2922" t="s">
        <v>125</v>
      </c>
      <c r="J2922" t="s">
        <v>25</v>
      </c>
      <c r="K2922">
        <v>99705</v>
      </c>
      <c r="L2922" t="s">
        <v>26</v>
      </c>
      <c r="M2922" t="s">
        <v>58</v>
      </c>
      <c r="O2922" t="s">
        <v>92</v>
      </c>
      <c r="P2922">
        <v>64.750309000000001</v>
      </c>
      <c r="Q2922">
        <v>-147.352104</v>
      </c>
      <c r="R2922" t="s">
        <v>52</v>
      </c>
    </row>
    <row r="2923" spans="1:18">
      <c r="A2923">
        <v>3223</v>
      </c>
      <c r="B2923" t="s">
        <v>9426</v>
      </c>
      <c r="C2923">
        <v>1999310113501</v>
      </c>
      <c r="E2923" t="s">
        <v>20</v>
      </c>
      <c r="F2923" t="s">
        <v>9427</v>
      </c>
      <c r="G2923" t="s">
        <v>9428</v>
      </c>
      <c r="H2923" t="s">
        <v>167</v>
      </c>
      <c r="I2923" t="s">
        <v>125</v>
      </c>
      <c r="J2923" t="s">
        <v>25</v>
      </c>
      <c r="K2923">
        <v>99701</v>
      </c>
      <c r="L2923" t="s">
        <v>40</v>
      </c>
      <c r="M2923" t="s">
        <v>58</v>
      </c>
      <c r="N2923" t="s">
        <v>9429</v>
      </c>
      <c r="O2923" t="s">
        <v>1097</v>
      </c>
      <c r="P2923">
        <v>64.849500000000006</v>
      </c>
      <c r="Q2923">
        <v>-147.724726</v>
      </c>
      <c r="R2923" t="s">
        <v>30</v>
      </c>
    </row>
    <row r="2924" spans="1:18">
      <c r="A2924">
        <v>3224</v>
      </c>
      <c r="B2924" t="s">
        <v>9430</v>
      </c>
      <c r="C2924">
        <v>1999310113901</v>
      </c>
      <c r="E2924" t="s">
        <v>20</v>
      </c>
      <c r="F2924" t="s">
        <v>9431</v>
      </c>
      <c r="G2924" t="s">
        <v>9432</v>
      </c>
      <c r="H2924" t="s">
        <v>6784</v>
      </c>
      <c r="I2924" t="s">
        <v>24</v>
      </c>
      <c r="J2924" t="s">
        <v>25</v>
      </c>
      <c r="K2924">
        <v>99720</v>
      </c>
      <c r="L2924" t="s">
        <v>26</v>
      </c>
      <c r="M2924" t="s">
        <v>27</v>
      </c>
      <c r="O2924" t="s">
        <v>29</v>
      </c>
      <c r="P2924">
        <v>66.56</v>
      </c>
      <c r="Q2924">
        <v>-152.66</v>
      </c>
    </row>
    <row r="2925" spans="1:18">
      <c r="A2925">
        <v>3225</v>
      </c>
      <c r="B2925" t="s">
        <v>9433</v>
      </c>
      <c r="C2925">
        <v>1999310113902</v>
      </c>
      <c r="E2925" t="s">
        <v>20</v>
      </c>
      <c r="F2925" t="s">
        <v>9434</v>
      </c>
      <c r="G2925" t="s">
        <v>9435</v>
      </c>
      <c r="H2925" t="s">
        <v>6784</v>
      </c>
      <c r="I2925" t="s">
        <v>24</v>
      </c>
      <c r="J2925" t="s">
        <v>25</v>
      </c>
      <c r="K2925">
        <v>99720</v>
      </c>
      <c r="L2925" t="s">
        <v>66</v>
      </c>
      <c r="M2925" t="s">
        <v>2306</v>
      </c>
      <c r="O2925" t="s">
        <v>623</v>
      </c>
      <c r="P2925">
        <v>66.55</v>
      </c>
      <c r="Q2925">
        <v>-152.63</v>
      </c>
    </row>
    <row r="2926" spans="1:18">
      <c r="A2926">
        <v>3226</v>
      </c>
      <c r="B2926" t="s">
        <v>9436</v>
      </c>
      <c r="C2926">
        <v>1999310116601</v>
      </c>
      <c r="E2926" t="s">
        <v>20</v>
      </c>
      <c r="F2926" t="s">
        <v>9437</v>
      </c>
      <c r="G2926" t="s">
        <v>9438</v>
      </c>
      <c r="H2926" t="s">
        <v>124</v>
      </c>
      <c r="I2926" t="s">
        <v>125</v>
      </c>
      <c r="J2926" t="s">
        <v>25</v>
      </c>
      <c r="K2926">
        <v>99701</v>
      </c>
      <c r="L2926" t="s">
        <v>26</v>
      </c>
      <c r="M2926" t="s">
        <v>27</v>
      </c>
      <c r="N2926" t="s">
        <v>111</v>
      </c>
      <c r="O2926" t="s">
        <v>29</v>
      </c>
      <c r="P2926">
        <v>66.975555999999997</v>
      </c>
      <c r="Q2926">
        <v>-150.33416700000001</v>
      </c>
      <c r="R2926" t="s">
        <v>151</v>
      </c>
    </row>
    <row r="2927" spans="1:18">
      <c r="A2927">
        <v>3227</v>
      </c>
      <c r="B2927" t="s">
        <v>9439</v>
      </c>
      <c r="C2927">
        <v>1999310116801</v>
      </c>
      <c r="E2927" t="s">
        <v>20</v>
      </c>
      <c r="F2927" t="s">
        <v>9440</v>
      </c>
      <c r="G2927" t="s">
        <v>9441</v>
      </c>
      <c r="H2927" t="s">
        <v>124</v>
      </c>
      <c r="I2927" t="s">
        <v>125</v>
      </c>
      <c r="J2927" t="s">
        <v>25</v>
      </c>
      <c r="K2927">
        <v>99701</v>
      </c>
      <c r="L2927" t="s">
        <v>26</v>
      </c>
      <c r="M2927" t="s">
        <v>27</v>
      </c>
      <c r="N2927" t="s">
        <v>111</v>
      </c>
      <c r="O2927" t="s">
        <v>29</v>
      </c>
      <c r="P2927">
        <v>66.896388999999999</v>
      </c>
      <c r="Q2927">
        <v>-150.51861099999999</v>
      </c>
      <c r="R2927" t="s">
        <v>151</v>
      </c>
    </row>
    <row r="2928" spans="1:18">
      <c r="A2928">
        <v>3228</v>
      </c>
      <c r="B2928" t="s">
        <v>9442</v>
      </c>
      <c r="C2928">
        <v>1999310120901</v>
      </c>
      <c r="E2928" t="s">
        <v>20</v>
      </c>
      <c r="F2928" t="s">
        <v>9443</v>
      </c>
      <c r="G2928" t="s">
        <v>9444</v>
      </c>
      <c r="H2928" t="s">
        <v>3441</v>
      </c>
      <c r="I2928" t="s">
        <v>24</v>
      </c>
      <c r="J2928" t="s">
        <v>25</v>
      </c>
      <c r="K2928">
        <v>99743</v>
      </c>
      <c r="L2928" t="s">
        <v>40</v>
      </c>
      <c r="M2928" t="s">
        <v>58</v>
      </c>
      <c r="O2928" t="s">
        <v>87</v>
      </c>
      <c r="P2928">
        <v>63.854508000000003</v>
      </c>
      <c r="Q2928">
        <v>-148.95066600000001</v>
      </c>
      <c r="R2928" t="s">
        <v>30</v>
      </c>
    </row>
    <row r="2929" spans="1:18">
      <c r="A2929">
        <v>3229</v>
      </c>
      <c r="B2929" t="s">
        <v>9445</v>
      </c>
      <c r="C2929">
        <v>1999310121101</v>
      </c>
      <c r="E2929" t="s">
        <v>20</v>
      </c>
      <c r="F2929" t="s">
        <v>9446</v>
      </c>
      <c r="G2929" t="s">
        <v>9447</v>
      </c>
      <c r="H2929" t="s">
        <v>1164</v>
      </c>
      <c r="I2929" t="s">
        <v>125</v>
      </c>
      <c r="J2929" t="s">
        <v>25</v>
      </c>
      <c r="K2929">
        <v>99705</v>
      </c>
      <c r="L2929" t="s">
        <v>40</v>
      </c>
      <c r="M2929" t="s">
        <v>58</v>
      </c>
      <c r="O2929" t="s">
        <v>163</v>
      </c>
      <c r="P2929">
        <v>64.751472000000007</v>
      </c>
      <c r="Q2929">
        <v>-147.349662</v>
      </c>
      <c r="R2929" t="s">
        <v>52</v>
      </c>
    </row>
    <row r="2930" spans="1:18">
      <c r="A2930">
        <v>3230</v>
      </c>
      <c r="B2930" t="s">
        <v>9448</v>
      </c>
      <c r="C2930">
        <v>1999310124901</v>
      </c>
      <c r="E2930" t="s">
        <v>20</v>
      </c>
      <c r="F2930" t="s">
        <v>9449</v>
      </c>
      <c r="G2930" t="s">
        <v>9450</v>
      </c>
      <c r="H2930" t="s">
        <v>167</v>
      </c>
      <c r="I2930" t="s">
        <v>125</v>
      </c>
      <c r="J2930" t="s">
        <v>25</v>
      </c>
      <c r="K2930">
        <v>99701</v>
      </c>
      <c r="L2930" t="s">
        <v>26</v>
      </c>
      <c r="M2930" t="s">
        <v>27</v>
      </c>
      <c r="N2930" t="s">
        <v>50</v>
      </c>
      <c r="O2930" t="s">
        <v>29</v>
      </c>
      <c r="P2930">
        <v>64.848083000000003</v>
      </c>
      <c r="Q2930">
        <v>-147.76696000000001</v>
      </c>
      <c r="R2930" t="s">
        <v>30</v>
      </c>
    </row>
    <row r="2931" spans="1:18">
      <c r="A2931">
        <v>3231</v>
      </c>
      <c r="B2931" t="s">
        <v>9451</v>
      </c>
      <c r="C2931">
        <v>1999310125601</v>
      </c>
      <c r="E2931" t="s">
        <v>20</v>
      </c>
      <c r="F2931" t="s">
        <v>9452</v>
      </c>
      <c r="G2931" t="s">
        <v>9453</v>
      </c>
      <c r="H2931" t="s">
        <v>1014</v>
      </c>
      <c r="I2931" t="s">
        <v>24</v>
      </c>
      <c r="J2931" t="s">
        <v>25</v>
      </c>
      <c r="K2931">
        <v>99748</v>
      </c>
      <c r="L2931" t="s">
        <v>66</v>
      </c>
      <c r="M2931" t="s">
        <v>162</v>
      </c>
      <c r="N2931" t="s">
        <v>9454</v>
      </c>
      <c r="O2931" t="s">
        <v>51</v>
      </c>
      <c r="P2931">
        <v>64.329700000000003</v>
      </c>
      <c r="Q2931">
        <v>-158.725189</v>
      </c>
    </row>
    <row r="2932" spans="1:18">
      <c r="A2932">
        <v>3232</v>
      </c>
      <c r="B2932" t="s">
        <v>9455</v>
      </c>
      <c r="C2932">
        <v>1999310126701</v>
      </c>
      <c r="E2932" t="s">
        <v>20</v>
      </c>
      <c r="F2932" t="s">
        <v>9456</v>
      </c>
      <c r="G2932" t="s">
        <v>9457</v>
      </c>
      <c r="H2932" t="s">
        <v>644</v>
      </c>
      <c r="I2932" t="s">
        <v>79</v>
      </c>
      <c r="J2932" t="s">
        <v>25</v>
      </c>
      <c r="K2932">
        <v>99723</v>
      </c>
      <c r="L2932" t="s">
        <v>26</v>
      </c>
      <c r="M2932" t="s">
        <v>58</v>
      </c>
      <c r="O2932" t="s">
        <v>51</v>
      </c>
      <c r="P2932">
        <v>71.302000000000007</v>
      </c>
      <c r="Q2932">
        <v>-156.7629</v>
      </c>
    </row>
    <row r="2933" spans="1:18">
      <c r="A2933">
        <v>3233</v>
      </c>
      <c r="B2933" t="s">
        <v>9458</v>
      </c>
      <c r="C2933">
        <v>1999310127301</v>
      </c>
      <c r="E2933" t="s">
        <v>20</v>
      </c>
      <c r="F2933" t="s">
        <v>9459</v>
      </c>
      <c r="G2933" t="s">
        <v>9460</v>
      </c>
      <c r="H2933" t="s">
        <v>1164</v>
      </c>
      <c r="I2933" t="s">
        <v>125</v>
      </c>
      <c r="J2933" t="s">
        <v>25</v>
      </c>
      <c r="K2933">
        <v>99705</v>
      </c>
      <c r="L2933" t="s">
        <v>66</v>
      </c>
      <c r="M2933" t="s">
        <v>640</v>
      </c>
      <c r="N2933" t="s">
        <v>9461</v>
      </c>
      <c r="O2933" t="s">
        <v>679</v>
      </c>
      <c r="P2933">
        <v>64.726922999999999</v>
      </c>
      <c r="Q2933">
        <v>-147.28648999999999</v>
      </c>
      <c r="R2933" t="s">
        <v>30</v>
      </c>
    </row>
    <row r="2934" spans="1:18">
      <c r="A2934">
        <v>3234</v>
      </c>
      <c r="B2934" t="s">
        <v>9462</v>
      </c>
      <c r="C2934">
        <v>1999310128201</v>
      </c>
      <c r="E2934" t="s">
        <v>20</v>
      </c>
      <c r="F2934" t="s">
        <v>9463</v>
      </c>
      <c r="G2934" t="s">
        <v>9464</v>
      </c>
      <c r="H2934" t="s">
        <v>167</v>
      </c>
      <c r="I2934" t="s">
        <v>125</v>
      </c>
      <c r="J2934" t="s">
        <v>25</v>
      </c>
      <c r="K2934">
        <v>99707</v>
      </c>
      <c r="L2934" t="s">
        <v>26</v>
      </c>
      <c r="M2934" t="s">
        <v>27</v>
      </c>
      <c r="O2934" t="s">
        <v>116</v>
      </c>
      <c r="P2934">
        <v>65.127870999999999</v>
      </c>
      <c r="Q2934">
        <v>-147.48539099999999</v>
      </c>
    </row>
    <row r="2935" spans="1:18">
      <c r="A2935">
        <v>3235</v>
      </c>
      <c r="B2935" t="s">
        <v>9465</v>
      </c>
      <c r="C2935">
        <v>1999310128501</v>
      </c>
      <c r="E2935" t="s">
        <v>20</v>
      </c>
      <c r="F2935" t="s">
        <v>9466</v>
      </c>
      <c r="G2935" t="s">
        <v>9467</v>
      </c>
      <c r="H2935" t="s">
        <v>5037</v>
      </c>
      <c r="I2935" t="s">
        <v>125</v>
      </c>
      <c r="J2935" t="s">
        <v>25</v>
      </c>
      <c r="K2935">
        <v>99714</v>
      </c>
      <c r="L2935" t="s">
        <v>40</v>
      </c>
      <c r="M2935" t="s">
        <v>58</v>
      </c>
      <c r="N2935" t="s">
        <v>9468</v>
      </c>
      <c r="O2935" t="s">
        <v>679</v>
      </c>
      <c r="P2935">
        <v>64.578166999999993</v>
      </c>
      <c r="Q2935">
        <v>-147.04457400000001</v>
      </c>
      <c r="R2935" t="s">
        <v>30</v>
      </c>
    </row>
    <row r="2936" spans="1:18">
      <c r="A2936">
        <v>3236</v>
      </c>
      <c r="B2936" t="s">
        <v>9469</v>
      </c>
      <c r="C2936">
        <v>1999310134101</v>
      </c>
      <c r="E2936" t="s">
        <v>20</v>
      </c>
      <c r="F2936" t="s">
        <v>9470</v>
      </c>
      <c r="G2936" t="s">
        <v>9471</v>
      </c>
      <c r="H2936" t="s">
        <v>167</v>
      </c>
      <c r="I2936" t="s">
        <v>125</v>
      </c>
      <c r="J2936" t="s">
        <v>25</v>
      </c>
      <c r="K2936">
        <v>99701</v>
      </c>
      <c r="L2936" t="s">
        <v>40</v>
      </c>
      <c r="M2936" t="s">
        <v>58</v>
      </c>
      <c r="N2936" t="s">
        <v>9472</v>
      </c>
      <c r="O2936" t="s">
        <v>679</v>
      </c>
      <c r="P2936">
        <v>64.850776999999994</v>
      </c>
      <c r="Q2936">
        <v>-147.71093099999999</v>
      </c>
      <c r="R2936" t="s">
        <v>151</v>
      </c>
    </row>
    <row r="2937" spans="1:18">
      <c r="A2937">
        <v>3237</v>
      </c>
      <c r="B2937" t="s">
        <v>9473</v>
      </c>
      <c r="C2937">
        <v>1999310134301</v>
      </c>
      <c r="E2937" t="s">
        <v>20</v>
      </c>
      <c r="F2937" t="s">
        <v>9474</v>
      </c>
      <c r="G2937" t="s">
        <v>9475</v>
      </c>
      <c r="H2937" t="s">
        <v>167</v>
      </c>
      <c r="I2937" t="s">
        <v>125</v>
      </c>
      <c r="J2937" t="s">
        <v>25</v>
      </c>
      <c r="K2937">
        <v>99709</v>
      </c>
      <c r="L2937" t="s">
        <v>40</v>
      </c>
      <c r="M2937" t="s">
        <v>604</v>
      </c>
      <c r="O2937" t="s">
        <v>623</v>
      </c>
      <c r="P2937">
        <v>64.810833000000002</v>
      </c>
      <c r="Q2937">
        <v>-147.84839500000001</v>
      </c>
      <c r="R2937" t="s">
        <v>30</v>
      </c>
    </row>
    <row r="2938" spans="1:18">
      <c r="A2938">
        <v>3238</v>
      </c>
      <c r="B2938" t="s">
        <v>9476</v>
      </c>
      <c r="C2938">
        <v>1999310922801</v>
      </c>
      <c r="E2938" t="s">
        <v>20</v>
      </c>
      <c r="F2938" t="s">
        <v>9477</v>
      </c>
      <c r="G2938" t="s">
        <v>9478</v>
      </c>
      <c r="H2938" t="s">
        <v>644</v>
      </c>
      <c r="I2938" t="s">
        <v>79</v>
      </c>
      <c r="J2938" t="s">
        <v>25</v>
      </c>
      <c r="K2938">
        <v>99723</v>
      </c>
      <c r="L2938" t="s">
        <v>66</v>
      </c>
      <c r="M2938" t="s">
        <v>604</v>
      </c>
      <c r="N2938" t="s">
        <v>1918</v>
      </c>
      <c r="O2938" t="s">
        <v>197</v>
      </c>
      <c r="P2938">
        <v>71.343610999999996</v>
      </c>
      <c r="Q2938">
        <v>-156.595</v>
      </c>
    </row>
    <row r="2939" spans="1:18">
      <c r="A2939">
        <v>3239</v>
      </c>
      <c r="B2939" t="s">
        <v>9479</v>
      </c>
      <c r="C2939">
        <v>1999310923501</v>
      </c>
      <c r="E2939" t="s">
        <v>20</v>
      </c>
      <c r="F2939" t="s">
        <v>9480</v>
      </c>
      <c r="G2939" t="s">
        <v>9481</v>
      </c>
      <c r="H2939" t="s">
        <v>167</v>
      </c>
      <c r="I2939" t="s">
        <v>125</v>
      </c>
      <c r="J2939" t="s">
        <v>25</v>
      </c>
      <c r="K2939">
        <v>99712</v>
      </c>
      <c r="L2939" t="s">
        <v>66</v>
      </c>
      <c r="M2939" t="s">
        <v>631</v>
      </c>
      <c r="N2939" t="s">
        <v>9482</v>
      </c>
      <c r="O2939" t="s">
        <v>948</v>
      </c>
      <c r="P2939">
        <v>64.956861000000004</v>
      </c>
      <c r="Q2939">
        <v>-147.62341699999999</v>
      </c>
      <c r="R2939" t="s">
        <v>151</v>
      </c>
    </row>
    <row r="2940" spans="1:18">
      <c r="A2940">
        <v>3240</v>
      </c>
      <c r="B2940" t="s">
        <v>9483</v>
      </c>
      <c r="C2940">
        <v>1999310926601</v>
      </c>
      <c r="E2940" t="s">
        <v>20</v>
      </c>
      <c r="F2940" t="s">
        <v>9484</v>
      </c>
      <c r="G2940" t="s">
        <v>9485</v>
      </c>
      <c r="H2940" t="s">
        <v>1164</v>
      </c>
      <c r="I2940" t="s">
        <v>125</v>
      </c>
      <c r="J2940" t="s">
        <v>25</v>
      </c>
      <c r="K2940">
        <v>99705</v>
      </c>
      <c r="L2940" t="s">
        <v>26</v>
      </c>
      <c r="M2940" t="s">
        <v>58</v>
      </c>
      <c r="N2940" t="s">
        <v>9486</v>
      </c>
      <c r="O2940" t="s">
        <v>488</v>
      </c>
      <c r="P2940">
        <v>64.786268000000007</v>
      </c>
      <c r="Q2940">
        <v>-147.34558000000001</v>
      </c>
      <c r="R2940" t="s">
        <v>30</v>
      </c>
    </row>
    <row r="2941" spans="1:18">
      <c r="A2941">
        <v>3241</v>
      </c>
      <c r="B2941" t="s">
        <v>9487</v>
      </c>
      <c r="C2941" t="s">
        <v>9488</v>
      </c>
      <c r="E2941" t="s">
        <v>20</v>
      </c>
      <c r="F2941" t="s">
        <v>9489</v>
      </c>
      <c r="G2941" t="s">
        <v>9490</v>
      </c>
      <c r="H2941" t="s">
        <v>167</v>
      </c>
      <c r="I2941" t="s">
        <v>125</v>
      </c>
      <c r="J2941" t="s">
        <v>25</v>
      </c>
      <c r="K2941">
        <v>99701</v>
      </c>
      <c r="L2941" t="s">
        <v>66</v>
      </c>
      <c r="M2941" t="s">
        <v>511</v>
      </c>
      <c r="N2941" t="s">
        <v>4677</v>
      </c>
      <c r="O2941" t="s">
        <v>197</v>
      </c>
      <c r="P2941">
        <v>64.983220000000003</v>
      </c>
      <c r="Q2941">
        <v>-147.883611</v>
      </c>
    </row>
    <row r="2942" spans="1:18">
      <c r="A2942">
        <v>3243</v>
      </c>
      <c r="B2942" t="s">
        <v>31</v>
      </c>
      <c r="C2942" t="s">
        <v>9491</v>
      </c>
      <c r="E2942" t="s">
        <v>20</v>
      </c>
      <c r="F2942" t="s">
        <v>9492</v>
      </c>
      <c r="G2942" t="s">
        <v>9493</v>
      </c>
      <c r="H2942" t="s">
        <v>35</v>
      </c>
      <c r="I2942" t="s">
        <v>24</v>
      </c>
      <c r="J2942" t="s">
        <v>25</v>
      </c>
      <c r="K2942">
        <v>99704</v>
      </c>
      <c r="L2942" t="s">
        <v>40</v>
      </c>
      <c r="M2942" t="s">
        <v>41</v>
      </c>
      <c r="N2942" t="s">
        <v>120</v>
      </c>
      <c r="O2942" t="s">
        <v>36</v>
      </c>
      <c r="P2942">
        <v>64.279167000000001</v>
      </c>
      <c r="Q2942">
        <v>-149.16833299999999</v>
      </c>
    </row>
    <row r="2943" spans="1:18">
      <c r="A2943">
        <v>3248</v>
      </c>
      <c r="B2943" t="s">
        <v>9494</v>
      </c>
      <c r="C2943" t="s">
        <v>9495</v>
      </c>
      <c r="E2943" t="s">
        <v>20</v>
      </c>
      <c r="F2943" t="s">
        <v>9496</v>
      </c>
      <c r="G2943" t="s">
        <v>9497</v>
      </c>
      <c r="H2943" t="s">
        <v>5037</v>
      </c>
      <c r="I2943" t="s">
        <v>125</v>
      </c>
      <c r="J2943" t="s">
        <v>25</v>
      </c>
      <c r="K2943">
        <v>99714</v>
      </c>
      <c r="L2943" t="s">
        <v>66</v>
      </c>
      <c r="M2943" t="s">
        <v>2306</v>
      </c>
      <c r="N2943" t="s">
        <v>4677</v>
      </c>
      <c r="O2943" t="s">
        <v>197</v>
      </c>
      <c r="P2943">
        <v>64.528363999999996</v>
      </c>
      <c r="Q2943">
        <v>-146.96402399999999</v>
      </c>
    </row>
    <row r="2944" spans="1:18">
      <c r="A2944">
        <v>3249</v>
      </c>
      <c r="B2944" t="s">
        <v>9498</v>
      </c>
      <c r="C2944">
        <v>1999320102501</v>
      </c>
      <c r="E2944" t="s">
        <v>20</v>
      </c>
      <c r="F2944" t="s">
        <v>9499</v>
      </c>
      <c r="G2944" t="s">
        <v>9500</v>
      </c>
      <c r="H2944" t="s">
        <v>9501</v>
      </c>
      <c r="I2944" t="s">
        <v>770</v>
      </c>
      <c r="J2944" t="s">
        <v>25</v>
      </c>
      <c r="K2944">
        <v>99762</v>
      </c>
      <c r="L2944" t="s">
        <v>26</v>
      </c>
      <c r="M2944" t="s">
        <v>27</v>
      </c>
      <c r="O2944" t="s">
        <v>197</v>
      </c>
      <c r="P2944">
        <v>65.758099000000001</v>
      </c>
      <c r="Q2944">
        <v>-168.95168000000001</v>
      </c>
      <c r="R2944" t="s">
        <v>30</v>
      </c>
    </row>
    <row r="2945" spans="1:18">
      <c r="A2945">
        <v>3251</v>
      </c>
      <c r="B2945" t="s">
        <v>9502</v>
      </c>
      <c r="C2945">
        <v>1999320110401</v>
      </c>
      <c r="E2945" t="s">
        <v>20</v>
      </c>
      <c r="F2945" t="s">
        <v>9503</v>
      </c>
      <c r="G2945" t="s">
        <v>9504</v>
      </c>
      <c r="H2945" t="s">
        <v>1410</v>
      </c>
      <c r="I2945" t="s">
        <v>1038</v>
      </c>
      <c r="J2945" t="s">
        <v>25</v>
      </c>
      <c r="K2945">
        <v>99752</v>
      </c>
      <c r="L2945" t="s">
        <v>26</v>
      </c>
      <c r="M2945" t="s">
        <v>1015</v>
      </c>
      <c r="N2945" t="s">
        <v>28</v>
      </c>
      <c r="O2945" t="s">
        <v>36</v>
      </c>
      <c r="P2945">
        <v>66.874576000000005</v>
      </c>
      <c r="Q2945">
        <v>-162.619934</v>
      </c>
      <c r="R2945" t="s">
        <v>30</v>
      </c>
    </row>
    <row r="2946" spans="1:18">
      <c r="A2946">
        <v>3252</v>
      </c>
      <c r="B2946" t="s">
        <v>9505</v>
      </c>
      <c r="C2946">
        <v>1999320113801</v>
      </c>
      <c r="E2946" t="s">
        <v>20</v>
      </c>
      <c r="F2946" t="s">
        <v>9506</v>
      </c>
      <c r="G2946" t="s">
        <v>9507</v>
      </c>
      <c r="H2946" t="s">
        <v>1410</v>
      </c>
      <c r="I2946" t="s">
        <v>1038</v>
      </c>
      <c r="J2946" t="s">
        <v>25</v>
      </c>
      <c r="K2946">
        <v>99752</v>
      </c>
      <c r="L2946" t="s">
        <v>66</v>
      </c>
      <c r="M2946" t="s">
        <v>162</v>
      </c>
      <c r="O2946" t="s">
        <v>679</v>
      </c>
      <c r="P2946">
        <v>66.899332999999999</v>
      </c>
      <c r="Q2946">
        <v>-162.572056</v>
      </c>
    </row>
    <row r="2947" spans="1:18">
      <c r="A2947">
        <v>3253</v>
      </c>
      <c r="B2947" t="s">
        <v>9508</v>
      </c>
      <c r="C2947">
        <v>1999320923601</v>
      </c>
      <c r="E2947" t="s">
        <v>20</v>
      </c>
      <c r="F2947" t="s">
        <v>9509</v>
      </c>
      <c r="G2947" t="s">
        <v>9510</v>
      </c>
      <c r="H2947" t="s">
        <v>9511</v>
      </c>
      <c r="I2947" t="s">
        <v>770</v>
      </c>
      <c r="J2947" t="s">
        <v>25</v>
      </c>
      <c r="K2947">
        <v>99762</v>
      </c>
      <c r="L2947" t="s">
        <v>48</v>
      </c>
      <c r="M2947" t="s">
        <v>9512</v>
      </c>
      <c r="O2947" t="s">
        <v>36</v>
      </c>
      <c r="P2947">
        <v>64.543333000000004</v>
      </c>
      <c r="Q2947">
        <v>-163.02025</v>
      </c>
    </row>
    <row r="2948" spans="1:18">
      <c r="A2948">
        <v>3255</v>
      </c>
      <c r="B2948" t="s">
        <v>9513</v>
      </c>
      <c r="C2948" t="s">
        <v>9514</v>
      </c>
      <c r="E2948" t="s">
        <v>20</v>
      </c>
      <c r="F2948" t="s">
        <v>9515</v>
      </c>
      <c r="G2948" t="s">
        <v>9516</v>
      </c>
      <c r="H2948" t="s">
        <v>870</v>
      </c>
      <c r="I2948" t="s">
        <v>105</v>
      </c>
      <c r="J2948" t="s">
        <v>25</v>
      </c>
      <c r="K2948">
        <v>99764</v>
      </c>
      <c r="L2948" t="s">
        <v>66</v>
      </c>
      <c r="M2948" t="s">
        <v>97</v>
      </c>
      <c r="N2948" t="s">
        <v>9517</v>
      </c>
      <c r="O2948" t="s">
        <v>107</v>
      </c>
      <c r="P2948">
        <v>63.209167000000001</v>
      </c>
      <c r="Q2948">
        <v>-142.19638900000001</v>
      </c>
      <c r="R2948" t="s">
        <v>30</v>
      </c>
    </row>
    <row r="2949" spans="1:18">
      <c r="A2949">
        <v>3258</v>
      </c>
      <c r="B2949" t="s">
        <v>9518</v>
      </c>
      <c r="C2949">
        <v>1999360122701</v>
      </c>
      <c r="E2949" t="s">
        <v>20</v>
      </c>
      <c r="F2949" t="s">
        <v>9519</v>
      </c>
      <c r="G2949" t="s">
        <v>9520</v>
      </c>
      <c r="H2949" t="s">
        <v>78</v>
      </c>
      <c r="I2949" t="s">
        <v>79</v>
      </c>
      <c r="J2949" t="s">
        <v>25</v>
      </c>
      <c r="K2949">
        <v>99734</v>
      </c>
      <c r="L2949" t="s">
        <v>40</v>
      </c>
      <c r="M2949" t="s">
        <v>86</v>
      </c>
      <c r="N2949" t="s">
        <v>1428</v>
      </c>
      <c r="O2949" t="s">
        <v>112</v>
      </c>
      <c r="P2949">
        <v>70.254805000000005</v>
      </c>
      <c r="Q2949">
        <v>-148.38043999999999</v>
      </c>
      <c r="R2949" t="s">
        <v>30</v>
      </c>
    </row>
    <row r="2950" spans="1:18">
      <c r="A2950">
        <v>3259</v>
      </c>
      <c r="B2950" t="s">
        <v>9521</v>
      </c>
      <c r="C2950">
        <v>1999360122901</v>
      </c>
      <c r="E2950" t="s">
        <v>20</v>
      </c>
      <c r="F2950" t="s">
        <v>9522</v>
      </c>
      <c r="G2950" t="s">
        <v>3753</v>
      </c>
      <c r="H2950" t="s">
        <v>616</v>
      </c>
      <c r="I2950" t="s">
        <v>79</v>
      </c>
      <c r="J2950" t="s">
        <v>25</v>
      </c>
      <c r="K2950">
        <v>99734</v>
      </c>
      <c r="L2950" t="s">
        <v>26</v>
      </c>
      <c r="M2950" t="s">
        <v>27</v>
      </c>
      <c r="N2950" t="s">
        <v>28</v>
      </c>
      <c r="O2950" t="s">
        <v>29</v>
      </c>
      <c r="P2950">
        <v>70.188444000000004</v>
      </c>
      <c r="Q2950">
        <v>-148.43808300000001</v>
      </c>
    </row>
    <row r="2951" spans="1:18">
      <c r="A2951">
        <v>3260</v>
      </c>
      <c r="B2951" t="s">
        <v>9523</v>
      </c>
      <c r="C2951">
        <v>1999710125601</v>
      </c>
      <c r="E2951" t="s">
        <v>20</v>
      </c>
      <c r="F2951" t="s">
        <v>9524</v>
      </c>
      <c r="G2951" t="s">
        <v>9525</v>
      </c>
      <c r="H2951" t="s">
        <v>1422</v>
      </c>
      <c r="I2951" t="s">
        <v>65</v>
      </c>
      <c r="J2951" t="s">
        <v>25</v>
      </c>
      <c r="K2951">
        <v>99686</v>
      </c>
      <c r="L2951" t="s">
        <v>26</v>
      </c>
      <c r="M2951" t="s">
        <v>58</v>
      </c>
      <c r="O2951" t="s">
        <v>74</v>
      </c>
      <c r="P2951">
        <v>61.084499999999998</v>
      </c>
      <c r="Q2951">
        <v>-146.38499999999999</v>
      </c>
      <c r="R2951" t="s">
        <v>30</v>
      </c>
    </row>
    <row r="2952" spans="1:18">
      <c r="A2952">
        <v>3261</v>
      </c>
      <c r="B2952" t="s">
        <v>9526</v>
      </c>
      <c r="C2952">
        <v>1999720118301</v>
      </c>
      <c r="E2952" t="s">
        <v>20</v>
      </c>
      <c r="F2952" t="s">
        <v>9527</v>
      </c>
      <c r="G2952" t="s">
        <v>9528</v>
      </c>
      <c r="H2952" t="s">
        <v>1416</v>
      </c>
      <c r="I2952" t="s">
        <v>105</v>
      </c>
      <c r="J2952" t="s">
        <v>25</v>
      </c>
      <c r="K2952">
        <v>99737</v>
      </c>
      <c r="L2952" t="s">
        <v>26</v>
      </c>
      <c r="M2952" t="s">
        <v>27</v>
      </c>
      <c r="N2952" t="s">
        <v>145</v>
      </c>
      <c r="O2952" t="s">
        <v>29</v>
      </c>
      <c r="P2952">
        <v>63.325499999999998</v>
      </c>
      <c r="Q2952">
        <v>-145.72999999999999</v>
      </c>
      <c r="R2952" t="s">
        <v>30</v>
      </c>
    </row>
    <row r="2953" spans="1:18">
      <c r="A2953">
        <v>3262</v>
      </c>
      <c r="B2953" t="s">
        <v>9529</v>
      </c>
      <c r="C2953">
        <v>1999730115701</v>
      </c>
      <c r="E2953" t="s">
        <v>20</v>
      </c>
      <c r="F2953" t="s">
        <v>9530</v>
      </c>
      <c r="G2953" t="s">
        <v>9531</v>
      </c>
      <c r="H2953" t="s">
        <v>78</v>
      </c>
      <c r="I2953" t="s">
        <v>79</v>
      </c>
      <c r="J2953" t="s">
        <v>25</v>
      </c>
      <c r="K2953">
        <v>99734</v>
      </c>
      <c r="L2953" t="s">
        <v>40</v>
      </c>
      <c r="M2953" t="s">
        <v>149</v>
      </c>
      <c r="N2953" t="s">
        <v>111</v>
      </c>
      <c r="O2953" t="s">
        <v>9532</v>
      </c>
      <c r="P2953">
        <v>70.354167000000004</v>
      </c>
      <c r="Q2953">
        <v>-147.95833300000001</v>
      </c>
    </row>
    <row r="2954" spans="1:18">
      <c r="A2954">
        <v>3263</v>
      </c>
      <c r="B2954" t="s">
        <v>9533</v>
      </c>
      <c r="C2954">
        <v>1999730117401</v>
      </c>
      <c r="E2954" t="s">
        <v>20</v>
      </c>
      <c r="F2954" t="s">
        <v>9534</v>
      </c>
      <c r="G2954" t="s">
        <v>78</v>
      </c>
      <c r="H2954" t="s">
        <v>78</v>
      </c>
      <c r="I2954" t="s">
        <v>79</v>
      </c>
      <c r="J2954" t="s">
        <v>25</v>
      </c>
      <c r="K2954">
        <v>99734</v>
      </c>
      <c r="L2954" t="s">
        <v>26</v>
      </c>
      <c r="M2954" t="s">
        <v>27</v>
      </c>
      <c r="N2954" t="s">
        <v>80</v>
      </c>
      <c r="O2954" t="s">
        <v>150</v>
      </c>
      <c r="P2954">
        <v>70.297820000000002</v>
      </c>
      <c r="Q2954">
        <v>-149.09648000000001</v>
      </c>
      <c r="R2954" t="s">
        <v>52</v>
      </c>
    </row>
    <row r="2955" spans="1:18">
      <c r="A2955">
        <v>3265</v>
      </c>
      <c r="B2955" t="s">
        <v>9535</v>
      </c>
      <c r="C2955">
        <v>2000110118301</v>
      </c>
      <c r="E2955" t="s">
        <v>20</v>
      </c>
      <c r="F2955" t="s">
        <v>9536</v>
      </c>
      <c r="G2955" t="s">
        <v>9537</v>
      </c>
      <c r="H2955" t="s">
        <v>2025</v>
      </c>
      <c r="I2955" t="s">
        <v>2025</v>
      </c>
      <c r="J2955" t="s">
        <v>25</v>
      </c>
      <c r="K2955">
        <v>99827</v>
      </c>
      <c r="L2955" t="s">
        <v>26</v>
      </c>
      <c r="M2955" t="s">
        <v>58</v>
      </c>
      <c r="N2955" t="s">
        <v>7451</v>
      </c>
      <c r="O2955" t="s">
        <v>1097</v>
      </c>
      <c r="P2955">
        <v>58.908611000000001</v>
      </c>
      <c r="Q2955">
        <v>-135.35499999999999</v>
      </c>
    </row>
    <row r="2956" spans="1:18">
      <c r="A2956">
        <v>3266</v>
      </c>
      <c r="B2956" t="s">
        <v>9538</v>
      </c>
      <c r="C2956">
        <v>2000110118302</v>
      </c>
      <c r="E2956" t="s">
        <v>20</v>
      </c>
      <c r="F2956" t="s">
        <v>9539</v>
      </c>
      <c r="G2956" t="s">
        <v>9540</v>
      </c>
      <c r="H2956" t="s">
        <v>1062</v>
      </c>
      <c r="I2956" t="s">
        <v>1062</v>
      </c>
      <c r="J2956" t="s">
        <v>25</v>
      </c>
      <c r="K2956">
        <v>99801</v>
      </c>
      <c r="L2956" t="s">
        <v>26</v>
      </c>
      <c r="M2956" t="s">
        <v>27</v>
      </c>
      <c r="N2956" t="s">
        <v>7451</v>
      </c>
      <c r="O2956" t="s">
        <v>29</v>
      </c>
      <c r="P2956">
        <v>58.032778</v>
      </c>
      <c r="Q2956">
        <v>-134.696944</v>
      </c>
    </row>
    <row r="2957" spans="1:18">
      <c r="A2957">
        <v>3267</v>
      </c>
      <c r="B2957" t="s">
        <v>9541</v>
      </c>
      <c r="C2957">
        <v>2000110118304</v>
      </c>
      <c r="E2957" t="s">
        <v>20</v>
      </c>
      <c r="F2957" t="s">
        <v>9542</v>
      </c>
      <c r="G2957" t="s">
        <v>9543</v>
      </c>
      <c r="H2957" t="s">
        <v>2018</v>
      </c>
      <c r="I2957" t="s">
        <v>621</v>
      </c>
      <c r="J2957" t="s">
        <v>25</v>
      </c>
      <c r="K2957">
        <v>99829</v>
      </c>
      <c r="L2957" t="s">
        <v>26</v>
      </c>
      <c r="M2957" t="s">
        <v>27</v>
      </c>
      <c r="N2957" t="s">
        <v>4508</v>
      </c>
      <c r="O2957" t="s">
        <v>29</v>
      </c>
      <c r="P2957">
        <v>58.116667</v>
      </c>
      <c r="Q2957">
        <v>-135.433333</v>
      </c>
    </row>
    <row r="2958" spans="1:18">
      <c r="A2958">
        <v>3268</v>
      </c>
      <c r="B2958" t="s">
        <v>9544</v>
      </c>
      <c r="C2958">
        <v>2000110118901</v>
      </c>
      <c r="E2958" t="s">
        <v>20</v>
      </c>
      <c r="F2958" t="s">
        <v>9545</v>
      </c>
      <c r="G2958" t="s">
        <v>9546</v>
      </c>
      <c r="H2958" t="s">
        <v>1435</v>
      </c>
      <c r="I2958" t="s">
        <v>621</v>
      </c>
      <c r="J2958" t="s">
        <v>25</v>
      </c>
      <c r="K2958">
        <v>99840</v>
      </c>
      <c r="L2958" t="s">
        <v>26</v>
      </c>
      <c r="M2958" t="s">
        <v>27</v>
      </c>
      <c r="O2958" t="s">
        <v>185</v>
      </c>
      <c r="P2958">
        <v>59.465000000000003</v>
      </c>
      <c r="Q2958">
        <v>-135.29920000000001</v>
      </c>
      <c r="R2958" t="s">
        <v>52</v>
      </c>
    </row>
    <row r="2959" spans="1:18">
      <c r="A2959">
        <v>3269</v>
      </c>
      <c r="B2959" t="s">
        <v>9547</v>
      </c>
      <c r="C2959">
        <v>2000110121401</v>
      </c>
      <c r="E2959" t="s">
        <v>20</v>
      </c>
      <c r="F2959" t="s">
        <v>9548</v>
      </c>
      <c r="G2959" t="s">
        <v>9549</v>
      </c>
      <c r="H2959" t="s">
        <v>1062</v>
      </c>
      <c r="I2959" t="s">
        <v>1062</v>
      </c>
      <c r="J2959" t="s">
        <v>25</v>
      </c>
      <c r="K2959">
        <v>99801</v>
      </c>
      <c r="L2959" t="s">
        <v>48</v>
      </c>
      <c r="M2959" t="s">
        <v>27</v>
      </c>
      <c r="O2959" t="s">
        <v>1441</v>
      </c>
      <c r="P2959">
        <v>58.297998</v>
      </c>
      <c r="Q2959">
        <v>-134.40483399999999</v>
      </c>
      <c r="R2959" t="s">
        <v>30</v>
      </c>
    </row>
    <row r="2960" spans="1:18">
      <c r="A2960">
        <v>3270</v>
      </c>
      <c r="B2960" t="s">
        <v>9550</v>
      </c>
      <c r="C2960">
        <v>2000110132701</v>
      </c>
      <c r="E2960" t="s">
        <v>20</v>
      </c>
      <c r="F2960" t="s">
        <v>9551</v>
      </c>
      <c r="G2960" t="s">
        <v>9552</v>
      </c>
      <c r="H2960" t="s">
        <v>1062</v>
      </c>
      <c r="I2960" t="s">
        <v>1062</v>
      </c>
      <c r="J2960" t="s">
        <v>25</v>
      </c>
      <c r="K2960">
        <v>99801</v>
      </c>
      <c r="L2960" t="s">
        <v>26</v>
      </c>
      <c r="M2960" t="s">
        <v>27</v>
      </c>
      <c r="O2960" t="s">
        <v>29</v>
      </c>
      <c r="P2960">
        <v>58.301957000000002</v>
      </c>
      <c r="Q2960">
        <v>-134.40813900000001</v>
      </c>
      <c r="R2960" t="s">
        <v>30</v>
      </c>
    </row>
    <row r="2961" spans="1:18">
      <c r="A2961">
        <v>3271</v>
      </c>
      <c r="B2961" t="s">
        <v>9553</v>
      </c>
      <c r="C2961">
        <v>2000110132702</v>
      </c>
      <c r="E2961" t="s">
        <v>20</v>
      </c>
      <c r="F2961" t="s">
        <v>9554</v>
      </c>
      <c r="G2961" t="s">
        <v>9555</v>
      </c>
      <c r="H2961" t="s">
        <v>1062</v>
      </c>
      <c r="I2961" t="s">
        <v>1062</v>
      </c>
      <c r="J2961" t="s">
        <v>25</v>
      </c>
      <c r="K2961">
        <v>99801</v>
      </c>
      <c r="L2961" t="s">
        <v>26</v>
      </c>
      <c r="M2961" t="s">
        <v>27</v>
      </c>
      <c r="O2961" t="s">
        <v>92</v>
      </c>
      <c r="P2961">
        <v>58.301299999999998</v>
      </c>
      <c r="Q2961">
        <v>-134.40799999999999</v>
      </c>
      <c r="R2961" t="s">
        <v>52</v>
      </c>
    </row>
    <row r="2962" spans="1:18">
      <c r="A2962">
        <v>3272</v>
      </c>
      <c r="B2962" t="s">
        <v>5966</v>
      </c>
      <c r="C2962" t="s">
        <v>9556</v>
      </c>
      <c r="E2962" t="s">
        <v>20</v>
      </c>
      <c r="F2962" t="s">
        <v>9557</v>
      </c>
      <c r="G2962" t="s">
        <v>9558</v>
      </c>
      <c r="H2962" t="s">
        <v>620</v>
      </c>
      <c r="I2962" t="s">
        <v>621</v>
      </c>
      <c r="J2962" t="s">
        <v>25</v>
      </c>
      <c r="K2962">
        <v>99689</v>
      </c>
      <c r="L2962" t="s">
        <v>66</v>
      </c>
      <c r="M2962" t="s">
        <v>204</v>
      </c>
      <c r="N2962" t="s">
        <v>3290</v>
      </c>
      <c r="O2962" t="s">
        <v>197</v>
      </c>
      <c r="P2962">
        <v>59.514294</v>
      </c>
      <c r="Q2962">
        <v>-139.679102</v>
      </c>
    </row>
    <row r="2963" spans="1:18">
      <c r="A2963">
        <v>3273</v>
      </c>
      <c r="B2963" t="s">
        <v>5966</v>
      </c>
      <c r="C2963" t="s">
        <v>9559</v>
      </c>
      <c r="E2963" t="s">
        <v>20</v>
      </c>
      <c r="F2963" t="s">
        <v>9560</v>
      </c>
      <c r="G2963" t="s">
        <v>9561</v>
      </c>
      <c r="H2963" t="s">
        <v>620</v>
      </c>
      <c r="I2963" t="s">
        <v>621</v>
      </c>
      <c r="J2963" t="s">
        <v>25</v>
      </c>
      <c r="K2963">
        <v>99689</v>
      </c>
      <c r="L2963" t="s">
        <v>66</v>
      </c>
      <c r="M2963" t="s">
        <v>204</v>
      </c>
      <c r="N2963" t="s">
        <v>9562</v>
      </c>
      <c r="O2963" t="s">
        <v>197</v>
      </c>
      <c r="P2963">
        <v>59.544030999999997</v>
      </c>
      <c r="Q2963">
        <v>-139.761247</v>
      </c>
    </row>
    <row r="2964" spans="1:18">
      <c r="A2964">
        <v>3274</v>
      </c>
      <c r="B2964" t="s">
        <v>9563</v>
      </c>
      <c r="C2964">
        <v>2000120103201</v>
      </c>
      <c r="E2964" t="s">
        <v>20</v>
      </c>
      <c r="F2964" t="s">
        <v>9564</v>
      </c>
      <c r="G2964" t="s">
        <v>9565</v>
      </c>
      <c r="H2964" t="s">
        <v>155</v>
      </c>
      <c r="I2964" t="s">
        <v>155</v>
      </c>
      <c r="J2964" t="s">
        <v>25</v>
      </c>
      <c r="K2964">
        <v>99835</v>
      </c>
      <c r="L2964" t="s">
        <v>26</v>
      </c>
      <c r="M2964" t="s">
        <v>27</v>
      </c>
      <c r="N2964" t="s">
        <v>383</v>
      </c>
      <c r="O2964" t="s">
        <v>197</v>
      </c>
      <c r="P2964">
        <v>57.056055999999998</v>
      </c>
      <c r="Q2964">
        <v>-135.367389</v>
      </c>
    </row>
    <row r="2965" spans="1:18">
      <c r="A2965">
        <v>3275</v>
      </c>
      <c r="B2965" t="s">
        <v>9566</v>
      </c>
      <c r="C2965">
        <v>2000120106901</v>
      </c>
      <c r="E2965" t="s">
        <v>20</v>
      </c>
      <c r="F2965" t="s">
        <v>9567</v>
      </c>
      <c r="G2965" t="s">
        <v>9568</v>
      </c>
      <c r="H2965" t="s">
        <v>5337</v>
      </c>
      <c r="I2965" t="s">
        <v>176</v>
      </c>
      <c r="J2965" t="s">
        <v>25</v>
      </c>
      <c r="K2965">
        <v>99830</v>
      </c>
      <c r="L2965" t="s">
        <v>66</v>
      </c>
      <c r="M2965" t="s">
        <v>106</v>
      </c>
      <c r="N2965" t="s">
        <v>5338</v>
      </c>
      <c r="O2965" t="s">
        <v>185</v>
      </c>
      <c r="P2965">
        <v>56.982956000000001</v>
      </c>
      <c r="Q2965">
        <v>-133.95348999999999</v>
      </c>
      <c r="R2965" t="s">
        <v>52</v>
      </c>
    </row>
    <row r="2966" spans="1:18">
      <c r="A2966">
        <v>3276</v>
      </c>
      <c r="B2966" t="s">
        <v>9569</v>
      </c>
      <c r="C2966">
        <v>2000120106902</v>
      </c>
      <c r="E2966" t="s">
        <v>20</v>
      </c>
      <c r="F2966" t="s">
        <v>9570</v>
      </c>
      <c r="G2966" t="s">
        <v>9571</v>
      </c>
      <c r="H2966" t="s">
        <v>5337</v>
      </c>
      <c r="I2966" t="s">
        <v>176</v>
      </c>
      <c r="J2966" t="s">
        <v>25</v>
      </c>
      <c r="K2966">
        <v>99830</v>
      </c>
      <c r="L2966" t="s">
        <v>66</v>
      </c>
      <c r="M2966" t="s">
        <v>106</v>
      </c>
      <c r="N2966" t="s">
        <v>5338</v>
      </c>
      <c r="O2966" t="s">
        <v>185</v>
      </c>
      <c r="P2966">
        <v>57.025458</v>
      </c>
      <c r="Q2966">
        <v>-134.03108900000001</v>
      </c>
      <c r="R2966" t="s">
        <v>30</v>
      </c>
    </row>
    <row r="2967" spans="1:18">
      <c r="A2967">
        <v>3277</v>
      </c>
      <c r="B2967" t="s">
        <v>9572</v>
      </c>
      <c r="C2967">
        <v>2000120118301</v>
      </c>
      <c r="E2967" t="s">
        <v>20</v>
      </c>
      <c r="F2967" t="s">
        <v>9573</v>
      </c>
      <c r="G2967" t="s">
        <v>9574</v>
      </c>
      <c r="H2967" t="s">
        <v>155</v>
      </c>
      <c r="I2967" t="s">
        <v>155</v>
      </c>
      <c r="J2967" t="s">
        <v>25</v>
      </c>
      <c r="K2967">
        <v>99835</v>
      </c>
      <c r="L2967" t="s">
        <v>40</v>
      </c>
      <c r="M2967" t="s">
        <v>58</v>
      </c>
      <c r="N2967" t="s">
        <v>9575</v>
      </c>
      <c r="O2967" t="s">
        <v>679</v>
      </c>
      <c r="P2967">
        <v>57.052056</v>
      </c>
      <c r="Q2967">
        <v>-135.334889</v>
      </c>
    </row>
    <row r="2968" spans="1:18">
      <c r="A2968">
        <v>3278</v>
      </c>
      <c r="B2968" t="s">
        <v>9576</v>
      </c>
      <c r="C2968">
        <v>2000120118302</v>
      </c>
      <c r="E2968" t="s">
        <v>20</v>
      </c>
      <c r="F2968" t="s">
        <v>9577</v>
      </c>
      <c r="G2968" t="s">
        <v>9578</v>
      </c>
      <c r="H2968" t="s">
        <v>175</v>
      </c>
      <c r="I2968" t="s">
        <v>176</v>
      </c>
      <c r="J2968" t="s">
        <v>25</v>
      </c>
      <c r="K2968">
        <v>99833</v>
      </c>
      <c r="L2968" t="s">
        <v>26</v>
      </c>
      <c r="M2968" t="s">
        <v>27</v>
      </c>
      <c r="O2968" t="s">
        <v>29</v>
      </c>
      <c r="P2968">
        <v>56.814444000000002</v>
      </c>
      <c r="Q2968">
        <v>-132.95500000000001</v>
      </c>
    </row>
    <row r="2969" spans="1:18">
      <c r="A2969">
        <v>3279</v>
      </c>
      <c r="B2969" t="s">
        <v>9579</v>
      </c>
      <c r="C2969">
        <v>2000120118304</v>
      </c>
      <c r="E2969" t="s">
        <v>20</v>
      </c>
      <c r="F2969" t="s">
        <v>9580</v>
      </c>
      <c r="G2969" t="s">
        <v>9581</v>
      </c>
      <c r="H2969" t="s">
        <v>5337</v>
      </c>
      <c r="I2969" t="s">
        <v>176</v>
      </c>
      <c r="J2969" t="s">
        <v>25</v>
      </c>
      <c r="K2969">
        <v>99830</v>
      </c>
      <c r="L2969" t="s">
        <v>26</v>
      </c>
      <c r="M2969" t="s">
        <v>27</v>
      </c>
      <c r="O2969" t="s">
        <v>29</v>
      </c>
      <c r="P2969">
        <v>56.976666999999999</v>
      </c>
      <c r="Q2969">
        <v>-133.942778</v>
      </c>
    </row>
    <row r="2970" spans="1:18">
      <c r="A2970">
        <v>3280</v>
      </c>
      <c r="B2970" t="s">
        <v>9582</v>
      </c>
      <c r="C2970">
        <v>2000120120901</v>
      </c>
      <c r="E2970" t="s">
        <v>20</v>
      </c>
      <c r="F2970" t="s">
        <v>9583</v>
      </c>
      <c r="G2970" t="s">
        <v>9584</v>
      </c>
      <c r="H2970" t="s">
        <v>5348</v>
      </c>
      <c r="I2970" t="s">
        <v>621</v>
      </c>
      <c r="J2970" t="s">
        <v>25</v>
      </c>
      <c r="K2970">
        <v>99841</v>
      </c>
      <c r="L2970" t="s">
        <v>26</v>
      </c>
      <c r="M2970" t="s">
        <v>27</v>
      </c>
      <c r="N2970" t="s">
        <v>6002</v>
      </c>
      <c r="O2970" t="s">
        <v>1097</v>
      </c>
      <c r="P2970">
        <v>57.746943999999999</v>
      </c>
      <c r="Q2970">
        <v>-134.97805600000001</v>
      </c>
    </row>
    <row r="2971" spans="1:18">
      <c r="A2971">
        <v>3281</v>
      </c>
      <c r="B2971" t="s">
        <v>9585</v>
      </c>
      <c r="C2971">
        <v>2000120124401</v>
      </c>
      <c r="E2971" t="s">
        <v>20</v>
      </c>
      <c r="F2971" t="s">
        <v>9586</v>
      </c>
      <c r="G2971" t="s">
        <v>9587</v>
      </c>
      <c r="H2971" t="s">
        <v>175</v>
      </c>
      <c r="I2971" t="s">
        <v>176</v>
      </c>
      <c r="J2971" t="s">
        <v>25</v>
      </c>
      <c r="K2971">
        <v>99833</v>
      </c>
      <c r="L2971" t="s">
        <v>66</v>
      </c>
      <c r="M2971" t="s">
        <v>697</v>
      </c>
      <c r="N2971" t="s">
        <v>178</v>
      </c>
      <c r="O2971" t="s">
        <v>1097</v>
      </c>
      <c r="P2971">
        <v>56.755588000000003</v>
      </c>
      <c r="Q2971">
        <v>-133.17417699999999</v>
      </c>
      <c r="R2971" t="s">
        <v>30</v>
      </c>
    </row>
    <row r="2972" spans="1:18">
      <c r="A2972">
        <v>3282</v>
      </c>
      <c r="B2972" t="s">
        <v>9588</v>
      </c>
      <c r="C2972">
        <v>2000120127001</v>
      </c>
      <c r="E2972" t="s">
        <v>20</v>
      </c>
      <c r="F2972" t="s">
        <v>9589</v>
      </c>
      <c r="G2972" t="s">
        <v>5347</v>
      </c>
      <c r="H2972" t="s">
        <v>5348</v>
      </c>
      <c r="I2972" t="s">
        <v>621</v>
      </c>
      <c r="J2972" t="s">
        <v>25</v>
      </c>
      <c r="K2972">
        <v>99841</v>
      </c>
      <c r="L2972" t="s">
        <v>26</v>
      </c>
      <c r="M2972" t="s">
        <v>27</v>
      </c>
      <c r="N2972" t="s">
        <v>7451</v>
      </c>
      <c r="O2972" t="s">
        <v>2020</v>
      </c>
      <c r="P2972">
        <v>57.736196999999997</v>
      </c>
      <c r="Q2972">
        <v>-135.138577</v>
      </c>
      <c r="R2972" t="s">
        <v>30</v>
      </c>
    </row>
    <row r="2973" spans="1:18">
      <c r="A2973">
        <v>3283</v>
      </c>
      <c r="B2973" t="s">
        <v>9590</v>
      </c>
      <c r="C2973">
        <v>2000120921601</v>
      </c>
      <c r="E2973" t="s">
        <v>20</v>
      </c>
      <c r="F2973" t="s">
        <v>9591</v>
      </c>
      <c r="G2973" t="s">
        <v>9592</v>
      </c>
      <c r="H2973" t="s">
        <v>9182</v>
      </c>
      <c r="I2973" t="s">
        <v>621</v>
      </c>
      <c r="J2973" t="s">
        <v>25</v>
      </c>
      <c r="K2973">
        <v>99820</v>
      </c>
      <c r="L2973" t="s">
        <v>26</v>
      </c>
      <c r="M2973" t="s">
        <v>27</v>
      </c>
      <c r="N2973" t="s">
        <v>7451</v>
      </c>
      <c r="O2973" t="s">
        <v>29</v>
      </c>
      <c r="P2973">
        <v>57.530278000000003</v>
      </c>
      <c r="Q2973">
        <v>-135.18194399999999</v>
      </c>
    </row>
    <row r="2974" spans="1:18">
      <c r="A2974">
        <v>3284</v>
      </c>
      <c r="B2974" t="s">
        <v>9593</v>
      </c>
      <c r="C2974">
        <v>2000120935601</v>
      </c>
      <c r="E2974" t="s">
        <v>20</v>
      </c>
      <c r="F2974" t="s">
        <v>9594</v>
      </c>
      <c r="G2974" t="s">
        <v>9595</v>
      </c>
      <c r="H2974" t="s">
        <v>155</v>
      </c>
      <c r="I2974" t="s">
        <v>155</v>
      </c>
      <c r="J2974" t="s">
        <v>25</v>
      </c>
      <c r="K2974">
        <v>99835</v>
      </c>
      <c r="L2974" t="s">
        <v>66</v>
      </c>
      <c r="M2974" t="s">
        <v>106</v>
      </c>
      <c r="N2974" t="s">
        <v>9596</v>
      </c>
      <c r="O2974" t="s">
        <v>185</v>
      </c>
      <c r="P2974">
        <v>57.064222000000001</v>
      </c>
      <c r="Q2974">
        <v>-135.355028</v>
      </c>
      <c r="R2974" t="s">
        <v>30</v>
      </c>
    </row>
    <row r="2975" spans="1:18">
      <c r="A2975">
        <v>3285</v>
      </c>
      <c r="B2975" t="s">
        <v>9597</v>
      </c>
      <c r="C2975">
        <v>2000130111201</v>
      </c>
      <c r="E2975" t="s">
        <v>20</v>
      </c>
      <c r="F2975" t="s">
        <v>9598</v>
      </c>
      <c r="G2975" t="s">
        <v>9599</v>
      </c>
      <c r="H2975" t="s">
        <v>1487</v>
      </c>
      <c r="I2975" t="s">
        <v>1482</v>
      </c>
      <c r="J2975" t="s">
        <v>25</v>
      </c>
      <c r="K2975">
        <v>99901</v>
      </c>
      <c r="L2975" t="s">
        <v>26</v>
      </c>
      <c r="M2975" t="s">
        <v>27</v>
      </c>
      <c r="N2975" t="s">
        <v>5952</v>
      </c>
      <c r="O2975" t="s">
        <v>116</v>
      </c>
      <c r="P2975">
        <v>55.356287999999999</v>
      </c>
      <c r="Q2975">
        <v>-131.70900900000001</v>
      </c>
      <c r="R2975" t="s">
        <v>30</v>
      </c>
    </row>
    <row r="2976" spans="1:18">
      <c r="A2976">
        <v>3286</v>
      </c>
      <c r="B2976" t="s">
        <v>9600</v>
      </c>
      <c r="C2976">
        <v>2000130118301</v>
      </c>
      <c r="E2976" t="s">
        <v>20</v>
      </c>
      <c r="F2976" t="s">
        <v>9601</v>
      </c>
      <c r="G2976" t="s">
        <v>9602</v>
      </c>
      <c r="H2976" t="s">
        <v>9603</v>
      </c>
      <c r="I2976" t="s">
        <v>661</v>
      </c>
      <c r="J2976" t="s">
        <v>25</v>
      </c>
      <c r="K2976">
        <v>99903</v>
      </c>
      <c r="L2976" t="s">
        <v>26</v>
      </c>
      <c r="M2976" t="s">
        <v>27</v>
      </c>
      <c r="N2976" t="s">
        <v>156</v>
      </c>
      <c r="O2976" t="s">
        <v>29</v>
      </c>
      <c r="P2976">
        <v>55.735472000000001</v>
      </c>
      <c r="Q2976">
        <v>-132.25508300000001</v>
      </c>
    </row>
    <row r="2977" spans="1:18">
      <c r="A2977">
        <v>3287</v>
      </c>
      <c r="B2977" t="s">
        <v>9604</v>
      </c>
      <c r="C2977">
        <v>2000130118302</v>
      </c>
      <c r="E2977" t="s">
        <v>20</v>
      </c>
      <c r="F2977" t="s">
        <v>9605</v>
      </c>
      <c r="G2977" t="s">
        <v>9606</v>
      </c>
      <c r="H2977" t="s">
        <v>4512</v>
      </c>
      <c r="I2977" t="s">
        <v>176</v>
      </c>
      <c r="J2977" t="s">
        <v>25</v>
      </c>
      <c r="K2977">
        <v>99929</v>
      </c>
      <c r="L2977" t="s">
        <v>26</v>
      </c>
      <c r="M2977" t="s">
        <v>27</v>
      </c>
      <c r="O2977" t="s">
        <v>29</v>
      </c>
      <c r="P2977">
        <v>56.470832999999999</v>
      </c>
      <c r="Q2977">
        <v>-132.376667</v>
      </c>
    </row>
    <row r="2978" spans="1:18">
      <c r="A2978">
        <v>3288</v>
      </c>
      <c r="B2978" t="s">
        <v>9607</v>
      </c>
      <c r="C2978">
        <v>2000130118303</v>
      </c>
      <c r="E2978" t="s">
        <v>20</v>
      </c>
      <c r="F2978" t="s">
        <v>9608</v>
      </c>
      <c r="G2978" t="s">
        <v>9609</v>
      </c>
      <c r="H2978" t="s">
        <v>4512</v>
      </c>
      <c r="I2978" t="s">
        <v>176</v>
      </c>
      <c r="J2978" t="s">
        <v>25</v>
      </c>
      <c r="K2978">
        <v>99929</v>
      </c>
      <c r="L2978" t="s">
        <v>26</v>
      </c>
      <c r="M2978" t="s">
        <v>27</v>
      </c>
      <c r="N2978" t="s">
        <v>178</v>
      </c>
      <c r="O2978" t="s">
        <v>29</v>
      </c>
      <c r="P2978">
        <v>56.236666999999997</v>
      </c>
      <c r="Q2978">
        <v>-132.98222200000001</v>
      </c>
    </row>
    <row r="2979" spans="1:18">
      <c r="A2979">
        <v>3289</v>
      </c>
      <c r="B2979" t="s">
        <v>9610</v>
      </c>
      <c r="C2979">
        <v>2000130118304</v>
      </c>
      <c r="E2979" t="s">
        <v>20</v>
      </c>
      <c r="F2979" t="s">
        <v>9611</v>
      </c>
      <c r="G2979" t="s">
        <v>9612</v>
      </c>
      <c r="H2979" t="s">
        <v>1067</v>
      </c>
      <c r="I2979" t="s">
        <v>661</v>
      </c>
      <c r="J2979" t="s">
        <v>25</v>
      </c>
      <c r="K2979">
        <v>99921</v>
      </c>
      <c r="L2979" t="s">
        <v>26</v>
      </c>
      <c r="M2979" t="s">
        <v>27</v>
      </c>
      <c r="O2979" t="s">
        <v>29</v>
      </c>
      <c r="P2979">
        <v>55.475555999999997</v>
      </c>
      <c r="Q2979">
        <v>-133.14777799999999</v>
      </c>
    </row>
    <row r="2980" spans="1:18">
      <c r="A2980">
        <v>3290</v>
      </c>
      <c r="B2980" t="s">
        <v>9613</v>
      </c>
      <c r="C2980">
        <v>2000130121001</v>
      </c>
      <c r="E2980" t="s">
        <v>20</v>
      </c>
      <c r="F2980" t="s">
        <v>9614</v>
      </c>
      <c r="G2980" t="s">
        <v>9615</v>
      </c>
      <c r="H2980" t="s">
        <v>1487</v>
      </c>
      <c r="I2980" t="s">
        <v>1482</v>
      </c>
      <c r="J2980" t="s">
        <v>25</v>
      </c>
      <c r="K2980">
        <v>99901</v>
      </c>
      <c r="L2980" t="s">
        <v>26</v>
      </c>
      <c r="M2980" t="s">
        <v>27</v>
      </c>
      <c r="O2980" t="s">
        <v>29</v>
      </c>
      <c r="P2980">
        <v>55.429411000000002</v>
      </c>
      <c r="Q2980">
        <v>-131.78685300000001</v>
      </c>
      <c r="R2980" t="s">
        <v>30</v>
      </c>
    </row>
    <row r="2981" spans="1:18">
      <c r="A2981">
        <v>3291</v>
      </c>
      <c r="B2981" t="s">
        <v>9616</v>
      </c>
      <c r="C2981">
        <v>2000130123401</v>
      </c>
      <c r="E2981" t="s">
        <v>20</v>
      </c>
      <c r="F2981" t="s">
        <v>9617</v>
      </c>
      <c r="G2981" t="s">
        <v>9618</v>
      </c>
      <c r="H2981" t="s">
        <v>660</v>
      </c>
      <c r="I2981" t="s">
        <v>661</v>
      </c>
      <c r="J2981" t="s">
        <v>25</v>
      </c>
      <c r="K2981">
        <v>99925</v>
      </c>
      <c r="L2981" t="s">
        <v>26</v>
      </c>
      <c r="M2981" t="s">
        <v>58</v>
      </c>
      <c r="O2981" t="s">
        <v>185</v>
      </c>
      <c r="P2981">
        <v>55.556389000000003</v>
      </c>
      <c r="Q2981">
        <v>-133.08277799999999</v>
      </c>
    </row>
    <row r="2982" spans="1:18">
      <c r="A2982">
        <v>3292</v>
      </c>
      <c r="B2982" t="s">
        <v>9619</v>
      </c>
      <c r="C2982">
        <v>2000130131901</v>
      </c>
      <c r="E2982" t="s">
        <v>20</v>
      </c>
      <c r="F2982" t="s">
        <v>9620</v>
      </c>
      <c r="G2982" t="s">
        <v>9621</v>
      </c>
      <c r="H2982" t="s">
        <v>1487</v>
      </c>
      <c r="I2982" t="s">
        <v>1482</v>
      </c>
      <c r="J2982" t="s">
        <v>25</v>
      </c>
      <c r="K2982">
        <v>99901</v>
      </c>
      <c r="L2982" t="s">
        <v>26</v>
      </c>
      <c r="M2982" t="s">
        <v>27</v>
      </c>
      <c r="O2982" t="s">
        <v>29</v>
      </c>
      <c r="P2982">
        <v>55.349333000000001</v>
      </c>
      <c r="Q2982">
        <v>-131.67522199999999</v>
      </c>
    </row>
    <row r="2983" spans="1:18">
      <c r="A2983">
        <v>3293</v>
      </c>
      <c r="B2983" t="s">
        <v>9622</v>
      </c>
      <c r="C2983">
        <v>2000130908201</v>
      </c>
      <c r="E2983" t="s">
        <v>20</v>
      </c>
      <c r="F2983" t="s">
        <v>9623</v>
      </c>
      <c r="G2983" t="s">
        <v>8814</v>
      </c>
      <c r="H2983" t="s">
        <v>1487</v>
      </c>
      <c r="I2983" t="s">
        <v>1482</v>
      </c>
      <c r="J2983" t="s">
        <v>25</v>
      </c>
      <c r="K2983">
        <v>99901</v>
      </c>
      <c r="L2983" t="s">
        <v>40</v>
      </c>
      <c r="M2983" t="s">
        <v>58</v>
      </c>
      <c r="N2983" t="s">
        <v>3792</v>
      </c>
      <c r="O2983" t="s">
        <v>986</v>
      </c>
      <c r="P2983">
        <v>55.333333000000003</v>
      </c>
      <c r="Q2983">
        <v>-131.62222199999999</v>
      </c>
    </row>
    <row r="2984" spans="1:18">
      <c r="A2984">
        <v>3294</v>
      </c>
      <c r="B2984" t="s">
        <v>9624</v>
      </c>
      <c r="C2984">
        <v>2000130908701</v>
      </c>
      <c r="E2984" t="s">
        <v>20</v>
      </c>
      <c r="F2984" t="s">
        <v>9625</v>
      </c>
      <c r="G2984" t="s">
        <v>9626</v>
      </c>
      <c r="H2984" t="s">
        <v>1487</v>
      </c>
      <c r="I2984" t="s">
        <v>1482</v>
      </c>
      <c r="J2984" t="s">
        <v>25</v>
      </c>
      <c r="K2984">
        <v>99901</v>
      </c>
      <c r="L2984" t="s">
        <v>26</v>
      </c>
      <c r="M2984" t="s">
        <v>27</v>
      </c>
      <c r="N2984" t="s">
        <v>2972</v>
      </c>
      <c r="O2984" t="s">
        <v>2020</v>
      </c>
      <c r="P2984">
        <v>55.7547</v>
      </c>
      <c r="Q2984">
        <v>-131.6986</v>
      </c>
    </row>
    <row r="2985" spans="1:18">
      <c r="A2985">
        <v>3295</v>
      </c>
      <c r="B2985" t="s">
        <v>9627</v>
      </c>
      <c r="C2985">
        <v>2000130910501</v>
      </c>
      <c r="E2985" t="s">
        <v>20</v>
      </c>
      <c r="F2985" t="s">
        <v>9628</v>
      </c>
      <c r="G2985" t="s">
        <v>9629</v>
      </c>
      <c r="H2985" t="s">
        <v>4512</v>
      </c>
      <c r="I2985" t="s">
        <v>176</v>
      </c>
      <c r="J2985" t="s">
        <v>25</v>
      </c>
      <c r="K2985">
        <v>99929</v>
      </c>
      <c r="L2985" t="s">
        <v>66</v>
      </c>
      <c r="M2985" t="s">
        <v>9630</v>
      </c>
      <c r="N2985" t="s">
        <v>9631</v>
      </c>
      <c r="O2985" t="s">
        <v>488</v>
      </c>
      <c r="P2985">
        <v>56.422289999999997</v>
      </c>
      <c r="Q2985">
        <v>-132.35717500000001</v>
      </c>
      <c r="R2985" t="s">
        <v>30</v>
      </c>
    </row>
    <row r="2986" spans="1:18">
      <c r="A2986">
        <v>3296</v>
      </c>
      <c r="B2986" t="s">
        <v>9632</v>
      </c>
      <c r="C2986">
        <v>2000130914901</v>
      </c>
      <c r="E2986" t="s">
        <v>20</v>
      </c>
      <c r="F2986" t="s">
        <v>9633</v>
      </c>
      <c r="G2986" t="s">
        <v>9634</v>
      </c>
      <c r="H2986" t="s">
        <v>1487</v>
      </c>
      <c r="I2986" t="s">
        <v>1482</v>
      </c>
      <c r="J2986" t="s">
        <v>25</v>
      </c>
      <c r="K2986">
        <v>99901</v>
      </c>
      <c r="L2986" t="s">
        <v>26</v>
      </c>
      <c r="M2986" t="s">
        <v>27</v>
      </c>
      <c r="N2986" t="s">
        <v>5981</v>
      </c>
      <c r="O2986" t="s">
        <v>2020</v>
      </c>
      <c r="P2986">
        <v>55.876944000000002</v>
      </c>
      <c r="Q2986">
        <v>-131.63333299999999</v>
      </c>
    </row>
    <row r="2987" spans="1:18">
      <c r="A2987">
        <v>3297</v>
      </c>
      <c r="B2987" t="s">
        <v>9635</v>
      </c>
      <c r="C2987">
        <v>2000130917201</v>
      </c>
      <c r="E2987" t="s">
        <v>20</v>
      </c>
      <c r="F2987" t="s">
        <v>9636</v>
      </c>
      <c r="G2987" t="s">
        <v>6029</v>
      </c>
      <c r="H2987" t="s">
        <v>1487</v>
      </c>
      <c r="I2987" t="s">
        <v>1482</v>
      </c>
      <c r="J2987" t="s">
        <v>25</v>
      </c>
      <c r="K2987">
        <v>99901</v>
      </c>
      <c r="L2987" t="s">
        <v>66</v>
      </c>
      <c r="M2987" t="s">
        <v>1506</v>
      </c>
      <c r="N2987" t="s">
        <v>3792</v>
      </c>
      <c r="O2987" t="s">
        <v>986</v>
      </c>
      <c r="P2987">
        <v>55.459085999999999</v>
      </c>
      <c r="Q2987">
        <v>-131.812793</v>
      </c>
    </row>
    <row r="2988" spans="1:18">
      <c r="A2988">
        <v>3298</v>
      </c>
      <c r="B2988" t="s">
        <v>9637</v>
      </c>
      <c r="C2988">
        <v>2000130927901</v>
      </c>
      <c r="E2988" t="s">
        <v>20</v>
      </c>
      <c r="F2988" t="s">
        <v>9638</v>
      </c>
      <c r="G2988" t="s">
        <v>9639</v>
      </c>
      <c r="H2988" t="s">
        <v>5359</v>
      </c>
      <c r="I2988" t="s">
        <v>661</v>
      </c>
      <c r="J2988" t="s">
        <v>25</v>
      </c>
      <c r="K2988">
        <v>99919</v>
      </c>
      <c r="L2988" t="s">
        <v>40</v>
      </c>
      <c r="M2988" t="s">
        <v>58</v>
      </c>
      <c r="O2988" t="s">
        <v>185</v>
      </c>
      <c r="P2988">
        <v>55.685419000000003</v>
      </c>
      <c r="Q2988">
        <v>-132.52801600000001</v>
      </c>
      <c r="R2988" t="s">
        <v>52</v>
      </c>
    </row>
    <row r="2989" spans="1:18">
      <c r="A2989">
        <v>3300</v>
      </c>
      <c r="B2989" t="s">
        <v>9640</v>
      </c>
      <c r="C2989">
        <v>2000210104201</v>
      </c>
      <c r="E2989" t="s">
        <v>20</v>
      </c>
      <c r="F2989" t="s">
        <v>9641</v>
      </c>
      <c r="G2989" t="s">
        <v>9642</v>
      </c>
      <c r="H2989" t="s">
        <v>85</v>
      </c>
      <c r="I2989" t="s">
        <v>85</v>
      </c>
      <c r="J2989" t="s">
        <v>25</v>
      </c>
      <c r="K2989">
        <v>99501</v>
      </c>
      <c r="L2989" t="s">
        <v>40</v>
      </c>
      <c r="M2989" t="s">
        <v>58</v>
      </c>
      <c r="N2989" t="s">
        <v>9643</v>
      </c>
      <c r="O2989" t="s">
        <v>116</v>
      </c>
      <c r="P2989">
        <v>61.220556000000002</v>
      </c>
      <c r="Q2989">
        <v>-149.85722200000001</v>
      </c>
      <c r="R2989" t="s">
        <v>52</v>
      </c>
    </row>
    <row r="2990" spans="1:18">
      <c r="A2990">
        <v>3301</v>
      </c>
      <c r="B2990" t="s">
        <v>9644</v>
      </c>
      <c r="C2990">
        <v>2000210106101</v>
      </c>
      <c r="E2990" t="s">
        <v>20</v>
      </c>
      <c r="F2990" t="s">
        <v>9645</v>
      </c>
      <c r="G2990" t="s">
        <v>9313</v>
      </c>
      <c r="H2990" t="s">
        <v>85</v>
      </c>
      <c r="I2990" t="s">
        <v>85</v>
      </c>
      <c r="J2990" t="s">
        <v>25</v>
      </c>
      <c r="K2990">
        <v>99507</v>
      </c>
      <c r="L2990" t="s">
        <v>66</v>
      </c>
      <c r="M2990" t="s">
        <v>106</v>
      </c>
      <c r="N2990" t="s">
        <v>80</v>
      </c>
      <c r="O2990" t="s">
        <v>197</v>
      </c>
      <c r="P2990">
        <v>61.174425999999997</v>
      </c>
      <c r="Q2990">
        <v>-149.78371300000001</v>
      </c>
    </row>
    <row r="2991" spans="1:18">
      <c r="A2991">
        <v>3302</v>
      </c>
      <c r="B2991" t="s">
        <v>9646</v>
      </c>
      <c r="C2991">
        <v>2000210107401</v>
      </c>
      <c r="E2991" t="s">
        <v>20</v>
      </c>
      <c r="F2991" t="s">
        <v>9647</v>
      </c>
      <c r="G2991" t="s">
        <v>9648</v>
      </c>
      <c r="H2991" t="s">
        <v>85</v>
      </c>
      <c r="I2991" t="s">
        <v>85</v>
      </c>
      <c r="J2991" t="s">
        <v>25</v>
      </c>
      <c r="K2991">
        <v>99503</v>
      </c>
      <c r="L2991" t="s">
        <v>26</v>
      </c>
      <c r="M2991" t="s">
        <v>27</v>
      </c>
      <c r="N2991" t="s">
        <v>9649</v>
      </c>
      <c r="O2991" t="s">
        <v>29</v>
      </c>
      <c r="P2991">
        <v>61.195563</v>
      </c>
      <c r="Q2991">
        <v>-149.881663</v>
      </c>
      <c r="R2991" t="s">
        <v>30</v>
      </c>
    </row>
    <row r="2992" spans="1:18">
      <c r="A2992">
        <v>3303</v>
      </c>
      <c r="B2992" t="s">
        <v>9650</v>
      </c>
      <c r="C2992">
        <v>2000210108701</v>
      </c>
      <c r="E2992" t="s">
        <v>20</v>
      </c>
      <c r="F2992" t="s">
        <v>9651</v>
      </c>
      <c r="G2992" t="s">
        <v>9652</v>
      </c>
      <c r="H2992" t="s">
        <v>85</v>
      </c>
      <c r="I2992" t="s">
        <v>85</v>
      </c>
      <c r="J2992" t="s">
        <v>25</v>
      </c>
      <c r="K2992">
        <v>99518</v>
      </c>
      <c r="L2992" t="s">
        <v>40</v>
      </c>
      <c r="M2992" t="s">
        <v>697</v>
      </c>
      <c r="N2992" t="s">
        <v>9653</v>
      </c>
      <c r="O2992" t="s">
        <v>185</v>
      </c>
      <c r="P2992">
        <v>61.165840000000003</v>
      </c>
      <c r="Q2992">
        <v>-149.90913399999999</v>
      </c>
      <c r="R2992" t="s">
        <v>30</v>
      </c>
    </row>
    <row r="2993" spans="1:18">
      <c r="A2993">
        <v>3304</v>
      </c>
      <c r="B2993" t="s">
        <v>9654</v>
      </c>
      <c r="C2993">
        <v>2000210110601</v>
      </c>
      <c r="E2993" t="s">
        <v>20</v>
      </c>
      <c r="F2993" t="s">
        <v>9655</v>
      </c>
      <c r="G2993" t="s">
        <v>9656</v>
      </c>
      <c r="H2993" t="s">
        <v>85</v>
      </c>
      <c r="I2993" t="s">
        <v>85</v>
      </c>
      <c r="J2993" t="s">
        <v>25</v>
      </c>
      <c r="K2993">
        <v>99501</v>
      </c>
      <c r="L2993" t="s">
        <v>26</v>
      </c>
      <c r="M2993" t="s">
        <v>27</v>
      </c>
      <c r="O2993" t="s">
        <v>29</v>
      </c>
      <c r="P2993">
        <v>61.218333000000001</v>
      </c>
      <c r="Q2993">
        <v>-149.71861100000001</v>
      </c>
      <c r="R2993" t="s">
        <v>151</v>
      </c>
    </row>
    <row r="2994" spans="1:18">
      <c r="A2994">
        <v>3305</v>
      </c>
      <c r="B2994" t="s">
        <v>9657</v>
      </c>
      <c r="C2994">
        <v>2000210111701</v>
      </c>
      <c r="E2994" t="s">
        <v>20</v>
      </c>
      <c r="F2994" t="s">
        <v>9658</v>
      </c>
      <c r="G2994" t="s">
        <v>9659</v>
      </c>
      <c r="H2994" t="s">
        <v>85</v>
      </c>
      <c r="I2994" t="s">
        <v>85</v>
      </c>
      <c r="J2994" t="s">
        <v>25</v>
      </c>
      <c r="K2994">
        <v>99502</v>
      </c>
      <c r="L2994" t="s">
        <v>66</v>
      </c>
      <c r="M2994" t="s">
        <v>1039</v>
      </c>
      <c r="O2994" t="s">
        <v>36</v>
      </c>
      <c r="P2994">
        <v>61.169722</v>
      </c>
      <c r="Q2994">
        <v>-149.92361099999999</v>
      </c>
      <c r="R2994" t="s">
        <v>151</v>
      </c>
    </row>
    <row r="2995" spans="1:18">
      <c r="A2995">
        <v>3306</v>
      </c>
      <c r="B2995" t="s">
        <v>9660</v>
      </c>
      <c r="C2995">
        <v>2000210112301</v>
      </c>
      <c r="E2995" t="s">
        <v>20</v>
      </c>
      <c r="F2995" t="s">
        <v>9661</v>
      </c>
      <c r="G2995" t="s">
        <v>9662</v>
      </c>
      <c r="H2995" t="s">
        <v>85</v>
      </c>
      <c r="I2995" t="s">
        <v>85</v>
      </c>
      <c r="J2995" t="s">
        <v>25</v>
      </c>
      <c r="K2995">
        <v>99501</v>
      </c>
      <c r="L2995" t="s">
        <v>66</v>
      </c>
      <c r="M2995" t="s">
        <v>1039</v>
      </c>
      <c r="N2995" t="s">
        <v>1536</v>
      </c>
      <c r="O2995" t="s">
        <v>185</v>
      </c>
      <c r="P2995">
        <v>61.218876999999999</v>
      </c>
      <c r="Q2995">
        <v>-149.854567</v>
      </c>
      <c r="R2995" t="s">
        <v>52</v>
      </c>
    </row>
    <row r="2996" spans="1:18">
      <c r="A2996">
        <v>3307</v>
      </c>
      <c r="B2996" t="s">
        <v>9663</v>
      </c>
      <c r="C2996">
        <v>2000210112602</v>
      </c>
      <c r="E2996" t="s">
        <v>20</v>
      </c>
      <c r="F2996" t="s">
        <v>9664</v>
      </c>
      <c r="G2996" t="s">
        <v>1497</v>
      </c>
      <c r="H2996" t="s">
        <v>1498</v>
      </c>
      <c r="I2996" t="s">
        <v>85</v>
      </c>
      <c r="J2996" t="s">
        <v>25</v>
      </c>
      <c r="K2996">
        <v>99567</v>
      </c>
      <c r="L2996" t="s">
        <v>66</v>
      </c>
      <c r="M2996" t="s">
        <v>1699</v>
      </c>
      <c r="O2996" t="s">
        <v>92</v>
      </c>
      <c r="P2996">
        <v>61.389040999999999</v>
      </c>
      <c r="Q2996">
        <v>-149.47887900000001</v>
      </c>
      <c r="R2996" t="s">
        <v>30</v>
      </c>
    </row>
    <row r="2997" spans="1:18">
      <c r="A2997">
        <v>3308</v>
      </c>
      <c r="B2997" t="s">
        <v>9665</v>
      </c>
      <c r="C2997">
        <v>2000210122301</v>
      </c>
      <c r="E2997" t="s">
        <v>20</v>
      </c>
      <c r="F2997" t="s">
        <v>9666</v>
      </c>
      <c r="G2997" t="s">
        <v>9667</v>
      </c>
      <c r="H2997" t="s">
        <v>85</v>
      </c>
      <c r="I2997" t="s">
        <v>85</v>
      </c>
      <c r="J2997" t="s">
        <v>25</v>
      </c>
      <c r="K2997">
        <v>99507</v>
      </c>
      <c r="L2997" t="s">
        <v>26</v>
      </c>
      <c r="M2997" t="s">
        <v>27</v>
      </c>
      <c r="O2997" t="s">
        <v>29</v>
      </c>
      <c r="P2997">
        <v>61.180306000000002</v>
      </c>
      <c r="Q2997">
        <v>-149.85422199999999</v>
      </c>
    </row>
    <row r="2998" spans="1:18">
      <c r="A2998">
        <v>3309</v>
      </c>
      <c r="B2998" t="s">
        <v>9668</v>
      </c>
      <c r="C2998">
        <v>2000210124501</v>
      </c>
      <c r="E2998" t="s">
        <v>20</v>
      </c>
      <c r="F2998" t="s">
        <v>9669</v>
      </c>
      <c r="G2998" t="s">
        <v>9670</v>
      </c>
      <c r="H2998" t="s">
        <v>85</v>
      </c>
      <c r="I2998" t="s">
        <v>85</v>
      </c>
      <c r="J2998" t="s">
        <v>25</v>
      </c>
      <c r="K2998">
        <v>99508</v>
      </c>
      <c r="L2998" t="s">
        <v>40</v>
      </c>
      <c r="M2998" t="s">
        <v>3828</v>
      </c>
      <c r="N2998" t="s">
        <v>9671</v>
      </c>
      <c r="O2998" t="s">
        <v>36</v>
      </c>
      <c r="P2998">
        <v>61.221299999999999</v>
      </c>
      <c r="Q2998">
        <v>-149.81870000000001</v>
      </c>
      <c r="R2998" t="s">
        <v>52</v>
      </c>
    </row>
    <row r="2999" spans="1:18">
      <c r="A2999">
        <v>3310</v>
      </c>
      <c r="B2999" t="s">
        <v>9672</v>
      </c>
      <c r="C2999">
        <v>2000210125101</v>
      </c>
      <c r="E2999" t="s">
        <v>20</v>
      </c>
      <c r="F2999" t="s">
        <v>9673</v>
      </c>
      <c r="G2999" t="s">
        <v>9674</v>
      </c>
      <c r="H2999" t="s">
        <v>85</v>
      </c>
      <c r="I2999" t="s">
        <v>85</v>
      </c>
      <c r="J2999" t="s">
        <v>25</v>
      </c>
      <c r="K2999">
        <v>99518</v>
      </c>
      <c r="L2999" t="s">
        <v>66</v>
      </c>
      <c r="M2999" t="s">
        <v>1699</v>
      </c>
      <c r="O2999" t="s">
        <v>185</v>
      </c>
      <c r="P2999">
        <v>61.157898000000003</v>
      </c>
      <c r="Q2999">
        <v>-149.89322000000001</v>
      </c>
      <c r="R2999" t="s">
        <v>30</v>
      </c>
    </row>
    <row r="3000" spans="1:18">
      <c r="A3000">
        <v>3311</v>
      </c>
      <c r="B3000" t="s">
        <v>9675</v>
      </c>
      <c r="C3000">
        <v>2000210127701</v>
      </c>
      <c r="E3000" t="s">
        <v>20</v>
      </c>
      <c r="F3000" t="s">
        <v>9676</v>
      </c>
      <c r="G3000" t="s">
        <v>9677</v>
      </c>
      <c r="H3000" t="s">
        <v>85</v>
      </c>
      <c r="I3000" t="s">
        <v>85</v>
      </c>
      <c r="J3000" t="s">
        <v>25</v>
      </c>
      <c r="K3000">
        <v>99507</v>
      </c>
      <c r="L3000" t="s">
        <v>26</v>
      </c>
      <c r="M3000" t="s">
        <v>27</v>
      </c>
      <c r="O3000" t="s">
        <v>29</v>
      </c>
      <c r="P3000">
        <v>61.166471999999999</v>
      </c>
      <c r="Q3000">
        <v>-149.83752799999999</v>
      </c>
    </row>
    <row r="3001" spans="1:18">
      <c r="A3001">
        <v>3313</v>
      </c>
      <c r="B3001" t="s">
        <v>9678</v>
      </c>
      <c r="C3001">
        <v>2000210131101</v>
      </c>
      <c r="E3001" t="s">
        <v>20</v>
      </c>
      <c r="F3001" t="s">
        <v>9679</v>
      </c>
      <c r="G3001" t="s">
        <v>9680</v>
      </c>
      <c r="H3001" t="s">
        <v>85</v>
      </c>
      <c r="I3001" t="s">
        <v>85</v>
      </c>
      <c r="J3001" t="s">
        <v>25</v>
      </c>
      <c r="K3001">
        <v>99515</v>
      </c>
      <c r="L3001" t="s">
        <v>26</v>
      </c>
      <c r="M3001" t="s">
        <v>58</v>
      </c>
      <c r="N3001" t="s">
        <v>9681</v>
      </c>
      <c r="O3001" t="s">
        <v>92</v>
      </c>
      <c r="P3001">
        <v>61.121443999999997</v>
      </c>
      <c r="Q3001">
        <v>-149.86713900000001</v>
      </c>
      <c r="R3001" t="s">
        <v>151</v>
      </c>
    </row>
    <row r="3002" spans="1:18">
      <c r="A3002">
        <v>3314</v>
      </c>
      <c r="B3002" t="s">
        <v>9682</v>
      </c>
      <c r="C3002">
        <v>2000210132101</v>
      </c>
      <c r="E3002" t="s">
        <v>20</v>
      </c>
      <c r="F3002" t="s">
        <v>9683</v>
      </c>
      <c r="G3002" t="s">
        <v>9684</v>
      </c>
      <c r="H3002" t="s">
        <v>85</v>
      </c>
      <c r="I3002" t="s">
        <v>85</v>
      </c>
      <c r="J3002" t="s">
        <v>25</v>
      </c>
      <c r="K3002">
        <v>99507</v>
      </c>
      <c r="L3002" t="s">
        <v>40</v>
      </c>
      <c r="M3002" t="s">
        <v>58</v>
      </c>
      <c r="N3002" t="s">
        <v>9685</v>
      </c>
      <c r="O3002" t="s">
        <v>92</v>
      </c>
      <c r="P3002">
        <v>61.602221999999998</v>
      </c>
      <c r="Q3002">
        <v>-149.84340599999999</v>
      </c>
      <c r="R3002" t="s">
        <v>30</v>
      </c>
    </row>
    <row r="3003" spans="1:18">
      <c r="A3003">
        <v>3315</v>
      </c>
      <c r="B3003" t="s">
        <v>9686</v>
      </c>
      <c r="C3003">
        <v>2000210132102</v>
      </c>
      <c r="E3003" t="s">
        <v>20</v>
      </c>
      <c r="F3003" t="s">
        <v>9687</v>
      </c>
      <c r="G3003" t="s">
        <v>9688</v>
      </c>
      <c r="H3003" t="s">
        <v>85</v>
      </c>
      <c r="I3003" t="s">
        <v>85</v>
      </c>
      <c r="J3003" t="s">
        <v>25</v>
      </c>
      <c r="K3003">
        <v>99508</v>
      </c>
      <c r="L3003" t="s">
        <v>40</v>
      </c>
      <c r="M3003" t="s">
        <v>697</v>
      </c>
      <c r="N3003" t="s">
        <v>9689</v>
      </c>
      <c r="O3003" t="s">
        <v>679</v>
      </c>
      <c r="P3003">
        <v>61.215957000000003</v>
      </c>
      <c r="Q3003">
        <v>-149.80256900000001</v>
      </c>
      <c r="R3003" t="s">
        <v>30</v>
      </c>
    </row>
    <row r="3004" spans="1:18">
      <c r="A3004">
        <v>3316</v>
      </c>
      <c r="B3004" t="s">
        <v>9690</v>
      </c>
      <c r="C3004">
        <v>2000210132201</v>
      </c>
      <c r="E3004" t="s">
        <v>20</v>
      </c>
      <c r="F3004" t="s">
        <v>9691</v>
      </c>
      <c r="G3004" t="s">
        <v>9692</v>
      </c>
      <c r="H3004" t="s">
        <v>85</v>
      </c>
      <c r="I3004" t="s">
        <v>85</v>
      </c>
      <c r="J3004" t="s">
        <v>25</v>
      </c>
      <c r="K3004">
        <v>99501</v>
      </c>
      <c r="L3004" t="s">
        <v>40</v>
      </c>
      <c r="M3004" t="s">
        <v>58</v>
      </c>
      <c r="N3004" t="s">
        <v>9693</v>
      </c>
      <c r="O3004" t="s">
        <v>116</v>
      </c>
      <c r="P3004">
        <v>61.216028000000001</v>
      </c>
      <c r="Q3004">
        <v>-149.89511100000001</v>
      </c>
    </row>
    <row r="3005" spans="1:18">
      <c r="A3005">
        <v>3317</v>
      </c>
      <c r="B3005" t="s">
        <v>9694</v>
      </c>
      <c r="C3005">
        <v>2000210132202</v>
      </c>
      <c r="E3005" t="s">
        <v>20</v>
      </c>
      <c r="F3005" t="s">
        <v>9695</v>
      </c>
      <c r="G3005" t="s">
        <v>9696</v>
      </c>
      <c r="H3005" t="s">
        <v>85</v>
      </c>
      <c r="I3005" t="s">
        <v>85</v>
      </c>
      <c r="J3005" t="s">
        <v>25</v>
      </c>
      <c r="K3005">
        <v>99516</v>
      </c>
      <c r="L3005" t="s">
        <v>66</v>
      </c>
      <c r="M3005" t="s">
        <v>149</v>
      </c>
      <c r="N3005" t="s">
        <v>9697</v>
      </c>
      <c r="O3005" t="s">
        <v>679</v>
      </c>
      <c r="P3005">
        <v>61.088698999999998</v>
      </c>
      <c r="Q3005">
        <v>-149.78842399999999</v>
      </c>
      <c r="R3005" t="s">
        <v>30</v>
      </c>
    </row>
    <row r="3006" spans="1:18">
      <c r="A3006">
        <v>3318</v>
      </c>
      <c r="B3006" t="s">
        <v>9698</v>
      </c>
      <c r="C3006">
        <v>2000210906801</v>
      </c>
      <c r="E3006" t="s">
        <v>20</v>
      </c>
      <c r="F3006" t="s">
        <v>2066</v>
      </c>
      <c r="G3006" t="s">
        <v>9699</v>
      </c>
      <c r="H3006" t="s">
        <v>85</v>
      </c>
      <c r="I3006" t="s">
        <v>85</v>
      </c>
      <c r="J3006" t="s">
        <v>25</v>
      </c>
      <c r="K3006">
        <v>99518</v>
      </c>
      <c r="L3006" t="s">
        <v>26</v>
      </c>
      <c r="M3006" t="s">
        <v>58</v>
      </c>
      <c r="O3006" t="s">
        <v>185</v>
      </c>
      <c r="P3006">
        <v>61.16666</v>
      </c>
      <c r="Q3006">
        <v>-149.84808000000001</v>
      </c>
      <c r="R3006" t="s">
        <v>52</v>
      </c>
    </row>
    <row r="3007" spans="1:18">
      <c r="A3007">
        <v>3319</v>
      </c>
      <c r="B3007" t="s">
        <v>9700</v>
      </c>
      <c r="C3007">
        <v>2000210913201</v>
      </c>
      <c r="E3007" t="s">
        <v>20</v>
      </c>
      <c r="F3007" t="s">
        <v>9701</v>
      </c>
      <c r="G3007" t="s">
        <v>9702</v>
      </c>
      <c r="H3007" t="s">
        <v>85</v>
      </c>
      <c r="I3007" t="s">
        <v>85</v>
      </c>
      <c r="J3007" t="s">
        <v>25</v>
      </c>
      <c r="K3007">
        <v>99502</v>
      </c>
      <c r="L3007" t="s">
        <v>66</v>
      </c>
      <c r="M3007" t="s">
        <v>3164</v>
      </c>
      <c r="N3007" t="s">
        <v>9703</v>
      </c>
      <c r="O3007" t="s">
        <v>68</v>
      </c>
      <c r="P3007">
        <v>61.157978999999997</v>
      </c>
      <c r="Q3007">
        <v>-149.950805</v>
      </c>
      <c r="R3007" t="s">
        <v>30</v>
      </c>
    </row>
    <row r="3008" spans="1:18">
      <c r="A3008">
        <v>3321</v>
      </c>
      <c r="B3008" t="s">
        <v>9704</v>
      </c>
      <c r="C3008" t="s">
        <v>9705</v>
      </c>
      <c r="E3008" t="s">
        <v>20</v>
      </c>
      <c r="F3008" t="s">
        <v>9706</v>
      </c>
      <c r="G3008" t="s">
        <v>9707</v>
      </c>
      <c r="H3008" t="s">
        <v>1546</v>
      </c>
      <c r="I3008" t="s">
        <v>85</v>
      </c>
      <c r="J3008" t="s">
        <v>25</v>
      </c>
      <c r="K3008">
        <v>99505</v>
      </c>
      <c r="L3008" t="s">
        <v>66</v>
      </c>
      <c r="M3008" t="s">
        <v>388</v>
      </c>
      <c r="N3008" t="s">
        <v>729</v>
      </c>
      <c r="O3008" t="s">
        <v>197</v>
      </c>
      <c r="P3008">
        <v>61.257752000000004</v>
      </c>
      <c r="Q3008">
        <v>-149.71778499999999</v>
      </c>
      <c r="R3008" t="s">
        <v>30</v>
      </c>
    </row>
    <row r="3009" spans="1:18">
      <c r="A3009">
        <v>3322</v>
      </c>
      <c r="B3009" t="s">
        <v>9708</v>
      </c>
      <c r="C3009">
        <v>2000220114001</v>
      </c>
      <c r="E3009" t="s">
        <v>20</v>
      </c>
      <c r="F3009" t="s">
        <v>9709</v>
      </c>
      <c r="G3009" t="s">
        <v>9710</v>
      </c>
      <c r="H3009" t="s">
        <v>524</v>
      </c>
      <c r="I3009" t="s">
        <v>525</v>
      </c>
      <c r="J3009" t="s">
        <v>25</v>
      </c>
      <c r="K3009">
        <v>99645</v>
      </c>
      <c r="L3009" t="s">
        <v>40</v>
      </c>
      <c r="M3009" t="s">
        <v>58</v>
      </c>
      <c r="O3009" t="s">
        <v>679</v>
      </c>
      <c r="P3009">
        <v>61.608333000000002</v>
      </c>
      <c r="Q3009">
        <v>-149.10373799999999</v>
      </c>
      <c r="R3009" t="s">
        <v>30</v>
      </c>
    </row>
    <row r="3010" spans="1:18">
      <c r="A3010">
        <v>3323</v>
      </c>
      <c r="B3010" t="s">
        <v>9711</v>
      </c>
      <c r="C3010">
        <v>2000220116701</v>
      </c>
      <c r="E3010" t="s">
        <v>20</v>
      </c>
      <c r="F3010" t="s">
        <v>9712</v>
      </c>
      <c r="G3010" t="s">
        <v>9713</v>
      </c>
      <c r="H3010" t="s">
        <v>3142</v>
      </c>
      <c r="I3010" t="s">
        <v>525</v>
      </c>
      <c r="J3010" t="s">
        <v>25</v>
      </c>
      <c r="K3010">
        <v>99683</v>
      </c>
      <c r="L3010" t="s">
        <v>26</v>
      </c>
      <c r="M3010" t="s">
        <v>27</v>
      </c>
      <c r="N3010" t="s">
        <v>80</v>
      </c>
      <c r="O3010" t="s">
        <v>29</v>
      </c>
      <c r="P3010">
        <v>62.324399999999997</v>
      </c>
      <c r="Q3010">
        <v>-150.3169</v>
      </c>
    </row>
    <row r="3011" spans="1:18">
      <c r="A3011">
        <v>3326</v>
      </c>
      <c r="B3011" t="s">
        <v>9714</v>
      </c>
      <c r="C3011">
        <v>2000220911801</v>
      </c>
      <c r="E3011" t="s">
        <v>20</v>
      </c>
      <c r="F3011" t="s">
        <v>9715</v>
      </c>
      <c r="G3011" t="s">
        <v>9716</v>
      </c>
      <c r="H3011" t="s">
        <v>524</v>
      </c>
      <c r="I3011" t="s">
        <v>525</v>
      </c>
      <c r="J3011" t="s">
        <v>25</v>
      </c>
      <c r="K3011">
        <v>99645</v>
      </c>
      <c r="L3011" t="s">
        <v>40</v>
      </c>
      <c r="M3011" t="s">
        <v>58</v>
      </c>
      <c r="O3011" t="s">
        <v>185</v>
      </c>
      <c r="P3011">
        <v>61.588306000000003</v>
      </c>
      <c r="Q3011">
        <v>-149.11772199999999</v>
      </c>
    </row>
    <row r="3012" spans="1:18">
      <c r="A3012">
        <v>3327</v>
      </c>
      <c r="B3012" t="s">
        <v>9717</v>
      </c>
      <c r="C3012">
        <v>2000220913301</v>
      </c>
      <c r="E3012" t="s">
        <v>20</v>
      </c>
      <c r="F3012" t="s">
        <v>9718</v>
      </c>
      <c r="G3012" t="s">
        <v>9719</v>
      </c>
      <c r="H3012" t="s">
        <v>524</v>
      </c>
      <c r="I3012" t="s">
        <v>525</v>
      </c>
      <c r="J3012" t="s">
        <v>25</v>
      </c>
      <c r="K3012">
        <v>99645</v>
      </c>
      <c r="L3012" t="s">
        <v>40</v>
      </c>
      <c r="M3012" t="s">
        <v>86</v>
      </c>
      <c r="N3012" t="s">
        <v>3203</v>
      </c>
      <c r="O3012" t="s">
        <v>986</v>
      </c>
      <c r="P3012">
        <v>61.487499999999997</v>
      </c>
      <c r="Q3012">
        <v>-149.25222199999999</v>
      </c>
      <c r="R3012" t="s">
        <v>151</v>
      </c>
    </row>
    <row r="3013" spans="1:18">
      <c r="A3013">
        <v>3328</v>
      </c>
      <c r="B3013" t="s">
        <v>9720</v>
      </c>
      <c r="C3013">
        <v>2000220928501</v>
      </c>
      <c r="E3013" t="s">
        <v>20</v>
      </c>
      <c r="F3013" t="s">
        <v>9721</v>
      </c>
      <c r="G3013" t="s">
        <v>9722</v>
      </c>
      <c r="H3013" t="s">
        <v>5500</v>
      </c>
      <c r="I3013" t="s">
        <v>525</v>
      </c>
      <c r="J3013" t="s">
        <v>25</v>
      </c>
      <c r="K3013">
        <v>99688</v>
      </c>
      <c r="L3013" t="s">
        <v>26</v>
      </c>
      <c r="M3013" t="s">
        <v>27</v>
      </c>
      <c r="O3013" t="s">
        <v>99</v>
      </c>
      <c r="P3013">
        <v>61.712620999999999</v>
      </c>
      <c r="Q3013">
        <v>-150.32422199999999</v>
      </c>
    </row>
    <row r="3014" spans="1:18">
      <c r="A3014">
        <v>3329</v>
      </c>
      <c r="B3014" t="s">
        <v>9723</v>
      </c>
      <c r="C3014">
        <v>2000220929501</v>
      </c>
      <c r="E3014" t="s">
        <v>20</v>
      </c>
      <c r="F3014" t="s">
        <v>9724</v>
      </c>
      <c r="G3014" t="s">
        <v>3168</v>
      </c>
      <c r="H3014" t="s">
        <v>1086</v>
      </c>
      <c r="I3014" t="s">
        <v>525</v>
      </c>
      <c r="J3014" t="s">
        <v>25</v>
      </c>
      <c r="K3014">
        <v>99687</v>
      </c>
      <c r="L3014" t="s">
        <v>26</v>
      </c>
      <c r="M3014" t="s">
        <v>27</v>
      </c>
      <c r="O3014" t="s">
        <v>29</v>
      </c>
      <c r="P3014">
        <v>61.572980000000001</v>
      </c>
      <c r="Q3014">
        <v>-149.38907</v>
      </c>
    </row>
    <row r="3015" spans="1:18">
      <c r="A3015">
        <v>3330</v>
      </c>
      <c r="B3015" t="s">
        <v>9725</v>
      </c>
      <c r="C3015">
        <v>2000230002801</v>
      </c>
      <c r="E3015" t="s">
        <v>20</v>
      </c>
      <c r="F3015" t="s">
        <v>9726</v>
      </c>
      <c r="G3015" t="s">
        <v>6196</v>
      </c>
      <c r="H3015" t="s">
        <v>46</v>
      </c>
      <c r="I3015" t="s">
        <v>47</v>
      </c>
      <c r="J3015" t="s">
        <v>25</v>
      </c>
      <c r="K3015">
        <v>99664</v>
      </c>
      <c r="L3015" t="s">
        <v>40</v>
      </c>
      <c r="M3015" t="s">
        <v>58</v>
      </c>
      <c r="N3015" t="s">
        <v>4724</v>
      </c>
      <c r="O3015" t="s">
        <v>492</v>
      </c>
      <c r="P3015">
        <v>60.093611000000003</v>
      </c>
      <c r="Q3015">
        <v>-149.33111099999999</v>
      </c>
      <c r="R3015" t="s">
        <v>52</v>
      </c>
    </row>
    <row r="3016" spans="1:18">
      <c r="A3016">
        <v>3331</v>
      </c>
      <c r="B3016" t="s">
        <v>9727</v>
      </c>
      <c r="C3016">
        <v>2000230105501</v>
      </c>
      <c r="E3016" t="s">
        <v>20</v>
      </c>
      <c r="F3016" t="s">
        <v>9728</v>
      </c>
      <c r="G3016" t="s">
        <v>9729</v>
      </c>
      <c r="H3016" t="s">
        <v>72</v>
      </c>
      <c r="I3016" t="s">
        <v>47</v>
      </c>
      <c r="J3016" t="s">
        <v>25</v>
      </c>
      <c r="K3016">
        <v>99611</v>
      </c>
      <c r="L3016" t="s">
        <v>66</v>
      </c>
      <c r="M3016" t="s">
        <v>49</v>
      </c>
      <c r="N3016" t="s">
        <v>9730</v>
      </c>
      <c r="O3016" t="s">
        <v>81</v>
      </c>
      <c r="P3016">
        <v>60.475278000000003</v>
      </c>
      <c r="Q3016">
        <v>-151.27444399999999</v>
      </c>
      <c r="R3016" t="s">
        <v>52</v>
      </c>
    </row>
    <row r="3017" spans="1:18">
      <c r="A3017">
        <v>3332</v>
      </c>
      <c r="B3017" t="s">
        <v>9731</v>
      </c>
      <c r="C3017">
        <v>2000230106701</v>
      </c>
      <c r="E3017" t="s">
        <v>20</v>
      </c>
      <c r="F3017" t="s">
        <v>9732</v>
      </c>
      <c r="G3017" t="s">
        <v>9733</v>
      </c>
      <c r="H3017" t="s">
        <v>4067</v>
      </c>
      <c r="I3017" t="s">
        <v>47</v>
      </c>
      <c r="J3017" t="s">
        <v>25</v>
      </c>
      <c r="K3017">
        <v>99603</v>
      </c>
      <c r="L3017" t="s">
        <v>26</v>
      </c>
      <c r="M3017" t="s">
        <v>27</v>
      </c>
      <c r="N3017" t="s">
        <v>1678</v>
      </c>
      <c r="O3017" t="s">
        <v>163</v>
      </c>
      <c r="P3017">
        <v>59.351388999999998</v>
      </c>
      <c r="Q3017">
        <v>-151.832222</v>
      </c>
      <c r="R3017" t="s">
        <v>52</v>
      </c>
    </row>
    <row r="3018" spans="1:18">
      <c r="A3018">
        <v>3333</v>
      </c>
      <c r="B3018" t="s">
        <v>9734</v>
      </c>
      <c r="C3018">
        <v>2000230112401</v>
      </c>
      <c r="E3018" t="s">
        <v>20</v>
      </c>
      <c r="F3018" t="s">
        <v>9735</v>
      </c>
      <c r="G3018" t="s">
        <v>9736</v>
      </c>
      <c r="H3018" t="s">
        <v>46</v>
      </c>
      <c r="I3018" t="s">
        <v>47</v>
      </c>
      <c r="J3018" t="s">
        <v>25</v>
      </c>
      <c r="K3018">
        <v>99664</v>
      </c>
      <c r="L3018" t="s">
        <v>26</v>
      </c>
      <c r="M3018" t="s">
        <v>27</v>
      </c>
      <c r="N3018" t="s">
        <v>9737</v>
      </c>
      <c r="O3018" t="s">
        <v>29</v>
      </c>
      <c r="P3018">
        <v>60.123888999999998</v>
      </c>
      <c r="Q3018">
        <v>-149.43611100000001</v>
      </c>
      <c r="R3018" t="s">
        <v>52</v>
      </c>
    </row>
    <row r="3019" spans="1:18">
      <c r="A3019">
        <v>3334</v>
      </c>
      <c r="B3019" t="s">
        <v>9738</v>
      </c>
      <c r="C3019">
        <v>2000230112901</v>
      </c>
      <c r="E3019" t="s">
        <v>20</v>
      </c>
      <c r="F3019" t="s">
        <v>9739</v>
      </c>
      <c r="G3019" t="s">
        <v>9740</v>
      </c>
      <c r="H3019" t="s">
        <v>72</v>
      </c>
      <c r="I3019" t="s">
        <v>47</v>
      </c>
      <c r="J3019" t="s">
        <v>25</v>
      </c>
      <c r="K3019">
        <v>99611</v>
      </c>
      <c r="L3019" t="s">
        <v>26</v>
      </c>
      <c r="M3019" t="s">
        <v>27</v>
      </c>
      <c r="N3019" t="s">
        <v>3254</v>
      </c>
      <c r="O3019" t="s">
        <v>29</v>
      </c>
      <c r="P3019">
        <v>60.593888999999997</v>
      </c>
      <c r="Q3019">
        <v>-151.33111099999999</v>
      </c>
      <c r="R3019" t="s">
        <v>52</v>
      </c>
    </row>
    <row r="3020" spans="1:18">
      <c r="A3020">
        <v>3335</v>
      </c>
      <c r="B3020" t="s">
        <v>9741</v>
      </c>
      <c r="C3020">
        <v>2000230113601</v>
      </c>
      <c r="E3020" t="s">
        <v>20</v>
      </c>
      <c r="F3020" t="s">
        <v>9742</v>
      </c>
      <c r="G3020" t="s">
        <v>9743</v>
      </c>
      <c r="H3020" t="s">
        <v>72</v>
      </c>
      <c r="I3020" t="s">
        <v>47</v>
      </c>
      <c r="J3020" t="s">
        <v>25</v>
      </c>
      <c r="K3020">
        <v>99611</v>
      </c>
      <c r="L3020" t="s">
        <v>26</v>
      </c>
      <c r="M3020" t="s">
        <v>27</v>
      </c>
      <c r="O3020" t="s">
        <v>116</v>
      </c>
      <c r="P3020">
        <v>60.555</v>
      </c>
      <c r="Q3020">
        <v>-151.24</v>
      </c>
      <c r="R3020" t="s">
        <v>52</v>
      </c>
    </row>
    <row r="3021" spans="1:18">
      <c r="A3021">
        <v>3336</v>
      </c>
      <c r="B3021" t="s">
        <v>9744</v>
      </c>
      <c r="C3021">
        <v>2000230115301</v>
      </c>
      <c r="E3021" t="s">
        <v>20</v>
      </c>
      <c r="F3021" t="s">
        <v>9745</v>
      </c>
      <c r="G3021" t="s">
        <v>9746</v>
      </c>
      <c r="H3021" t="s">
        <v>9747</v>
      </c>
      <c r="I3021" t="s">
        <v>47</v>
      </c>
      <c r="J3021" t="s">
        <v>25</v>
      </c>
      <c r="K3021">
        <v>99603</v>
      </c>
      <c r="L3021" t="s">
        <v>40</v>
      </c>
      <c r="M3021" t="s">
        <v>58</v>
      </c>
      <c r="N3021" t="s">
        <v>1678</v>
      </c>
      <c r="O3021" t="s">
        <v>163</v>
      </c>
      <c r="P3021">
        <v>59.354444000000001</v>
      </c>
      <c r="Q3021">
        <v>-151.920278</v>
      </c>
      <c r="R3021" t="s">
        <v>52</v>
      </c>
    </row>
    <row r="3022" spans="1:18">
      <c r="A3022">
        <v>3337</v>
      </c>
      <c r="B3022" t="s">
        <v>9748</v>
      </c>
      <c r="C3022">
        <v>2000230115801</v>
      </c>
      <c r="E3022" t="s">
        <v>20</v>
      </c>
      <c r="F3022" t="s">
        <v>9749</v>
      </c>
      <c r="G3022" t="s">
        <v>1578</v>
      </c>
      <c r="H3022" t="s">
        <v>687</v>
      </c>
      <c r="I3022" t="s">
        <v>47</v>
      </c>
      <c r="J3022" t="s">
        <v>25</v>
      </c>
      <c r="K3022">
        <v>99672</v>
      </c>
      <c r="L3022" t="s">
        <v>26</v>
      </c>
      <c r="M3022" t="s">
        <v>27</v>
      </c>
      <c r="N3022" t="s">
        <v>688</v>
      </c>
      <c r="O3022" t="s">
        <v>29</v>
      </c>
      <c r="P3022">
        <v>60.730832999999997</v>
      </c>
      <c r="Q3022">
        <v>-150.86000000000001</v>
      </c>
      <c r="R3022" t="s">
        <v>52</v>
      </c>
    </row>
    <row r="3023" spans="1:18">
      <c r="A3023">
        <v>3338</v>
      </c>
      <c r="B3023" t="s">
        <v>9750</v>
      </c>
      <c r="C3023">
        <v>2000230115802</v>
      </c>
      <c r="E3023" t="s">
        <v>20</v>
      </c>
      <c r="F3023" t="s">
        <v>9751</v>
      </c>
      <c r="G3023" t="s">
        <v>1578</v>
      </c>
      <c r="H3023" t="s">
        <v>687</v>
      </c>
      <c r="I3023" t="s">
        <v>47</v>
      </c>
      <c r="J3023" t="s">
        <v>25</v>
      </c>
      <c r="K3023">
        <v>99672</v>
      </c>
      <c r="L3023" t="s">
        <v>66</v>
      </c>
      <c r="M3023" t="s">
        <v>531</v>
      </c>
      <c r="N3023" t="s">
        <v>688</v>
      </c>
      <c r="O3023" t="s">
        <v>150</v>
      </c>
      <c r="P3023">
        <v>60.762165000000003</v>
      </c>
      <c r="Q3023">
        <v>-150.833471</v>
      </c>
      <c r="R3023" t="s">
        <v>30</v>
      </c>
    </row>
    <row r="3024" spans="1:18">
      <c r="A3024">
        <v>3339</v>
      </c>
      <c r="B3024" t="s">
        <v>9752</v>
      </c>
      <c r="C3024">
        <v>2000230119401</v>
      </c>
      <c r="E3024" t="s">
        <v>20</v>
      </c>
      <c r="F3024" t="s">
        <v>9753</v>
      </c>
      <c r="G3024" t="s">
        <v>9754</v>
      </c>
      <c r="H3024" t="s">
        <v>537</v>
      </c>
      <c r="I3024" t="s">
        <v>47</v>
      </c>
      <c r="J3024" t="s">
        <v>25</v>
      </c>
      <c r="K3024">
        <v>99603</v>
      </c>
      <c r="L3024" t="s">
        <v>26</v>
      </c>
      <c r="M3024" t="s">
        <v>27</v>
      </c>
      <c r="O3024" t="s">
        <v>29</v>
      </c>
      <c r="P3024">
        <v>59.746110999999999</v>
      </c>
      <c r="Q3024">
        <v>-151.25833299999999</v>
      </c>
      <c r="R3024" t="s">
        <v>52</v>
      </c>
    </row>
    <row r="3025" spans="1:18">
      <c r="A3025">
        <v>3340</v>
      </c>
      <c r="B3025" t="s">
        <v>9755</v>
      </c>
      <c r="C3025">
        <v>2000230921601</v>
      </c>
      <c r="E3025" t="s">
        <v>20</v>
      </c>
      <c r="F3025" t="s">
        <v>9756</v>
      </c>
      <c r="G3025" t="s">
        <v>9757</v>
      </c>
      <c r="H3025" t="s">
        <v>72</v>
      </c>
      <c r="I3025" t="s">
        <v>47</v>
      </c>
      <c r="J3025" t="s">
        <v>25</v>
      </c>
      <c r="K3025">
        <v>99611</v>
      </c>
      <c r="L3025" t="s">
        <v>40</v>
      </c>
      <c r="M3025" t="s">
        <v>58</v>
      </c>
      <c r="N3025" t="s">
        <v>1641</v>
      </c>
      <c r="O3025" t="s">
        <v>1109</v>
      </c>
      <c r="P3025">
        <v>60.463889000000002</v>
      </c>
      <c r="Q3025">
        <v>-151.28194400000001</v>
      </c>
      <c r="R3025" t="s">
        <v>52</v>
      </c>
    </row>
    <row r="3026" spans="1:18">
      <c r="A3026">
        <v>3342</v>
      </c>
      <c r="B3026" t="s">
        <v>9758</v>
      </c>
      <c r="C3026">
        <v>2000240111001</v>
      </c>
      <c r="E3026" t="s">
        <v>20</v>
      </c>
      <c r="F3026" t="s">
        <v>9759</v>
      </c>
      <c r="G3026" t="s">
        <v>9760</v>
      </c>
      <c r="H3026" t="s">
        <v>1422</v>
      </c>
      <c r="I3026" t="s">
        <v>65</v>
      </c>
      <c r="J3026" t="s">
        <v>25</v>
      </c>
      <c r="K3026">
        <v>99686</v>
      </c>
      <c r="L3026" t="s">
        <v>40</v>
      </c>
      <c r="M3026" t="s">
        <v>58</v>
      </c>
      <c r="O3026" t="s">
        <v>116</v>
      </c>
      <c r="P3026">
        <v>61.063889000000003</v>
      </c>
      <c r="Q3026">
        <v>-146.01472200000001</v>
      </c>
      <c r="R3026" t="s">
        <v>52</v>
      </c>
    </row>
    <row r="3027" spans="1:18">
      <c r="A3027">
        <v>3343</v>
      </c>
      <c r="B3027" t="s">
        <v>9761</v>
      </c>
      <c r="C3027">
        <v>2000240111005</v>
      </c>
      <c r="E3027" t="s">
        <v>20</v>
      </c>
      <c r="F3027" t="s">
        <v>9762</v>
      </c>
      <c r="G3027" t="s">
        <v>9763</v>
      </c>
      <c r="H3027" t="s">
        <v>1422</v>
      </c>
      <c r="I3027" t="s">
        <v>65</v>
      </c>
      <c r="J3027" t="s">
        <v>25</v>
      </c>
      <c r="K3027">
        <v>99686</v>
      </c>
      <c r="L3027" t="s">
        <v>26</v>
      </c>
      <c r="M3027" t="s">
        <v>27</v>
      </c>
      <c r="O3027" t="s">
        <v>29</v>
      </c>
      <c r="P3027">
        <v>61.131943999999997</v>
      </c>
      <c r="Q3027">
        <v>-146.343333</v>
      </c>
      <c r="R3027" t="s">
        <v>52</v>
      </c>
    </row>
    <row r="3028" spans="1:18">
      <c r="A3028">
        <v>3344</v>
      </c>
      <c r="B3028" t="s">
        <v>9764</v>
      </c>
      <c r="C3028">
        <v>2000240126201</v>
      </c>
      <c r="E3028" t="s">
        <v>20</v>
      </c>
      <c r="F3028" t="s">
        <v>9765</v>
      </c>
      <c r="G3028" t="s">
        <v>9766</v>
      </c>
      <c r="H3028" t="s">
        <v>1422</v>
      </c>
      <c r="I3028" t="s">
        <v>65</v>
      </c>
      <c r="J3028" t="s">
        <v>25</v>
      </c>
      <c r="K3028">
        <v>99686</v>
      </c>
      <c r="L3028" t="s">
        <v>26</v>
      </c>
      <c r="M3028" t="s">
        <v>27</v>
      </c>
      <c r="O3028" t="s">
        <v>29</v>
      </c>
      <c r="P3028">
        <v>61.135278</v>
      </c>
      <c r="Q3028">
        <v>-146.371667</v>
      </c>
      <c r="R3028" t="s">
        <v>52</v>
      </c>
    </row>
    <row r="3029" spans="1:18">
      <c r="A3029">
        <v>3345</v>
      </c>
      <c r="B3029" t="s">
        <v>9767</v>
      </c>
      <c r="C3029">
        <v>2000240126202</v>
      </c>
      <c r="E3029" t="s">
        <v>20</v>
      </c>
      <c r="F3029" t="s">
        <v>9768</v>
      </c>
      <c r="G3029" t="s">
        <v>9769</v>
      </c>
      <c r="H3029" t="s">
        <v>1422</v>
      </c>
      <c r="I3029" t="s">
        <v>65</v>
      </c>
      <c r="J3029" t="s">
        <v>25</v>
      </c>
      <c r="K3029">
        <v>99686</v>
      </c>
      <c r="L3029" t="s">
        <v>40</v>
      </c>
      <c r="M3029" t="s">
        <v>58</v>
      </c>
      <c r="O3029" t="s">
        <v>116</v>
      </c>
      <c r="P3029">
        <v>61.130277999999997</v>
      </c>
      <c r="Q3029">
        <v>-146.371667</v>
      </c>
      <c r="R3029" t="s">
        <v>52</v>
      </c>
    </row>
    <row r="3030" spans="1:18">
      <c r="A3030">
        <v>3346</v>
      </c>
      <c r="B3030" t="s">
        <v>9770</v>
      </c>
      <c r="C3030">
        <v>2000240126203</v>
      </c>
      <c r="E3030" t="s">
        <v>20</v>
      </c>
      <c r="F3030" t="s">
        <v>9771</v>
      </c>
      <c r="G3030" t="s">
        <v>9772</v>
      </c>
      <c r="H3030" t="s">
        <v>1422</v>
      </c>
      <c r="I3030" t="s">
        <v>65</v>
      </c>
      <c r="J3030" t="s">
        <v>25</v>
      </c>
      <c r="K3030">
        <v>99686</v>
      </c>
      <c r="L3030" t="s">
        <v>40</v>
      </c>
      <c r="M3030" t="s">
        <v>58</v>
      </c>
      <c r="O3030" t="s">
        <v>116</v>
      </c>
      <c r="P3030">
        <v>61.136667000000003</v>
      </c>
      <c r="Q3030">
        <v>-146.361389</v>
      </c>
      <c r="R3030" t="s">
        <v>52</v>
      </c>
    </row>
    <row r="3031" spans="1:18">
      <c r="A3031">
        <v>3347</v>
      </c>
      <c r="B3031" t="s">
        <v>9773</v>
      </c>
      <c r="C3031">
        <v>2000240129801</v>
      </c>
      <c r="E3031" t="s">
        <v>20</v>
      </c>
      <c r="F3031" t="s">
        <v>9774</v>
      </c>
      <c r="G3031" t="s">
        <v>9775</v>
      </c>
      <c r="H3031" t="s">
        <v>3300</v>
      </c>
      <c r="I3031" t="s">
        <v>65</v>
      </c>
      <c r="J3031" t="s">
        <v>25</v>
      </c>
      <c r="K3031">
        <v>99588</v>
      </c>
      <c r="L3031" t="s">
        <v>66</v>
      </c>
      <c r="M3031" t="s">
        <v>604</v>
      </c>
      <c r="N3031" t="s">
        <v>947</v>
      </c>
      <c r="O3031" t="s">
        <v>185</v>
      </c>
      <c r="P3031">
        <v>62.106943999999999</v>
      </c>
      <c r="Q3031">
        <v>-145.54738900000001</v>
      </c>
    </row>
    <row r="3032" spans="1:18">
      <c r="A3032">
        <v>3348</v>
      </c>
      <c r="B3032" t="s">
        <v>9776</v>
      </c>
      <c r="C3032">
        <v>2000240920701</v>
      </c>
      <c r="E3032" t="s">
        <v>20</v>
      </c>
      <c r="F3032" t="s">
        <v>9777</v>
      </c>
      <c r="G3032" t="s">
        <v>9778</v>
      </c>
      <c r="H3032" t="s">
        <v>64</v>
      </c>
      <c r="I3032" t="s">
        <v>65</v>
      </c>
      <c r="J3032" t="s">
        <v>25</v>
      </c>
      <c r="K3032">
        <v>99693</v>
      </c>
      <c r="L3032" t="s">
        <v>26</v>
      </c>
      <c r="M3032" t="s">
        <v>27</v>
      </c>
      <c r="N3032" t="s">
        <v>2993</v>
      </c>
      <c r="O3032" t="s">
        <v>948</v>
      </c>
      <c r="P3032">
        <v>60.952978000000002</v>
      </c>
      <c r="Q3032">
        <v>-148.33717999999999</v>
      </c>
    </row>
    <row r="3033" spans="1:18">
      <c r="A3033">
        <v>3350</v>
      </c>
      <c r="B3033" t="s">
        <v>9779</v>
      </c>
      <c r="C3033">
        <v>2000250100301</v>
      </c>
      <c r="E3033" t="s">
        <v>20</v>
      </c>
      <c r="F3033" t="s">
        <v>9780</v>
      </c>
      <c r="G3033" t="s">
        <v>9781</v>
      </c>
      <c r="H3033" t="s">
        <v>4196</v>
      </c>
      <c r="I3033" t="s">
        <v>371</v>
      </c>
      <c r="J3033" t="s">
        <v>25</v>
      </c>
      <c r="K3033">
        <v>99648</v>
      </c>
      <c r="L3033" t="s">
        <v>66</v>
      </c>
      <c r="M3033" t="s">
        <v>636</v>
      </c>
      <c r="O3033" t="s">
        <v>87</v>
      </c>
      <c r="P3033">
        <v>55.901933</v>
      </c>
      <c r="Q3033">
        <v>-159.48686599999999</v>
      </c>
      <c r="R3033" t="s">
        <v>30</v>
      </c>
    </row>
    <row r="3034" spans="1:18">
      <c r="A3034">
        <v>3351</v>
      </c>
      <c r="B3034" t="s">
        <v>9782</v>
      </c>
      <c r="C3034">
        <v>2000250110901</v>
      </c>
      <c r="E3034" t="s">
        <v>20</v>
      </c>
      <c r="F3034" t="s">
        <v>9783</v>
      </c>
      <c r="G3034" t="s">
        <v>9784</v>
      </c>
      <c r="H3034" t="s">
        <v>377</v>
      </c>
      <c r="I3034" t="s">
        <v>203</v>
      </c>
      <c r="J3034" t="s">
        <v>25</v>
      </c>
      <c r="K3034">
        <v>99546</v>
      </c>
      <c r="L3034" t="s">
        <v>26</v>
      </c>
      <c r="M3034" t="s">
        <v>27</v>
      </c>
      <c r="N3034" t="s">
        <v>379</v>
      </c>
      <c r="O3034" t="s">
        <v>185</v>
      </c>
      <c r="P3034">
        <v>51.89425</v>
      </c>
      <c r="Q3034">
        <v>-176.62653599999999</v>
      </c>
      <c r="R3034" t="s">
        <v>52</v>
      </c>
    </row>
    <row r="3035" spans="1:18">
      <c r="A3035">
        <v>3352</v>
      </c>
      <c r="B3035" t="s">
        <v>9785</v>
      </c>
      <c r="C3035">
        <v>2000250126201</v>
      </c>
      <c r="E3035" t="s">
        <v>20</v>
      </c>
      <c r="F3035" t="s">
        <v>9786</v>
      </c>
      <c r="G3035" t="s">
        <v>9787</v>
      </c>
      <c r="H3035" t="s">
        <v>1133</v>
      </c>
      <c r="I3035" t="s">
        <v>203</v>
      </c>
      <c r="J3035" t="s">
        <v>25</v>
      </c>
      <c r="K3035">
        <v>99660</v>
      </c>
      <c r="L3035" t="s">
        <v>40</v>
      </c>
      <c r="M3035" t="s">
        <v>388</v>
      </c>
      <c r="N3035" t="s">
        <v>1151</v>
      </c>
      <c r="O3035" t="s">
        <v>185</v>
      </c>
      <c r="P3035">
        <v>57.122821000000002</v>
      </c>
      <c r="Q3035">
        <v>-170.27663999999999</v>
      </c>
      <c r="R3035" t="s">
        <v>52</v>
      </c>
    </row>
    <row r="3036" spans="1:18">
      <c r="A3036">
        <v>3353</v>
      </c>
      <c r="B3036" t="s">
        <v>9788</v>
      </c>
      <c r="C3036">
        <v>2000250128501</v>
      </c>
      <c r="E3036" t="s">
        <v>20</v>
      </c>
      <c r="F3036" t="s">
        <v>9789</v>
      </c>
      <c r="G3036" t="s">
        <v>9790</v>
      </c>
      <c r="H3036" t="s">
        <v>3348</v>
      </c>
      <c r="I3036" t="s">
        <v>1147</v>
      </c>
      <c r="J3036" t="s">
        <v>25</v>
      </c>
      <c r="K3036">
        <v>99585</v>
      </c>
      <c r="L3036" t="s">
        <v>66</v>
      </c>
      <c r="M3036" t="s">
        <v>666</v>
      </c>
      <c r="N3036" t="s">
        <v>9791</v>
      </c>
      <c r="O3036" t="s">
        <v>51</v>
      </c>
      <c r="P3036">
        <v>61.881100000000004</v>
      </c>
      <c r="Q3036">
        <v>-162.089</v>
      </c>
      <c r="R3036" t="s">
        <v>30</v>
      </c>
    </row>
    <row r="3037" spans="1:18">
      <c r="A3037">
        <v>3354</v>
      </c>
      <c r="B3037" t="s">
        <v>9792</v>
      </c>
      <c r="C3037">
        <v>2000250128502</v>
      </c>
      <c r="E3037" t="s">
        <v>20</v>
      </c>
      <c r="F3037" t="s">
        <v>9793</v>
      </c>
      <c r="G3037" t="s">
        <v>9794</v>
      </c>
      <c r="H3037" t="s">
        <v>3348</v>
      </c>
      <c r="I3037" t="s">
        <v>1147</v>
      </c>
      <c r="J3037" t="s">
        <v>25</v>
      </c>
      <c r="K3037">
        <v>99585</v>
      </c>
      <c r="L3037" t="s">
        <v>66</v>
      </c>
      <c r="M3037" t="s">
        <v>666</v>
      </c>
      <c r="N3037" t="s">
        <v>9795</v>
      </c>
      <c r="O3037" t="s">
        <v>59</v>
      </c>
      <c r="P3037">
        <v>61.884500000000003</v>
      </c>
      <c r="Q3037">
        <v>-162.09100000000001</v>
      </c>
      <c r="R3037" t="s">
        <v>30</v>
      </c>
    </row>
    <row r="3038" spans="1:18">
      <c r="A3038">
        <v>3355</v>
      </c>
      <c r="B3038" t="s">
        <v>9796</v>
      </c>
      <c r="C3038">
        <v>2000250128601</v>
      </c>
      <c r="E3038" t="s">
        <v>20</v>
      </c>
      <c r="F3038" t="s">
        <v>9797</v>
      </c>
      <c r="G3038" t="s">
        <v>9798</v>
      </c>
      <c r="H3038" t="s">
        <v>6332</v>
      </c>
      <c r="I3038" t="s">
        <v>1147</v>
      </c>
      <c r="J3038" t="s">
        <v>25</v>
      </c>
      <c r="K3038">
        <v>99581</v>
      </c>
      <c r="L3038" t="s">
        <v>66</v>
      </c>
      <c r="M3038" t="s">
        <v>6785</v>
      </c>
      <c r="O3038" t="s">
        <v>163</v>
      </c>
      <c r="P3038">
        <v>62.777250000000002</v>
      </c>
      <c r="Q3038">
        <v>-164.53049999999999</v>
      </c>
      <c r="R3038" t="s">
        <v>30</v>
      </c>
    </row>
    <row r="3039" spans="1:18">
      <c r="A3039">
        <v>3356</v>
      </c>
      <c r="B3039" t="s">
        <v>9799</v>
      </c>
      <c r="C3039">
        <v>2000250128602</v>
      </c>
      <c r="E3039" t="s">
        <v>20</v>
      </c>
      <c r="F3039" t="s">
        <v>9800</v>
      </c>
      <c r="G3039" t="s">
        <v>9801</v>
      </c>
      <c r="H3039" t="s">
        <v>6332</v>
      </c>
      <c r="I3039" t="s">
        <v>1147</v>
      </c>
      <c r="J3039" t="s">
        <v>25</v>
      </c>
      <c r="K3039">
        <v>99581</v>
      </c>
      <c r="L3039" t="s">
        <v>66</v>
      </c>
      <c r="M3039" t="s">
        <v>666</v>
      </c>
      <c r="N3039" t="s">
        <v>9802</v>
      </c>
      <c r="O3039" t="s">
        <v>92</v>
      </c>
      <c r="P3039">
        <v>62.776933</v>
      </c>
      <c r="Q3039">
        <v>-164.53003799999999</v>
      </c>
      <c r="R3039" t="s">
        <v>30</v>
      </c>
    </row>
    <row r="3040" spans="1:18">
      <c r="A3040">
        <v>3357</v>
      </c>
      <c r="B3040" t="s">
        <v>9803</v>
      </c>
      <c r="C3040">
        <v>2000250128701</v>
      </c>
      <c r="E3040" t="s">
        <v>20</v>
      </c>
      <c r="F3040" t="s">
        <v>9804</v>
      </c>
      <c r="G3040" t="s">
        <v>9805</v>
      </c>
      <c r="H3040" t="s">
        <v>6332</v>
      </c>
      <c r="I3040" t="s">
        <v>1147</v>
      </c>
      <c r="J3040" t="s">
        <v>25</v>
      </c>
      <c r="K3040">
        <v>99581</v>
      </c>
      <c r="L3040" t="s">
        <v>66</v>
      </c>
      <c r="M3040" t="s">
        <v>666</v>
      </c>
      <c r="O3040" t="s">
        <v>51</v>
      </c>
      <c r="P3040">
        <v>62.770150999999998</v>
      </c>
      <c r="Q3040">
        <v>-164.49310600000001</v>
      </c>
      <c r="R3040" t="s">
        <v>30</v>
      </c>
    </row>
    <row r="3041" spans="1:18">
      <c r="A3041">
        <v>3359</v>
      </c>
      <c r="B3041" t="s">
        <v>9806</v>
      </c>
      <c r="C3041">
        <v>2000250128703</v>
      </c>
      <c r="E3041" t="s">
        <v>20</v>
      </c>
      <c r="F3041" t="s">
        <v>9807</v>
      </c>
      <c r="G3041" t="s">
        <v>4786</v>
      </c>
      <c r="H3041" t="s">
        <v>6332</v>
      </c>
      <c r="I3041" t="s">
        <v>1147</v>
      </c>
      <c r="J3041" t="s">
        <v>25</v>
      </c>
      <c r="K3041">
        <v>99581</v>
      </c>
      <c r="L3041" t="s">
        <v>66</v>
      </c>
      <c r="M3041" t="s">
        <v>697</v>
      </c>
      <c r="O3041" t="s">
        <v>623</v>
      </c>
      <c r="P3041">
        <v>62.776584999999997</v>
      </c>
      <c r="Q3041">
        <v>-164.49529100000001</v>
      </c>
      <c r="R3041" t="s">
        <v>52</v>
      </c>
    </row>
    <row r="3042" spans="1:18">
      <c r="A3042">
        <v>3360</v>
      </c>
      <c r="B3042" t="s">
        <v>9808</v>
      </c>
      <c r="C3042">
        <v>2000250129001</v>
      </c>
      <c r="E3042" t="s">
        <v>20</v>
      </c>
      <c r="F3042" t="s">
        <v>9809</v>
      </c>
      <c r="G3042" t="s">
        <v>9810</v>
      </c>
      <c r="H3042" t="s">
        <v>9811</v>
      </c>
      <c r="I3042" t="s">
        <v>24</v>
      </c>
      <c r="J3042" t="s">
        <v>25</v>
      </c>
      <c r="K3042">
        <v>99558</v>
      </c>
      <c r="L3042" t="s">
        <v>66</v>
      </c>
      <c r="M3042" t="s">
        <v>666</v>
      </c>
      <c r="N3042" t="s">
        <v>9812</v>
      </c>
      <c r="O3042" t="s">
        <v>87</v>
      </c>
      <c r="P3042">
        <v>62.655662</v>
      </c>
      <c r="Q3042">
        <v>-160.20566500000001</v>
      </c>
      <c r="R3042" t="s">
        <v>30</v>
      </c>
    </row>
    <row r="3043" spans="1:18">
      <c r="A3043">
        <v>3361</v>
      </c>
      <c r="B3043" t="s">
        <v>9813</v>
      </c>
      <c r="C3043">
        <v>2000250129002</v>
      </c>
      <c r="E3043" t="s">
        <v>20</v>
      </c>
      <c r="F3043" t="s">
        <v>9814</v>
      </c>
      <c r="G3043" t="s">
        <v>9815</v>
      </c>
      <c r="H3043" t="s">
        <v>9811</v>
      </c>
      <c r="I3043" t="s">
        <v>24</v>
      </c>
      <c r="J3043" t="s">
        <v>25</v>
      </c>
      <c r="K3043">
        <v>99558</v>
      </c>
      <c r="L3043" t="s">
        <v>66</v>
      </c>
      <c r="M3043" t="s">
        <v>666</v>
      </c>
      <c r="N3043" t="s">
        <v>9812</v>
      </c>
      <c r="O3043" t="s">
        <v>51</v>
      </c>
      <c r="P3043">
        <v>62.655500000000004</v>
      </c>
      <c r="Q3043">
        <v>-160.20699999999999</v>
      </c>
      <c r="R3043" t="s">
        <v>30</v>
      </c>
    </row>
    <row r="3044" spans="1:18">
      <c r="A3044">
        <v>3362</v>
      </c>
      <c r="B3044" t="s">
        <v>9816</v>
      </c>
      <c r="C3044">
        <v>2000250129003</v>
      </c>
      <c r="E3044" t="s">
        <v>20</v>
      </c>
      <c r="F3044" t="s">
        <v>9817</v>
      </c>
      <c r="G3044" t="s">
        <v>9818</v>
      </c>
      <c r="H3044" t="s">
        <v>9811</v>
      </c>
      <c r="I3044" t="s">
        <v>24</v>
      </c>
      <c r="J3044" t="s">
        <v>25</v>
      </c>
      <c r="K3044">
        <v>99558</v>
      </c>
      <c r="L3044" t="s">
        <v>66</v>
      </c>
      <c r="M3044" t="s">
        <v>666</v>
      </c>
      <c r="N3044" t="s">
        <v>9812</v>
      </c>
      <c r="O3044" t="s">
        <v>51</v>
      </c>
      <c r="P3044">
        <v>62.655622999999999</v>
      </c>
      <c r="Q3044">
        <v>-160.207076</v>
      </c>
      <c r="R3044" t="s">
        <v>30</v>
      </c>
    </row>
    <row r="3045" spans="1:18">
      <c r="A3045">
        <v>3363</v>
      </c>
      <c r="B3045" t="s">
        <v>9819</v>
      </c>
      <c r="C3045">
        <v>2000250129004</v>
      </c>
      <c r="E3045" t="s">
        <v>20</v>
      </c>
      <c r="F3045" t="s">
        <v>9820</v>
      </c>
      <c r="G3045" t="s">
        <v>9821</v>
      </c>
      <c r="H3045" t="s">
        <v>9811</v>
      </c>
      <c r="I3045" t="s">
        <v>24</v>
      </c>
      <c r="J3045" t="s">
        <v>25</v>
      </c>
      <c r="K3045">
        <v>99558</v>
      </c>
      <c r="L3045" t="s">
        <v>66</v>
      </c>
      <c r="M3045" t="s">
        <v>666</v>
      </c>
      <c r="N3045" t="s">
        <v>9812</v>
      </c>
      <c r="O3045" t="s">
        <v>51</v>
      </c>
      <c r="P3045">
        <v>62.655700000000003</v>
      </c>
      <c r="Q3045">
        <v>-160.20400000000001</v>
      </c>
      <c r="R3045" t="s">
        <v>30</v>
      </c>
    </row>
    <row r="3046" spans="1:18">
      <c r="A3046">
        <v>3364</v>
      </c>
      <c r="B3046" t="s">
        <v>9822</v>
      </c>
      <c r="C3046">
        <v>2000250129005</v>
      </c>
      <c r="E3046" t="s">
        <v>20</v>
      </c>
      <c r="F3046" t="s">
        <v>9823</v>
      </c>
      <c r="G3046" t="s">
        <v>9824</v>
      </c>
      <c r="H3046" t="s">
        <v>9811</v>
      </c>
      <c r="I3046" t="s">
        <v>24</v>
      </c>
      <c r="J3046" t="s">
        <v>25</v>
      </c>
      <c r="K3046">
        <v>99558</v>
      </c>
      <c r="L3046" t="s">
        <v>66</v>
      </c>
      <c r="M3046" t="s">
        <v>666</v>
      </c>
      <c r="N3046" t="s">
        <v>9812</v>
      </c>
      <c r="O3046" t="s">
        <v>51</v>
      </c>
      <c r="P3046">
        <v>62.656300000000002</v>
      </c>
      <c r="Q3046">
        <v>-160.203</v>
      </c>
      <c r="R3046" t="s">
        <v>30</v>
      </c>
    </row>
    <row r="3047" spans="1:18">
      <c r="A3047">
        <v>3366</v>
      </c>
      <c r="B3047" t="s">
        <v>9825</v>
      </c>
      <c r="C3047">
        <v>2000250129007</v>
      </c>
      <c r="E3047" t="s">
        <v>20</v>
      </c>
      <c r="F3047" t="s">
        <v>9826</v>
      </c>
      <c r="G3047" t="s">
        <v>9827</v>
      </c>
      <c r="H3047" t="s">
        <v>9811</v>
      </c>
      <c r="I3047" t="s">
        <v>24</v>
      </c>
      <c r="J3047" t="s">
        <v>25</v>
      </c>
      <c r="K3047">
        <v>99558</v>
      </c>
      <c r="L3047" t="s">
        <v>26</v>
      </c>
      <c r="M3047" t="s">
        <v>27</v>
      </c>
      <c r="N3047" t="s">
        <v>9812</v>
      </c>
      <c r="O3047" t="s">
        <v>163</v>
      </c>
      <c r="P3047">
        <v>62.648850000000003</v>
      </c>
      <c r="Q3047">
        <v>-160.19300000000001</v>
      </c>
      <c r="R3047" t="s">
        <v>30</v>
      </c>
    </row>
    <row r="3048" spans="1:18">
      <c r="A3048">
        <v>3367</v>
      </c>
      <c r="B3048" t="s">
        <v>9828</v>
      </c>
      <c r="C3048">
        <v>2000250129301</v>
      </c>
      <c r="E3048" t="s">
        <v>20</v>
      </c>
      <c r="F3048" t="s">
        <v>9829</v>
      </c>
      <c r="G3048" t="s">
        <v>9830</v>
      </c>
      <c r="H3048" t="s">
        <v>7175</v>
      </c>
      <c r="I3048" t="s">
        <v>364</v>
      </c>
      <c r="J3048" t="s">
        <v>25</v>
      </c>
      <c r="K3048">
        <v>99552</v>
      </c>
      <c r="L3048" t="s">
        <v>66</v>
      </c>
      <c r="M3048" t="s">
        <v>6785</v>
      </c>
      <c r="N3048" t="s">
        <v>9831</v>
      </c>
      <c r="O3048" t="s">
        <v>163</v>
      </c>
      <c r="P3048">
        <v>60.910443999999998</v>
      </c>
      <c r="Q3048">
        <v>-161.21725000000001</v>
      </c>
      <c r="R3048" t="s">
        <v>30</v>
      </c>
    </row>
    <row r="3049" spans="1:18">
      <c r="A3049">
        <v>3368</v>
      </c>
      <c r="B3049" t="s">
        <v>9832</v>
      </c>
      <c r="C3049">
        <v>2000250129302</v>
      </c>
      <c r="E3049" t="s">
        <v>20</v>
      </c>
      <c r="F3049" t="s">
        <v>9833</v>
      </c>
      <c r="G3049" t="s">
        <v>9830</v>
      </c>
      <c r="H3049" t="s">
        <v>7175</v>
      </c>
      <c r="I3049" t="s">
        <v>364</v>
      </c>
      <c r="J3049" t="s">
        <v>25</v>
      </c>
      <c r="K3049">
        <v>99552</v>
      </c>
      <c r="L3049" t="s">
        <v>66</v>
      </c>
      <c r="M3049" t="s">
        <v>6785</v>
      </c>
      <c r="N3049" t="s">
        <v>9834</v>
      </c>
      <c r="O3049" t="s">
        <v>163</v>
      </c>
      <c r="P3049">
        <v>60.909666999999999</v>
      </c>
      <c r="Q3049">
        <v>-161.218694</v>
      </c>
      <c r="R3049" t="s">
        <v>30</v>
      </c>
    </row>
    <row r="3050" spans="1:18">
      <c r="A3050">
        <v>3369</v>
      </c>
      <c r="B3050" t="s">
        <v>9835</v>
      </c>
      <c r="C3050">
        <v>2000250129303</v>
      </c>
      <c r="E3050" t="s">
        <v>20</v>
      </c>
      <c r="F3050" t="s">
        <v>9836</v>
      </c>
      <c r="G3050" t="s">
        <v>9830</v>
      </c>
      <c r="H3050" t="s">
        <v>7175</v>
      </c>
      <c r="I3050" t="s">
        <v>364</v>
      </c>
      <c r="J3050" t="s">
        <v>25</v>
      </c>
      <c r="K3050">
        <v>99552</v>
      </c>
      <c r="L3050" t="s">
        <v>48</v>
      </c>
      <c r="M3050" t="s">
        <v>91</v>
      </c>
      <c r="N3050" t="s">
        <v>9837</v>
      </c>
      <c r="O3050" t="s">
        <v>51</v>
      </c>
      <c r="P3050">
        <v>60.913896999999999</v>
      </c>
      <c r="Q3050">
        <v>-161.21596199999999</v>
      </c>
      <c r="R3050" t="s">
        <v>52</v>
      </c>
    </row>
    <row r="3051" spans="1:18">
      <c r="A3051">
        <v>3370</v>
      </c>
      <c r="B3051" t="s">
        <v>9838</v>
      </c>
      <c r="C3051">
        <v>2000250129304</v>
      </c>
      <c r="E3051" t="s">
        <v>20</v>
      </c>
      <c r="F3051" t="s">
        <v>9839</v>
      </c>
      <c r="G3051" t="s">
        <v>9830</v>
      </c>
      <c r="H3051" t="s">
        <v>7175</v>
      </c>
      <c r="I3051" t="s">
        <v>364</v>
      </c>
      <c r="J3051" t="s">
        <v>25</v>
      </c>
      <c r="K3051">
        <v>99552</v>
      </c>
      <c r="L3051" t="s">
        <v>66</v>
      </c>
      <c r="M3051" t="s">
        <v>149</v>
      </c>
      <c r="N3051" t="s">
        <v>9834</v>
      </c>
      <c r="O3051" t="s">
        <v>87</v>
      </c>
      <c r="P3051">
        <v>60.913550000000001</v>
      </c>
      <c r="Q3051">
        <v>-161.220293</v>
      </c>
      <c r="R3051" t="s">
        <v>52</v>
      </c>
    </row>
    <row r="3052" spans="1:18">
      <c r="A3052">
        <v>3371</v>
      </c>
      <c r="B3052" t="s">
        <v>9840</v>
      </c>
      <c r="C3052">
        <v>2000250129305</v>
      </c>
      <c r="E3052" t="s">
        <v>20</v>
      </c>
      <c r="F3052" t="s">
        <v>9841</v>
      </c>
      <c r="G3052" t="s">
        <v>9842</v>
      </c>
      <c r="H3052" t="s">
        <v>9843</v>
      </c>
      <c r="I3052" t="s">
        <v>24</v>
      </c>
      <c r="J3052" t="s">
        <v>25</v>
      </c>
      <c r="K3052">
        <v>99590</v>
      </c>
      <c r="L3052" t="s">
        <v>66</v>
      </c>
      <c r="M3052" t="s">
        <v>91</v>
      </c>
      <c r="N3052" t="s">
        <v>9844</v>
      </c>
      <c r="O3052" t="s">
        <v>163</v>
      </c>
      <c r="P3052">
        <v>62.905403</v>
      </c>
      <c r="Q3052">
        <v>-160.06306599999999</v>
      </c>
      <c r="R3052" t="s">
        <v>30</v>
      </c>
    </row>
    <row r="3053" spans="1:18">
      <c r="A3053">
        <v>3372</v>
      </c>
      <c r="B3053" t="s">
        <v>9845</v>
      </c>
      <c r="C3053">
        <v>2000250129306</v>
      </c>
      <c r="E3053" t="s">
        <v>20</v>
      </c>
      <c r="F3053" t="s">
        <v>9846</v>
      </c>
      <c r="G3053" t="s">
        <v>9847</v>
      </c>
      <c r="H3053" t="s">
        <v>9843</v>
      </c>
      <c r="I3053" t="s">
        <v>24</v>
      </c>
      <c r="J3053" t="s">
        <v>25</v>
      </c>
      <c r="K3053">
        <v>99590</v>
      </c>
      <c r="L3053" t="s">
        <v>66</v>
      </c>
      <c r="M3053" t="s">
        <v>1039</v>
      </c>
      <c r="N3053" t="s">
        <v>9848</v>
      </c>
      <c r="O3053" t="s">
        <v>51</v>
      </c>
      <c r="P3053">
        <v>62.905019000000003</v>
      </c>
      <c r="Q3053">
        <v>-160.062837</v>
      </c>
      <c r="R3053" t="s">
        <v>30</v>
      </c>
    </row>
    <row r="3054" spans="1:18">
      <c r="A3054">
        <v>3373</v>
      </c>
      <c r="B3054" t="s">
        <v>9849</v>
      </c>
      <c r="C3054">
        <v>2000250129307</v>
      </c>
      <c r="E3054" t="s">
        <v>20</v>
      </c>
      <c r="F3054" t="s">
        <v>9850</v>
      </c>
      <c r="G3054" t="s">
        <v>9851</v>
      </c>
      <c r="H3054" t="s">
        <v>9843</v>
      </c>
      <c r="I3054" t="s">
        <v>24</v>
      </c>
      <c r="J3054" t="s">
        <v>25</v>
      </c>
      <c r="K3054">
        <v>99590</v>
      </c>
      <c r="L3054" t="s">
        <v>66</v>
      </c>
      <c r="M3054" t="s">
        <v>1039</v>
      </c>
      <c r="N3054" t="s">
        <v>9852</v>
      </c>
      <c r="O3054" t="s">
        <v>51</v>
      </c>
      <c r="P3054">
        <v>62.905014999999999</v>
      </c>
      <c r="Q3054">
        <v>-160.06539599999999</v>
      </c>
      <c r="R3054" t="s">
        <v>30</v>
      </c>
    </row>
    <row r="3055" spans="1:18">
      <c r="A3055">
        <v>3374</v>
      </c>
      <c r="B3055" t="s">
        <v>9853</v>
      </c>
      <c r="C3055">
        <v>2000250129308</v>
      </c>
      <c r="E3055" t="s">
        <v>20</v>
      </c>
      <c r="F3055" t="s">
        <v>9854</v>
      </c>
      <c r="G3055" t="s">
        <v>9855</v>
      </c>
      <c r="H3055" t="s">
        <v>9843</v>
      </c>
      <c r="I3055" t="s">
        <v>24</v>
      </c>
      <c r="J3055" t="s">
        <v>25</v>
      </c>
      <c r="K3055">
        <v>99590</v>
      </c>
      <c r="L3055" t="s">
        <v>66</v>
      </c>
      <c r="M3055" t="s">
        <v>1039</v>
      </c>
      <c r="N3055" t="s">
        <v>9852</v>
      </c>
      <c r="O3055" t="s">
        <v>51</v>
      </c>
      <c r="P3055">
        <v>62.906571</v>
      </c>
      <c r="Q3055">
        <v>-160.06521599999999</v>
      </c>
      <c r="R3055" t="s">
        <v>30</v>
      </c>
    </row>
    <row r="3056" spans="1:18">
      <c r="A3056">
        <v>3376</v>
      </c>
      <c r="B3056" t="s">
        <v>9856</v>
      </c>
      <c r="C3056">
        <v>2000250129310</v>
      </c>
      <c r="E3056" t="s">
        <v>20</v>
      </c>
      <c r="F3056" t="s">
        <v>9857</v>
      </c>
      <c r="G3056" t="s">
        <v>9858</v>
      </c>
      <c r="H3056" t="s">
        <v>9843</v>
      </c>
      <c r="I3056" t="s">
        <v>24</v>
      </c>
      <c r="J3056" t="s">
        <v>25</v>
      </c>
      <c r="K3056">
        <v>99590</v>
      </c>
      <c r="L3056" t="s">
        <v>66</v>
      </c>
      <c r="M3056" t="s">
        <v>91</v>
      </c>
      <c r="N3056" t="s">
        <v>9844</v>
      </c>
      <c r="O3056" t="s">
        <v>163</v>
      </c>
      <c r="P3056">
        <v>62.905239000000002</v>
      </c>
      <c r="Q3056">
        <v>-160.06410399999999</v>
      </c>
      <c r="R3056" t="s">
        <v>30</v>
      </c>
    </row>
    <row r="3057" spans="1:18">
      <c r="A3057">
        <v>3377</v>
      </c>
      <c r="B3057" t="s">
        <v>9859</v>
      </c>
      <c r="C3057">
        <v>2000250129801</v>
      </c>
      <c r="E3057" t="s">
        <v>20</v>
      </c>
      <c r="F3057" t="s">
        <v>9860</v>
      </c>
      <c r="G3057" t="s">
        <v>9861</v>
      </c>
      <c r="H3057" t="s">
        <v>8306</v>
      </c>
      <c r="I3057" t="s">
        <v>364</v>
      </c>
      <c r="J3057" t="s">
        <v>25</v>
      </c>
      <c r="K3057">
        <v>99680</v>
      </c>
      <c r="L3057" t="s">
        <v>66</v>
      </c>
      <c r="M3057" t="s">
        <v>666</v>
      </c>
      <c r="N3057" t="s">
        <v>184</v>
      </c>
      <c r="O3057" t="s">
        <v>51</v>
      </c>
      <c r="P3057">
        <v>60.340833000000003</v>
      </c>
      <c r="Q3057">
        <v>-162.66555600000001</v>
      </c>
    </row>
    <row r="3058" spans="1:18">
      <c r="A3058">
        <v>3378</v>
      </c>
      <c r="B3058" t="s">
        <v>9862</v>
      </c>
      <c r="C3058">
        <v>2000250129802</v>
      </c>
      <c r="E3058" t="s">
        <v>20</v>
      </c>
      <c r="F3058" t="s">
        <v>9863</v>
      </c>
      <c r="G3058" t="s">
        <v>9861</v>
      </c>
      <c r="H3058" t="s">
        <v>8306</v>
      </c>
      <c r="I3058" t="s">
        <v>364</v>
      </c>
      <c r="J3058" t="s">
        <v>25</v>
      </c>
      <c r="K3058">
        <v>99680</v>
      </c>
      <c r="L3058" t="s">
        <v>66</v>
      </c>
      <c r="M3058" t="s">
        <v>666</v>
      </c>
      <c r="N3058" t="s">
        <v>184</v>
      </c>
      <c r="O3058" t="s">
        <v>87</v>
      </c>
      <c r="P3058">
        <v>60.340833000000003</v>
      </c>
      <c r="Q3058">
        <v>-162.66499999999999</v>
      </c>
    </row>
    <row r="3059" spans="1:18">
      <c r="A3059">
        <v>3379</v>
      </c>
      <c r="B3059" t="s">
        <v>9864</v>
      </c>
      <c r="C3059">
        <v>2000250129901</v>
      </c>
      <c r="E3059" t="s">
        <v>20</v>
      </c>
      <c r="F3059" t="s">
        <v>9865</v>
      </c>
      <c r="G3059" t="s">
        <v>3720</v>
      </c>
      <c r="H3059" t="s">
        <v>9014</v>
      </c>
      <c r="I3059" t="s">
        <v>364</v>
      </c>
      <c r="J3059" t="s">
        <v>25</v>
      </c>
      <c r="K3059">
        <v>99622</v>
      </c>
      <c r="L3059" t="s">
        <v>48</v>
      </c>
      <c r="M3059" t="s">
        <v>91</v>
      </c>
      <c r="O3059" t="s">
        <v>116</v>
      </c>
      <c r="P3059">
        <v>59.863841999999998</v>
      </c>
      <c r="Q3059">
        <v>-163.137565</v>
      </c>
      <c r="R3059" t="s">
        <v>30</v>
      </c>
    </row>
    <row r="3060" spans="1:18">
      <c r="A3060">
        <v>3380</v>
      </c>
      <c r="B3060" t="s">
        <v>9866</v>
      </c>
      <c r="C3060">
        <v>2000250129902</v>
      </c>
      <c r="E3060" t="s">
        <v>20</v>
      </c>
      <c r="F3060" t="s">
        <v>9867</v>
      </c>
      <c r="G3060" t="s">
        <v>9868</v>
      </c>
      <c r="H3060" t="s">
        <v>9014</v>
      </c>
      <c r="I3060" t="s">
        <v>364</v>
      </c>
      <c r="J3060" t="s">
        <v>25</v>
      </c>
      <c r="K3060">
        <v>99622</v>
      </c>
      <c r="L3060" t="s">
        <v>66</v>
      </c>
      <c r="M3060" t="s">
        <v>149</v>
      </c>
      <c r="N3060" t="s">
        <v>9869</v>
      </c>
      <c r="O3060" t="s">
        <v>51</v>
      </c>
      <c r="P3060">
        <v>59.863754999999998</v>
      </c>
      <c r="Q3060">
        <v>-163.135852</v>
      </c>
      <c r="R3060" t="s">
        <v>30</v>
      </c>
    </row>
    <row r="3061" spans="1:18">
      <c r="A3061">
        <v>3381</v>
      </c>
      <c r="B3061" t="s">
        <v>9870</v>
      </c>
      <c r="C3061">
        <v>2000250129903</v>
      </c>
      <c r="E3061" t="s">
        <v>20</v>
      </c>
      <c r="F3061" t="s">
        <v>9871</v>
      </c>
      <c r="G3061" t="s">
        <v>9872</v>
      </c>
      <c r="H3061" t="s">
        <v>9014</v>
      </c>
      <c r="I3061" t="s">
        <v>364</v>
      </c>
      <c r="J3061" t="s">
        <v>25</v>
      </c>
      <c r="K3061">
        <v>99622</v>
      </c>
      <c r="L3061" t="s">
        <v>66</v>
      </c>
      <c r="M3061" t="s">
        <v>666</v>
      </c>
      <c r="O3061" t="s">
        <v>107</v>
      </c>
      <c r="P3061">
        <v>59.876739000000001</v>
      </c>
      <c r="Q3061">
        <v>-163.15983900000001</v>
      </c>
      <c r="R3061" t="s">
        <v>52</v>
      </c>
    </row>
    <row r="3062" spans="1:18">
      <c r="A3062">
        <v>3382</v>
      </c>
      <c r="B3062" t="s">
        <v>9873</v>
      </c>
      <c r="C3062">
        <v>2000250913701</v>
      </c>
      <c r="E3062" t="s">
        <v>20</v>
      </c>
      <c r="F3062" t="s">
        <v>9874</v>
      </c>
      <c r="G3062" t="s">
        <v>9875</v>
      </c>
      <c r="H3062" t="s">
        <v>2348</v>
      </c>
      <c r="I3062" t="s">
        <v>364</v>
      </c>
      <c r="J3062" t="s">
        <v>25</v>
      </c>
      <c r="K3062">
        <v>99557</v>
      </c>
      <c r="L3062" t="s">
        <v>66</v>
      </c>
      <c r="M3062" t="s">
        <v>177</v>
      </c>
      <c r="N3062" t="s">
        <v>688</v>
      </c>
      <c r="O3062" t="s">
        <v>948</v>
      </c>
      <c r="P3062">
        <v>61.595371999999998</v>
      </c>
      <c r="Q3062">
        <v>-158.962447</v>
      </c>
      <c r="R3062" t="s">
        <v>30</v>
      </c>
    </row>
    <row r="3063" spans="1:18">
      <c r="A3063">
        <v>3384</v>
      </c>
      <c r="B3063" t="s">
        <v>2318</v>
      </c>
      <c r="C3063" t="s">
        <v>9876</v>
      </c>
      <c r="E3063" t="s">
        <v>20</v>
      </c>
      <c r="F3063" t="s">
        <v>9877</v>
      </c>
      <c r="G3063" t="s">
        <v>376</v>
      </c>
      <c r="H3063" t="s">
        <v>377</v>
      </c>
      <c r="I3063" t="s">
        <v>203</v>
      </c>
      <c r="J3063" t="s">
        <v>25</v>
      </c>
      <c r="K3063">
        <v>99546</v>
      </c>
      <c r="L3063" t="s">
        <v>40</v>
      </c>
      <c r="M3063" t="s">
        <v>378</v>
      </c>
      <c r="N3063" t="s">
        <v>379</v>
      </c>
      <c r="O3063" t="s">
        <v>197</v>
      </c>
      <c r="P3063">
        <v>51.862927999999997</v>
      </c>
      <c r="Q3063">
        <v>-176.640728</v>
      </c>
      <c r="R3063" t="s">
        <v>52</v>
      </c>
    </row>
    <row r="3064" spans="1:18">
      <c r="A3064">
        <v>3385</v>
      </c>
      <c r="B3064" t="s">
        <v>2318</v>
      </c>
      <c r="C3064" t="s">
        <v>9878</v>
      </c>
      <c r="E3064" t="s">
        <v>20</v>
      </c>
      <c r="F3064" t="s">
        <v>9879</v>
      </c>
      <c r="G3064" t="s">
        <v>376</v>
      </c>
      <c r="H3064" t="s">
        <v>377</v>
      </c>
      <c r="I3064" t="s">
        <v>203</v>
      </c>
      <c r="J3064" t="s">
        <v>25</v>
      </c>
      <c r="K3064">
        <v>99546</v>
      </c>
      <c r="L3064" t="s">
        <v>26</v>
      </c>
      <c r="M3064" t="s">
        <v>27</v>
      </c>
      <c r="N3064" t="s">
        <v>379</v>
      </c>
      <c r="O3064" t="s">
        <v>197</v>
      </c>
      <c r="P3064">
        <v>51.867193999999998</v>
      </c>
      <c r="Q3064">
        <v>-176.65475799999999</v>
      </c>
      <c r="R3064" t="s">
        <v>52</v>
      </c>
    </row>
    <row r="3065" spans="1:18">
      <c r="A3065">
        <v>3386</v>
      </c>
      <c r="B3065" t="s">
        <v>2318</v>
      </c>
      <c r="C3065" t="s">
        <v>9880</v>
      </c>
      <c r="E3065" t="s">
        <v>20</v>
      </c>
      <c r="F3065" t="s">
        <v>9881</v>
      </c>
      <c r="G3065" t="s">
        <v>376</v>
      </c>
      <c r="H3065" t="s">
        <v>377</v>
      </c>
      <c r="I3065" t="s">
        <v>203</v>
      </c>
      <c r="J3065" t="s">
        <v>25</v>
      </c>
      <c r="K3065">
        <v>99546</v>
      </c>
      <c r="L3065" t="s">
        <v>26</v>
      </c>
      <c r="M3065" t="s">
        <v>27</v>
      </c>
      <c r="N3065" t="s">
        <v>379</v>
      </c>
      <c r="O3065" t="s">
        <v>197</v>
      </c>
      <c r="P3065">
        <v>51.864572000000003</v>
      </c>
      <c r="Q3065">
        <v>-176.653164</v>
      </c>
      <c r="R3065" t="s">
        <v>52</v>
      </c>
    </row>
    <row r="3066" spans="1:18">
      <c r="A3066">
        <v>3387</v>
      </c>
      <c r="B3066" t="s">
        <v>2318</v>
      </c>
      <c r="C3066" t="s">
        <v>9882</v>
      </c>
      <c r="E3066" t="s">
        <v>20</v>
      </c>
      <c r="F3066" t="s">
        <v>9883</v>
      </c>
      <c r="G3066" t="s">
        <v>376</v>
      </c>
      <c r="H3066" t="s">
        <v>377</v>
      </c>
      <c r="I3066" t="s">
        <v>203</v>
      </c>
      <c r="J3066" t="s">
        <v>25</v>
      </c>
      <c r="K3066">
        <v>99546</v>
      </c>
      <c r="L3066" t="s">
        <v>26</v>
      </c>
      <c r="M3066" t="s">
        <v>27</v>
      </c>
      <c r="N3066" t="s">
        <v>379</v>
      </c>
      <c r="O3066" t="s">
        <v>29</v>
      </c>
      <c r="P3066">
        <v>51.867131000000001</v>
      </c>
      <c r="Q3066">
        <v>-176.667247</v>
      </c>
      <c r="R3066" t="s">
        <v>52</v>
      </c>
    </row>
    <row r="3067" spans="1:18">
      <c r="A3067">
        <v>3388</v>
      </c>
      <c r="B3067" t="s">
        <v>2318</v>
      </c>
      <c r="C3067" t="s">
        <v>9884</v>
      </c>
      <c r="E3067" t="s">
        <v>20</v>
      </c>
      <c r="F3067" t="s">
        <v>9885</v>
      </c>
      <c r="G3067" t="s">
        <v>376</v>
      </c>
      <c r="H3067" t="s">
        <v>377</v>
      </c>
      <c r="I3067" t="s">
        <v>203</v>
      </c>
      <c r="J3067" t="s">
        <v>25</v>
      </c>
      <c r="K3067">
        <v>99546</v>
      </c>
      <c r="L3067" t="s">
        <v>26</v>
      </c>
      <c r="M3067" t="s">
        <v>27</v>
      </c>
      <c r="N3067" t="s">
        <v>379</v>
      </c>
      <c r="O3067" t="s">
        <v>29</v>
      </c>
      <c r="P3067">
        <v>51.907421999999997</v>
      </c>
      <c r="Q3067">
        <v>-176.62003899999999</v>
      </c>
      <c r="R3067" t="s">
        <v>52</v>
      </c>
    </row>
    <row r="3068" spans="1:18">
      <c r="A3068">
        <v>3389</v>
      </c>
      <c r="B3068" t="s">
        <v>2318</v>
      </c>
      <c r="C3068" t="s">
        <v>9886</v>
      </c>
      <c r="E3068" t="s">
        <v>20</v>
      </c>
      <c r="F3068" t="s">
        <v>9887</v>
      </c>
      <c r="G3068" t="s">
        <v>376</v>
      </c>
      <c r="H3068" t="s">
        <v>377</v>
      </c>
      <c r="I3068" t="s">
        <v>203</v>
      </c>
      <c r="J3068" t="s">
        <v>25</v>
      </c>
      <c r="K3068">
        <v>99546</v>
      </c>
      <c r="L3068" t="s">
        <v>26</v>
      </c>
      <c r="M3068" t="s">
        <v>27</v>
      </c>
      <c r="N3068" t="s">
        <v>379</v>
      </c>
      <c r="O3068" t="s">
        <v>29</v>
      </c>
      <c r="P3068">
        <v>51.870908</v>
      </c>
      <c r="Q3068">
        <v>-176.669894</v>
      </c>
      <c r="R3068" t="s">
        <v>52</v>
      </c>
    </row>
    <row r="3069" spans="1:18">
      <c r="A3069">
        <v>3390</v>
      </c>
      <c r="B3069" t="s">
        <v>2318</v>
      </c>
      <c r="C3069" t="s">
        <v>9888</v>
      </c>
      <c r="E3069" t="s">
        <v>20</v>
      </c>
      <c r="F3069" t="s">
        <v>9889</v>
      </c>
      <c r="G3069" t="s">
        <v>376</v>
      </c>
      <c r="H3069" t="s">
        <v>377</v>
      </c>
      <c r="I3069" t="s">
        <v>203</v>
      </c>
      <c r="J3069" t="s">
        <v>25</v>
      </c>
      <c r="K3069">
        <v>99546</v>
      </c>
      <c r="L3069" t="s">
        <v>26</v>
      </c>
      <c r="M3069" t="s">
        <v>27</v>
      </c>
      <c r="N3069" t="s">
        <v>379</v>
      </c>
      <c r="O3069" t="s">
        <v>29</v>
      </c>
      <c r="P3069">
        <v>51.866833</v>
      </c>
      <c r="Q3069">
        <v>-176.66725600000001</v>
      </c>
      <c r="R3069" t="s">
        <v>52</v>
      </c>
    </row>
    <row r="3070" spans="1:18">
      <c r="A3070">
        <v>3391</v>
      </c>
      <c r="B3070" t="s">
        <v>2318</v>
      </c>
      <c r="C3070" t="s">
        <v>9890</v>
      </c>
      <c r="E3070" t="s">
        <v>20</v>
      </c>
      <c r="F3070" t="s">
        <v>9891</v>
      </c>
      <c r="G3070" t="s">
        <v>376</v>
      </c>
      <c r="H3070" t="s">
        <v>377</v>
      </c>
      <c r="I3070" t="s">
        <v>203</v>
      </c>
      <c r="J3070" t="s">
        <v>25</v>
      </c>
      <c r="K3070">
        <v>99546</v>
      </c>
      <c r="L3070" t="s">
        <v>26</v>
      </c>
      <c r="M3070" t="s">
        <v>27</v>
      </c>
      <c r="N3070" t="s">
        <v>379</v>
      </c>
      <c r="O3070" t="s">
        <v>29</v>
      </c>
      <c r="P3070">
        <v>51.942613999999999</v>
      </c>
      <c r="Q3070">
        <v>-176.60071400000001</v>
      </c>
      <c r="R3070" t="s">
        <v>52</v>
      </c>
    </row>
    <row r="3071" spans="1:18">
      <c r="A3071">
        <v>3392</v>
      </c>
      <c r="B3071" t="s">
        <v>2318</v>
      </c>
      <c r="C3071" t="s">
        <v>9892</v>
      </c>
      <c r="E3071" t="s">
        <v>20</v>
      </c>
      <c r="F3071" t="s">
        <v>9893</v>
      </c>
      <c r="G3071" t="s">
        <v>376</v>
      </c>
      <c r="H3071" t="s">
        <v>377</v>
      </c>
      <c r="I3071" t="s">
        <v>203</v>
      </c>
      <c r="J3071" t="s">
        <v>25</v>
      </c>
      <c r="K3071">
        <v>99546</v>
      </c>
      <c r="L3071" t="s">
        <v>26</v>
      </c>
      <c r="M3071" t="s">
        <v>27</v>
      </c>
      <c r="N3071" t="s">
        <v>379</v>
      </c>
      <c r="O3071" t="s">
        <v>29</v>
      </c>
      <c r="P3071">
        <v>51.924633</v>
      </c>
      <c r="Q3071">
        <v>-176.587794</v>
      </c>
      <c r="R3071" t="s">
        <v>52</v>
      </c>
    </row>
    <row r="3072" spans="1:18">
      <c r="A3072">
        <v>3393</v>
      </c>
      <c r="B3072" t="s">
        <v>2318</v>
      </c>
      <c r="C3072" t="s">
        <v>9894</v>
      </c>
      <c r="E3072" t="s">
        <v>20</v>
      </c>
      <c r="F3072" t="s">
        <v>9895</v>
      </c>
      <c r="G3072" t="s">
        <v>376</v>
      </c>
      <c r="H3072" t="s">
        <v>377</v>
      </c>
      <c r="I3072" t="s">
        <v>203</v>
      </c>
      <c r="J3072" t="s">
        <v>25</v>
      </c>
      <c r="K3072">
        <v>99546</v>
      </c>
      <c r="L3072" t="s">
        <v>26</v>
      </c>
      <c r="M3072" t="s">
        <v>27</v>
      </c>
      <c r="N3072" t="s">
        <v>379</v>
      </c>
      <c r="O3072" t="s">
        <v>29</v>
      </c>
      <c r="P3072">
        <v>51.863244000000002</v>
      </c>
      <c r="Q3072">
        <v>-176.630392</v>
      </c>
      <c r="R3072" t="s">
        <v>52</v>
      </c>
    </row>
    <row r="3073" spans="1:18">
      <c r="A3073">
        <v>3394</v>
      </c>
      <c r="B3073" t="s">
        <v>6608</v>
      </c>
      <c r="C3073" t="s">
        <v>9896</v>
      </c>
      <c r="E3073" t="s">
        <v>20</v>
      </c>
      <c r="F3073" t="s">
        <v>9897</v>
      </c>
      <c r="G3073" t="s">
        <v>376</v>
      </c>
      <c r="H3073" t="s">
        <v>377</v>
      </c>
      <c r="I3073" t="s">
        <v>203</v>
      </c>
      <c r="J3073" t="s">
        <v>25</v>
      </c>
      <c r="K3073">
        <v>99546</v>
      </c>
      <c r="L3073" t="s">
        <v>26</v>
      </c>
      <c r="M3073" t="s">
        <v>27</v>
      </c>
      <c r="N3073" t="s">
        <v>379</v>
      </c>
      <c r="O3073" t="s">
        <v>197</v>
      </c>
      <c r="P3073">
        <v>51.898775000000001</v>
      </c>
      <c r="Q3073">
        <v>-176.632847</v>
      </c>
      <c r="R3073" t="s">
        <v>52</v>
      </c>
    </row>
    <row r="3074" spans="1:18">
      <c r="A3074">
        <v>3395</v>
      </c>
      <c r="B3074" t="s">
        <v>2318</v>
      </c>
      <c r="C3074" t="s">
        <v>9898</v>
      </c>
      <c r="E3074" t="s">
        <v>20</v>
      </c>
      <c r="F3074" t="s">
        <v>9899</v>
      </c>
      <c r="G3074" t="s">
        <v>376</v>
      </c>
      <c r="H3074" t="s">
        <v>377</v>
      </c>
      <c r="I3074" t="s">
        <v>203</v>
      </c>
      <c r="J3074" t="s">
        <v>25</v>
      </c>
      <c r="K3074">
        <v>99546</v>
      </c>
      <c r="L3074" t="s">
        <v>40</v>
      </c>
      <c r="M3074" t="s">
        <v>378</v>
      </c>
      <c r="N3074" t="s">
        <v>379</v>
      </c>
      <c r="O3074" t="s">
        <v>197</v>
      </c>
      <c r="P3074">
        <v>51.892316999999998</v>
      </c>
      <c r="Q3074">
        <v>-176.63130799999999</v>
      </c>
      <c r="R3074" t="s">
        <v>52</v>
      </c>
    </row>
    <row r="3075" spans="1:18">
      <c r="A3075">
        <v>3396</v>
      </c>
      <c r="B3075" t="s">
        <v>2318</v>
      </c>
      <c r="C3075" t="s">
        <v>9900</v>
      </c>
      <c r="E3075" t="s">
        <v>20</v>
      </c>
      <c r="F3075" t="s">
        <v>9901</v>
      </c>
      <c r="G3075" t="s">
        <v>376</v>
      </c>
      <c r="H3075" t="s">
        <v>377</v>
      </c>
      <c r="I3075" t="s">
        <v>203</v>
      </c>
      <c r="J3075" t="s">
        <v>25</v>
      </c>
      <c r="K3075">
        <v>99546</v>
      </c>
      <c r="L3075" t="s">
        <v>40</v>
      </c>
      <c r="M3075" t="s">
        <v>378</v>
      </c>
      <c r="N3075" t="s">
        <v>379</v>
      </c>
      <c r="O3075" t="s">
        <v>197</v>
      </c>
      <c r="P3075">
        <v>51.853906000000002</v>
      </c>
      <c r="Q3075">
        <v>-176.66720000000001</v>
      </c>
      <c r="R3075" t="s">
        <v>52</v>
      </c>
    </row>
    <row r="3076" spans="1:18">
      <c r="A3076">
        <v>3397</v>
      </c>
      <c r="B3076" t="s">
        <v>2318</v>
      </c>
      <c r="C3076" t="s">
        <v>9902</v>
      </c>
      <c r="E3076" t="s">
        <v>20</v>
      </c>
      <c r="F3076" t="s">
        <v>9903</v>
      </c>
      <c r="G3076" t="s">
        <v>376</v>
      </c>
      <c r="H3076" t="s">
        <v>377</v>
      </c>
      <c r="I3076" t="s">
        <v>203</v>
      </c>
      <c r="J3076" t="s">
        <v>25</v>
      </c>
      <c r="K3076">
        <v>99546</v>
      </c>
      <c r="L3076" t="s">
        <v>26</v>
      </c>
      <c r="M3076" t="s">
        <v>27</v>
      </c>
      <c r="N3076" t="s">
        <v>379</v>
      </c>
      <c r="O3076" t="s">
        <v>29</v>
      </c>
      <c r="P3076">
        <v>51.867994000000003</v>
      </c>
      <c r="Q3076">
        <v>-176.63775000000001</v>
      </c>
      <c r="R3076" t="s">
        <v>52</v>
      </c>
    </row>
    <row r="3077" spans="1:18">
      <c r="A3077">
        <v>3398</v>
      </c>
      <c r="B3077" t="s">
        <v>2318</v>
      </c>
      <c r="C3077" t="s">
        <v>9904</v>
      </c>
      <c r="E3077" t="s">
        <v>20</v>
      </c>
      <c r="F3077" t="s">
        <v>9905</v>
      </c>
      <c r="G3077" t="s">
        <v>376</v>
      </c>
      <c r="H3077" t="s">
        <v>377</v>
      </c>
      <c r="I3077" t="s">
        <v>203</v>
      </c>
      <c r="J3077" t="s">
        <v>25</v>
      </c>
      <c r="K3077">
        <v>99546</v>
      </c>
      <c r="L3077" t="s">
        <v>40</v>
      </c>
      <c r="M3077" t="s">
        <v>378</v>
      </c>
      <c r="N3077" t="s">
        <v>379</v>
      </c>
      <c r="O3077" t="s">
        <v>197</v>
      </c>
      <c r="P3077">
        <v>51.830128000000002</v>
      </c>
      <c r="Q3077">
        <v>-176.63088300000001</v>
      </c>
      <c r="R3077" t="s">
        <v>52</v>
      </c>
    </row>
    <row r="3078" spans="1:18">
      <c r="A3078">
        <v>3399</v>
      </c>
      <c r="B3078" t="s">
        <v>9906</v>
      </c>
      <c r="C3078" t="s">
        <v>9907</v>
      </c>
      <c r="E3078" t="s">
        <v>20</v>
      </c>
      <c r="F3078" t="s">
        <v>9908</v>
      </c>
      <c r="G3078" t="s">
        <v>376</v>
      </c>
      <c r="H3078" t="s">
        <v>377</v>
      </c>
      <c r="I3078" t="s">
        <v>203</v>
      </c>
      <c r="J3078" t="s">
        <v>25</v>
      </c>
      <c r="K3078">
        <v>99546</v>
      </c>
      <c r="L3078" t="s">
        <v>66</v>
      </c>
      <c r="M3078" t="s">
        <v>378</v>
      </c>
      <c r="N3078" t="s">
        <v>379</v>
      </c>
      <c r="O3078" t="s">
        <v>197</v>
      </c>
      <c r="P3078">
        <v>51.864344000000003</v>
      </c>
      <c r="Q3078">
        <v>-176.64598599999999</v>
      </c>
      <c r="R3078" t="s">
        <v>52</v>
      </c>
    </row>
    <row r="3079" spans="1:18">
      <c r="A3079">
        <v>3400</v>
      </c>
      <c r="B3079" t="s">
        <v>2318</v>
      </c>
      <c r="C3079" t="s">
        <v>9909</v>
      </c>
      <c r="E3079" t="s">
        <v>20</v>
      </c>
      <c r="F3079" t="s">
        <v>9910</v>
      </c>
      <c r="G3079" t="s">
        <v>376</v>
      </c>
      <c r="H3079" t="s">
        <v>377</v>
      </c>
      <c r="I3079" t="s">
        <v>203</v>
      </c>
      <c r="J3079" t="s">
        <v>25</v>
      </c>
      <c r="K3079">
        <v>99546</v>
      </c>
      <c r="L3079" t="s">
        <v>26</v>
      </c>
      <c r="M3079" t="s">
        <v>27</v>
      </c>
      <c r="N3079" t="s">
        <v>379</v>
      </c>
      <c r="O3079" t="s">
        <v>29</v>
      </c>
      <c r="P3079">
        <v>51.871181</v>
      </c>
      <c r="Q3079">
        <v>-176.630447</v>
      </c>
      <c r="R3079" t="s">
        <v>52</v>
      </c>
    </row>
    <row r="3080" spans="1:18">
      <c r="A3080">
        <v>3401</v>
      </c>
      <c r="B3080" t="s">
        <v>2318</v>
      </c>
      <c r="C3080" t="s">
        <v>9911</v>
      </c>
      <c r="E3080" t="s">
        <v>20</v>
      </c>
      <c r="F3080" t="s">
        <v>9912</v>
      </c>
      <c r="G3080" t="s">
        <v>376</v>
      </c>
      <c r="H3080" t="s">
        <v>377</v>
      </c>
      <c r="I3080" t="s">
        <v>203</v>
      </c>
      <c r="J3080" t="s">
        <v>25</v>
      </c>
      <c r="K3080">
        <v>99546</v>
      </c>
      <c r="L3080" t="s">
        <v>26</v>
      </c>
      <c r="M3080" t="s">
        <v>27</v>
      </c>
      <c r="N3080" t="s">
        <v>379</v>
      </c>
      <c r="O3080" t="s">
        <v>29</v>
      </c>
      <c r="P3080">
        <v>51.877063999999997</v>
      </c>
      <c r="Q3080">
        <v>-176.63746900000001</v>
      </c>
      <c r="R3080" t="s">
        <v>52</v>
      </c>
    </row>
    <row r="3081" spans="1:18">
      <c r="A3081">
        <v>3402</v>
      </c>
      <c r="B3081" t="s">
        <v>2318</v>
      </c>
      <c r="C3081" t="s">
        <v>9913</v>
      </c>
      <c r="E3081" t="s">
        <v>20</v>
      </c>
      <c r="F3081" t="s">
        <v>9914</v>
      </c>
      <c r="G3081" t="s">
        <v>376</v>
      </c>
      <c r="H3081" t="s">
        <v>377</v>
      </c>
      <c r="I3081" t="s">
        <v>203</v>
      </c>
      <c r="J3081" t="s">
        <v>25</v>
      </c>
      <c r="K3081">
        <v>99546</v>
      </c>
      <c r="L3081" t="s">
        <v>26</v>
      </c>
      <c r="M3081" t="s">
        <v>27</v>
      </c>
      <c r="N3081" t="s">
        <v>379</v>
      </c>
      <c r="O3081" t="s">
        <v>29</v>
      </c>
      <c r="P3081">
        <v>51.872489000000002</v>
      </c>
      <c r="Q3081">
        <v>-176.63884400000001</v>
      </c>
      <c r="R3081" t="s">
        <v>52</v>
      </c>
    </row>
    <row r="3082" spans="1:18">
      <c r="A3082">
        <v>3403</v>
      </c>
      <c r="B3082" t="s">
        <v>2318</v>
      </c>
      <c r="C3082" t="s">
        <v>9915</v>
      </c>
      <c r="E3082" t="s">
        <v>20</v>
      </c>
      <c r="F3082" t="s">
        <v>9916</v>
      </c>
      <c r="G3082" t="s">
        <v>376</v>
      </c>
      <c r="H3082" t="s">
        <v>377</v>
      </c>
      <c r="I3082" t="s">
        <v>203</v>
      </c>
      <c r="J3082" t="s">
        <v>25</v>
      </c>
      <c r="K3082">
        <v>99546</v>
      </c>
      <c r="L3082" t="s">
        <v>26</v>
      </c>
      <c r="M3082" t="s">
        <v>27</v>
      </c>
      <c r="N3082" t="s">
        <v>379</v>
      </c>
      <c r="O3082" t="s">
        <v>29</v>
      </c>
      <c r="P3082">
        <v>51.870077999999999</v>
      </c>
      <c r="Q3082">
        <v>-176.64189999999999</v>
      </c>
      <c r="R3082" t="s">
        <v>52</v>
      </c>
    </row>
    <row r="3083" spans="1:18">
      <c r="A3083">
        <v>3404</v>
      </c>
      <c r="B3083" t="s">
        <v>2318</v>
      </c>
      <c r="C3083" t="s">
        <v>9917</v>
      </c>
      <c r="E3083" t="s">
        <v>20</v>
      </c>
      <c r="F3083" t="s">
        <v>9918</v>
      </c>
      <c r="G3083" t="s">
        <v>376</v>
      </c>
      <c r="H3083" t="s">
        <v>377</v>
      </c>
      <c r="I3083" t="s">
        <v>203</v>
      </c>
      <c r="J3083" t="s">
        <v>25</v>
      </c>
      <c r="K3083">
        <v>99546</v>
      </c>
      <c r="L3083" t="s">
        <v>26</v>
      </c>
      <c r="M3083" t="s">
        <v>27</v>
      </c>
      <c r="N3083" t="s">
        <v>379</v>
      </c>
      <c r="O3083" t="s">
        <v>29</v>
      </c>
      <c r="P3083">
        <v>51.990932999999998</v>
      </c>
      <c r="Q3083">
        <v>-176.613328</v>
      </c>
      <c r="R3083" t="s">
        <v>52</v>
      </c>
    </row>
    <row r="3084" spans="1:18">
      <c r="A3084">
        <v>3405</v>
      </c>
      <c r="B3084" t="s">
        <v>2318</v>
      </c>
      <c r="C3084" t="s">
        <v>9919</v>
      </c>
      <c r="E3084" t="s">
        <v>20</v>
      </c>
      <c r="F3084" t="s">
        <v>9920</v>
      </c>
      <c r="G3084" t="s">
        <v>376</v>
      </c>
      <c r="H3084" t="s">
        <v>377</v>
      </c>
      <c r="I3084" t="s">
        <v>203</v>
      </c>
      <c r="J3084" t="s">
        <v>25</v>
      </c>
      <c r="K3084">
        <v>99546</v>
      </c>
      <c r="L3084" t="s">
        <v>40</v>
      </c>
      <c r="M3084" t="s">
        <v>378</v>
      </c>
      <c r="N3084" t="s">
        <v>379</v>
      </c>
      <c r="O3084" t="s">
        <v>197</v>
      </c>
      <c r="P3084">
        <v>51.891371999999997</v>
      </c>
      <c r="Q3084">
        <v>-176.64034699999999</v>
      </c>
      <c r="R3084" t="s">
        <v>52</v>
      </c>
    </row>
    <row r="3085" spans="1:18">
      <c r="A3085">
        <v>3406</v>
      </c>
      <c r="B3085" t="s">
        <v>2318</v>
      </c>
      <c r="C3085" t="s">
        <v>9921</v>
      </c>
      <c r="E3085" t="s">
        <v>20</v>
      </c>
      <c r="F3085" t="s">
        <v>9922</v>
      </c>
      <c r="G3085" t="s">
        <v>376</v>
      </c>
      <c r="H3085" t="s">
        <v>377</v>
      </c>
      <c r="I3085" t="s">
        <v>203</v>
      </c>
      <c r="J3085" t="s">
        <v>25</v>
      </c>
      <c r="K3085">
        <v>99546</v>
      </c>
      <c r="L3085" t="s">
        <v>26</v>
      </c>
      <c r="M3085" t="s">
        <v>27</v>
      </c>
      <c r="N3085" t="s">
        <v>379</v>
      </c>
      <c r="O3085" t="s">
        <v>29</v>
      </c>
      <c r="P3085">
        <v>51.891061000000001</v>
      </c>
      <c r="Q3085">
        <v>-176.637517</v>
      </c>
      <c r="R3085" t="s">
        <v>52</v>
      </c>
    </row>
    <row r="3086" spans="1:18">
      <c r="A3086">
        <v>3407</v>
      </c>
      <c r="B3086" t="s">
        <v>2318</v>
      </c>
      <c r="C3086" t="s">
        <v>9923</v>
      </c>
      <c r="E3086" t="s">
        <v>20</v>
      </c>
      <c r="F3086" t="s">
        <v>9924</v>
      </c>
      <c r="G3086" t="s">
        <v>376</v>
      </c>
      <c r="H3086" t="s">
        <v>377</v>
      </c>
      <c r="I3086" t="s">
        <v>203</v>
      </c>
      <c r="J3086" t="s">
        <v>25</v>
      </c>
      <c r="K3086">
        <v>99546</v>
      </c>
      <c r="L3086" t="s">
        <v>26</v>
      </c>
      <c r="M3086" t="s">
        <v>27</v>
      </c>
      <c r="N3086" t="s">
        <v>379</v>
      </c>
      <c r="O3086" t="s">
        <v>29</v>
      </c>
      <c r="P3086">
        <v>51.871172000000001</v>
      </c>
      <c r="Q3086">
        <v>-176.63871900000001</v>
      </c>
      <c r="R3086" t="s">
        <v>52</v>
      </c>
    </row>
    <row r="3087" spans="1:18">
      <c r="A3087">
        <v>3408</v>
      </c>
      <c r="B3087" t="s">
        <v>2318</v>
      </c>
      <c r="C3087" t="s">
        <v>9925</v>
      </c>
      <c r="E3087" t="s">
        <v>20</v>
      </c>
      <c r="F3087" t="s">
        <v>9926</v>
      </c>
      <c r="G3087" t="s">
        <v>376</v>
      </c>
      <c r="H3087" t="s">
        <v>377</v>
      </c>
      <c r="I3087" t="s">
        <v>203</v>
      </c>
      <c r="J3087" t="s">
        <v>25</v>
      </c>
      <c r="K3087">
        <v>99546</v>
      </c>
      <c r="L3087" t="s">
        <v>26</v>
      </c>
      <c r="M3087" t="s">
        <v>27</v>
      </c>
      <c r="N3087" t="s">
        <v>379</v>
      </c>
      <c r="O3087" t="s">
        <v>29</v>
      </c>
      <c r="P3087">
        <v>51.873607999999997</v>
      </c>
      <c r="Q3087">
        <v>-176.638386</v>
      </c>
      <c r="R3087" t="s">
        <v>52</v>
      </c>
    </row>
    <row r="3088" spans="1:18">
      <c r="A3088">
        <v>3409</v>
      </c>
      <c r="B3088" t="s">
        <v>2318</v>
      </c>
      <c r="C3088" t="s">
        <v>9927</v>
      </c>
      <c r="E3088" t="s">
        <v>20</v>
      </c>
      <c r="F3088" t="s">
        <v>9928</v>
      </c>
      <c r="G3088" t="s">
        <v>376</v>
      </c>
      <c r="H3088" t="s">
        <v>377</v>
      </c>
      <c r="I3088" t="s">
        <v>203</v>
      </c>
      <c r="J3088" t="s">
        <v>25</v>
      </c>
      <c r="K3088">
        <v>99546</v>
      </c>
      <c r="L3088" t="s">
        <v>26</v>
      </c>
      <c r="M3088" t="s">
        <v>27</v>
      </c>
      <c r="N3088" t="s">
        <v>379</v>
      </c>
      <c r="O3088" t="s">
        <v>29</v>
      </c>
      <c r="P3088">
        <v>51.899763999999998</v>
      </c>
      <c r="Q3088">
        <v>-176.65604400000001</v>
      </c>
      <c r="R3088" t="s">
        <v>52</v>
      </c>
    </row>
    <row r="3089" spans="1:18">
      <c r="A3089">
        <v>3411</v>
      </c>
      <c r="B3089" t="s">
        <v>2318</v>
      </c>
      <c r="C3089" t="s">
        <v>9929</v>
      </c>
      <c r="E3089" t="s">
        <v>20</v>
      </c>
      <c r="F3089" t="s">
        <v>9930</v>
      </c>
      <c r="G3089" t="s">
        <v>376</v>
      </c>
      <c r="H3089" t="s">
        <v>377</v>
      </c>
      <c r="I3089" t="s">
        <v>203</v>
      </c>
      <c r="J3089" t="s">
        <v>25</v>
      </c>
      <c r="K3089">
        <v>99546</v>
      </c>
      <c r="L3089" t="s">
        <v>40</v>
      </c>
      <c r="M3089" t="s">
        <v>378</v>
      </c>
      <c r="N3089" t="s">
        <v>379</v>
      </c>
      <c r="O3089" t="s">
        <v>197</v>
      </c>
      <c r="P3089">
        <v>51.899903000000002</v>
      </c>
      <c r="Q3089">
        <v>-176.65601100000001</v>
      </c>
      <c r="R3089" t="s">
        <v>52</v>
      </c>
    </row>
    <row r="3090" spans="1:18">
      <c r="A3090">
        <v>3412</v>
      </c>
      <c r="B3090" t="s">
        <v>2318</v>
      </c>
      <c r="C3090" t="s">
        <v>9931</v>
      </c>
      <c r="E3090" t="s">
        <v>20</v>
      </c>
      <c r="F3090" t="s">
        <v>9932</v>
      </c>
      <c r="G3090" t="s">
        <v>376</v>
      </c>
      <c r="H3090" t="s">
        <v>377</v>
      </c>
      <c r="I3090" t="s">
        <v>203</v>
      </c>
      <c r="J3090" t="s">
        <v>25</v>
      </c>
      <c r="K3090">
        <v>99546</v>
      </c>
      <c r="L3090" t="s">
        <v>26</v>
      </c>
      <c r="M3090" t="s">
        <v>27</v>
      </c>
      <c r="N3090" t="s">
        <v>379</v>
      </c>
      <c r="O3090" t="s">
        <v>29</v>
      </c>
      <c r="P3090">
        <v>51.900582999999997</v>
      </c>
      <c r="Q3090">
        <v>-176.65729400000001</v>
      </c>
      <c r="R3090" t="s">
        <v>52</v>
      </c>
    </row>
    <row r="3091" spans="1:18">
      <c r="A3091">
        <v>3413</v>
      </c>
      <c r="B3091" t="s">
        <v>2318</v>
      </c>
      <c r="C3091" t="s">
        <v>9933</v>
      </c>
      <c r="E3091" t="s">
        <v>20</v>
      </c>
      <c r="F3091" t="s">
        <v>9934</v>
      </c>
      <c r="G3091" t="s">
        <v>376</v>
      </c>
      <c r="H3091" t="s">
        <v>377</v>
      </c>
      <c r="I3091" t="s">
        <v>203</v>
      </c>
      <c r="J3091" t="s">
        <v>25</v>
      </c>
      <c r="K3091">
        <v>99546</v>
      </c>
      <c r="L3091" t="s">
        <v>40</v>
      </c>
      <c r="M3091" t="s">
        <v>378</v>
      </c>
      <c r="N3091" t="s">
        <v>379</v>
      </c>
      <c r="O3091" t="s">
        <v>197</v>
      </c>
      <c r="P3091">
        <v>51.898631000000002</v>
      </c>
      <c r="Q3091">
        <v>-176.62453300000001</v>
      </c>
      <c r="R3091" t="s">
        <v>52</v>
      </c>
    </row>
    <row r="3092" spans="1:18">
      <c r="A3092">
        <v>3414</v>
      </c>
      <c r="B3092" t="s">
        <v>2318</v>
      </c>
      <c r="C3092" t="s">
        <v>9935</v>
      </c>
      <c r="E3092" t="s">
        <v>20</v>
      </c>
      <c r="F3092" t="s">
        <v>9936</v>
      </c>
      <c r="G3092" t="s">
        <v>376</v>
      </c>
      <c r="H3092" t="s">
        <v>377</v>
      </c>
      <c r="I3092" t="s">
        <v>203</v>
      </c>
      <c r="J3092" t="s">
        <v>25</v>
      </c>
      <c r="K3092">
        <v>99546</v>
      </c>
      <c r="L3092" t="s">
        <v>26</v>
      </c>
      <c r="M3092" t="s">
        <v>27</v>
      </c>
      <c r="N3092" t="s">
        <v>379</v>
      </c>
      <c r="O3092" t="s">
        <v>29</v>
      </c>
      <c r="P3092">
        <v>51.871578</v>
      </c>
      <c r="Q3092">
        <v>-176.63631100000001</v>
      </c>
      <c r="R3092" t="s">
        <v>52</v>
      </c>
    </row>
    <row r="3093" spans="1:18">
      <c r="A3093">
        <v>3415</v>
      </c>
      <c r="B3093" t="s">
        <v>2318</v>
      </c>
      <c r="C3093" t="s">
        <v>9937</v>
      </c>
      <c r="E3093" t="s">
        <v>20</v>
      </c>
      <c r="F3093" t="s">
        <v>9938</v>
      </c>
      <c r="G3093" t="s">
        <v>376</v>
      </c>
      <c r="H3093" t="s">
        <v>377</v>
      </c>
      <c r="I3093" t="s">
        <v>203</v>
      </c>
      <c r="J3093" t="s">
        <v>25</v>
      </c>
      <c r="K3093">
        <v>99546</v>
      </c>
      <c r="L3093" t="s">
        <v>26</v>
      </c>
      <c r="M3093" t="s">
        <v>27</v>
      </c>
      <c r="N3093" t="s">
        <v>379</v>
      </c>
      <c r="O3093" t="s">
        <v>29</v>
      </c>
      <c r="P3093">
        <v>51.871130999999998</v>
      </c>
      <c r="Q3093">
        <v>-176.63647800000001</v>
      </c>
      <c r="R3093" t="s">
        <v>52</v>
      </c>
    </row>
    <row r="3094" spans="1:18">
      <c r="A3094">
        <v>3417</v>
      </c>
      <c r="B3094" t="s">
        <v>2318</v>
      </c>
      <c r="C3094" t="s">
        <v>9939</v>
      </c>
      <c r="E3094" t="s">
        <v>20</v>
      </c>
      <c r="F3094" t="s">
        <v>9940</v>
      </c>
      <c r="G3094" t="s">
        <v>376</v>
      </c>
      <c r="H3094" t="s">
        <v>377</v>
      </c>
      <c r="I3094" t="s">
        <v>203</v>
      </c>
      <c r="J3094" t="s">
        <v>25</v>
      </c>
      <c r="K3094">
        <v>99546</v>
      </c>
      <c r="L3094" t="s">
        <v>40</v>
      </c>
      <c r="M3094" t="s">
        <v>378</v>
      </c>
      <c r="N3094" t="s">
        <v>379</v>
      </c>
      <c r="O3094" t="s">
        <v>197</v>
      </c>
      <c r="P3094">
        <v>51.853419000000002</v>
      </c>
      <c r="Q3094">
        <v>-176.66003900000001</v>
      </c>
      <c r="R3094" t="s">
        <v>52</v>
      </c>
    </row>
    <row r="3095" spans="1:18">
      <c r="A3095">
        <v>3418</v>
      </c>
      <c r="B3095" t="s">
        <v>2318</v>
      </c>
      <c r="C3095" t="s">
        <v>9941</v>
      </c>
      <c r="E3095" t="s">
        <v>20</v>
      </c>
      <c r="F3095" t="s">
        <v>9942</v>
      </c>
      <c r="G3095" t="s">
        <v>376</v>
      </c>
      <c r="H3095" t="s">
        <v>377</v>
      </c>
      <c r="I3095" t="s">
        <v>203</v>
      </c>
      <c r="J3095" t="s">
        <v>25</v>
      </c>
      <c r="K3095">
        <v>99546</v>
      </c>
      <c r="L3095" t="s">
        <v>26</v>
      </c>
      <c r="M3095" t="s">
        <v>27</v>
      </c>
      <c r="N3095" t="s">
        <v>379</v>
      </c>
      <c r="O3095" t="s">
        <v>29</v>
      </c>
      <c r="P3095">
        <v>51.951219000000002</v>
      </c>
      <c r="Q3095">
        <v>-176.586814</v>
      </c>
      <c r="R3095" t="s">
        <v>52</v>
      </c>
    </row>
    <row r="3096" spans="1:18">
      <c r="A3096">
        <v>3419</v>
      </c>
      <c r="B3096" t="s">
        <v>5758</v>
      </c>
      <c r="C3096" t="s">
        <v>9943</v>
      </c>
      <c r="E3096" t="s">
        <v>20</v>
      </c>
      <c r="F3096" t="s">
        <v>9944</v>
      </c>
      <c r="G3096" t="s">
        <v>376</v>
      </c>
      <c r="H3096" t="s">
        <v>377</v>
      </c>
      <c r="I3096" t="s">
        <v>203</v>
      </c>
      <c r="J3096" t="s">
        <v>25</v>
      </c>
      <c r="K3096">
        <v>99546</v>
      </c>
      <c r="L3096" t="s">
        <v>66</v>
      </c>
      <c r="M3096" t="s">
        <v>378</v>
      </c>
      <c r="N3096" t="s">
        <v>379</v>
      </c>
      <c r="O3096" t="s">
        <v>197</v>
      </c>
      <c r="P3096">
        <v>51.860678</v>
      </c>
      <c r="Q3096">
        <v>-176.648281</v>
      </c>
      <c r="R3096" t="s">
        <v>52</v>
      </c>
    </row>
    <row r="3097" spans="1:18">
      <c r="A3097">
        <v>3420</v>
      </c>
      <c r="B3097" t="s">
        <v>9945</v>
      </c>
      <c r="C3097" t="s">
        <v>9946</v>
      </c>
      <c r="E3097" t="s">
        <v>20</v>
      </c>
      <c r="F3097" t="s">
        <v>9947</v>
      </c>
      <c r="G3097" t="s">
        <v>376</v>
      </c>
      <c r="H3097" t="s">
        <v>377</v>
      </c>
      <c r="I3097" t="s">
        <v>203</v>
      </c>
      <c r="J3097" t="s">
        <v>25</v>
      </c>
      <c r="K3097">
        <v>99546</v>
      </c>
      <c r="L3097" t="s">
        <v>40</v>
      </c>
      <c r="M3097" t="s">
        <v>378</v>
      </c>
      <c r="N3097" t="s">
        <v>379</v>
      </c>
      <c r="O3097" t="s">
        <v>197</v>
      </c>
      <c r="P3097">
        <v>51.878697000000003</v>
      </c>
      <c r="Q3097">
        <v>-176.62912499999999</v>
      </c>
      <c r="R3097" t="s">
        <v>52</v>
      </c>
    </row>
    <row r="3098" spans="1:18">
      <c r="A3098">
        <v>3421</v>
      </c>
      <c r="B3098" t="s">
        <v>2318</v>
      </c>
      <c r="C3098" t="s">
        <v>9948</v>
      </c>
      <c r="E3098" t="s">
        <v>20</v>
      </c>
      <c r="F3098" t="s">
        <v>9949</v>
      </c>
      <c r="G3098" t="s">
        <v>376</v>
      </c>
      <c r="H3098" t="s">
        <v>377</v>
      </c>
      <c r="I3098" t="s">
        <v>203</v>
      </c>
      <c r="J3098" t="s">
        <v>25</v>
      </c>
      <c r="K3098">
        <v>99546</v>
      </c>
      <c r="L3098" t="s">
        <v>26</v>
      </c>
      <c r="M3098" t="s">
        <v>27</v>
      </c>
      <c r="N3098" t="s">
        <v>379</v>
      </c>
      <c r="O3098" t="s">
        <v>29</v>
      </c>
      <c r="P3098">
        <v>51.950017000000003</v>
      </c>
      <c r="Q3098">
        <v>-176.587625</v>
      </c>
      <c r="R3098" t="s">
        <v>52</v>
      </c>
    </row>
    <row r="3099" spans="1:18">
      <c r="A3099">
        <v>3422</v>
      </c>
      <c r="B3099" t="s">
        <v>2318</v>
      </c>
      <c r="C3099" t="s">
        <v>9950</v>
      </c>
      <c r="E3099" t="s">
        <v>20</v>
      </c>
      <c r="F3099" t="s">
        <v>9951</v>
      </c>
      <c r="G3099" t="s">
        <v>376</v>
      </c>
      <c r="H3099" t="s">
        <v>377</v>
      </c>
      <c r="I3099" t="s">
        <v>203</v>
      </c>
      <c r="J3099" t="s">
        <v>25</v>
      </c>
      <c r="K3099">
        <v>99546</v>
      </c>
      <c r="L3099" t="s">
        <v>40</v>
      </c>
      <c r="M3099" t="s">
        <v>378</v>
      </c>
      <c r="N3099" t="s">
        <v>379</v>
      </c>
      <c r="O3099" t="s">
        <v>197</v>
      </c>
      <c r="P3099">
        <v>51.869118999999998</v>
      </c>
      <c r="Q3099">
        <v>-176.657994</v>
      </c>
      <c r="R3099" t="s">
        <v>52</v>
      </c>
    </row>
    <row r="3100" spans="1:18">
      <c r="A3100">
        <v>3423</v>
      </c>
      <c r="B3100" t="s">
        <v>2318</v>
      </c>
      <c r="C3100" t="s">
        <v>9952</v>
      </c>
      <c r="E3100" t="s">
        <v>20</v>
      </c>
      <c r="F3100" t="s">
        <v>9953</v>
      </c>
      <c r="G3100" t="s">
        <v>376</v>
      </c>
      <c r="H3100" t="s">
        <v>377</v>
      </c>
      <c r="I3100" t="s">
        <v>203</v>
      </c>
      <c r="J3100" t="s">
        <v>25</v>
      </c>
      <c r="K3100">
        <v>99546</v>
      </c>
      <c r="L3100" t="s">
        <v>40</v>
      </c>
      <c r="M3100" t="s">
        <v>378</v>
      </c>
      <c r="N3100" t="s">
        <v>379</v>
      </c>
      <c r="O3100" t="s">
        <v>197</v>
      </c>
      <c r="P3100">
        <v>51.868969</v>
      </c>
      <c r="Q3100">
        <v>-176.65780000000001</v>
      </c>
      <c r="R3100" t="s">
        <v>52</v>
      </c>
    </row>
    <row r="3101" spans="1:18">
      <c r="A3101">
        <v>3424</v>
      </c>
      <c r="B3101" t="s">
        <v>2318</v>
      </c>
      <c r="C3101" t="s">
        <v>9954</v>
      </c>
      <c r="E3101" t="s">
        <v>20</v>
      </c>
      <c r="F3101" t="s">
        <v>9955</v>
      </c>
      <c r="G3101" t="s">
        <v>376</v>
      </c>
      <c r="H3101" t="s">
        <v>377</v>
      </c>
      <c r="I3101" t="s">
        <v>203</v>
      </c>
      <c r="J3101" t="s">
        <v>25</v>
      </c>
      <c r="K3101">
        <v>99546</v>
      </c>
      <c r="L3101" t="s">
        <v>26</v>
      </c>
      <c r="M3101" t="s">
        <v>27</v>
      </c>
      <c r="N3101" t="s">
        <v>379</v>
      </c>
      <c r="O3101" t="s">
        <v>29</v>
      </c>
      <c r="P3101">
        <v>51.869433000000001</v>
      </c>
      <c r="Q3101">
        <v>-176.65741700000001</v>
      </c>
      <c r="R3101" t="s">
        <v>52</v>
      </c>
    </row>
    <row r="3102" spans="1:18">
      <c r="A3102">
        <v>3425</v>
      </c>
      <c r="B3102" t="s">
        <v>2318</v>
      </c>
      <c r="C3102" t="s">
        <v>9956</v>
      </c>
      <c r="E3102" t="s">
        <v>20</v>
      </c>
      <c r="F3102" t="s">
        <v>9957</v>
      </c>
      <c r="G3102" t="s">
        <v>376</v>
      </c>
      <c r="H3102" t="s">
        <v>377</v>
      </c>
      <c r="I3102" t="s">
        <v>203</v>
      </c>
      <c r="J3102" t="s">
        <v>25</v>
      </c>
      <c r="K3102">
        <v>99546</v>
      </c>
      <c r="L3102" t="s">
        <v>26</v>
      </c>
      <c r="M3102" t="s">
        <v>27</v>
      </c>
      <c r="N3102" t="s">
        <v>379</v>
      </c>
      <c r="O3102" t="s">
        <v>29</v>
      </c>
      <c r="P3102">
        <v>51.866999999999997</v>
      </c>
      <c r="Q3102">
        <v>-176.65712199999999</v>
      </c>
      <c r="R3102" t="s">
        <v>52</v>
      </c>
    </row>
    <row r="3103" spans="1:18">
      <c r="A3103">
        <v>3426</v>
      </c>
      <c r="B3103" t="s">
        <v>2318</v>
      </c>
      <c r="C3103" t="s">
        <v>9958</v>
      </c>
      <c r="E3103" t="s">
        <v>20</v>
      </c>
      <c r="F3103" t="s">
        <v>9959</v>
      </c>
      <c r="G3103" t="s">
        <v>376</v>
      </c>
      <c r="H3103" t="s">
        <v>377</v>
      </c>
      <c r="I3103" t="s">
        <v>203</v>
      </c>
      <c r="J3103" t="s">
        <v>25</v>
      </c>
      <c r="K3103">
        <v>99546</v>
      </c>
      <c r="L3103" t="s">
        <v>40</v>
      </c>
      <c r="M3103" t="s">
        <v>378</v>
      </c>
      <c r="N3103" t="s">
        <v>379</v>
      </c>
      <c r="O3103" t="s">
        <v>197</v>
      </c>
      <c r="P3103">
        <v>51.867747000000001</v>
      </c>
      <c r="Q3103">
        <v>-176.65726699999999</v>
      </c>
      <c r="R3103" t="s">
        <v>52</v>
      </c>
    </row>
    <row r="3104" spans="1:18">
      <c r="A3104">
        <v>3427</v>
      </c>
      <c r="B3104" t="s">
        <v>2318</v>
      </c>
      <c r="C3104" t="s">
        <v>9960</v>
      </c>
      <c r="E3104" t="s">
        <v>20</v>
      </c>
      <c r="F3104" t="s">
        <v>9961</v>
      </c>
      <c r="G3104" t="s">
        <v>376</v>
      </c>
      <c r="H3104" t="s">
        <v>377</v>
      </c>
      <c r="I3104" t="s">
        <v>203</v>
      </c>
      <c r="J3104" t="s">
        <v>25</v>
      </c>
      <c r="K3104">
        <v>99546</v>
      </c>
      <c r="L3104" t="s">
        <v>26</v>
      </c>
      <c r="M3104" t="s">
        <v>27</v>
      </c>
      <c r="N3104" t="s">
        <v>379</v>
      </c>
      <c r="O3104" t="s">
        <v>29</v>
      </c>
      <c r="P3104">
        <v>51.868206000000001</v>
      </c>
      <c r="Q3104">
        <v>-176.65731099999999</v>
      </c>
      <c r="R3104" t="s">
        <v>52</v>
      </c>
    </row>
    <row r="3105" spans="1:18">
      <c r="A3105">
        <v>3428</v>
      </c>
      <c r="B3105" t="s">
        <v>2318</v>
      </c>
      <c r="C3105" t="s">
        <v>9962</v>
      </c>
      <c r="E3105" t="s">
        <v>20</v>
      </c>
      <c r="F3105" t="s">
        <v>9963</v>
      </c>
      <c r="G3105" t="s">
        <v>376</v>
      </c>
      <c r="H3105" t="s">
        <v>377</v>
      </c>
      <c r="I3105" t="s">
        <v>203</v>
      </c>
      <c r="J3105" t="s">
        <v>25</v>
      </c>
      <c r="K3105">
        <v>99546</v>
      </c>
      <c r="L3105" t="s">
        <v>26</v>
      </c>
      <c r="M3105" t="s">
        <v>27</v>
      </c>
      <c r="N3105" t="s">
        <v>1658</v>
      </c>
      <c r="O3105" t="s">
        <v>29</v>
      </c>
      <c r="P3105">
        <v>51.877124999999999</v>
      </c>
      <c r="Q3105">
        <v>-176.642267</v>
      </c>
      <c r="R3105" t="s">
        <v>52</v>
      </c>
    </row>
    <row r="3106" spans="1:18">
      <c r="A3106">
        <v>3429</v>
      </c>
      <c r="B3106" t="s">
        <v>2318</v>
      </c>
      <c r="C3106" t="s">
        <v>9964</v>
      </c>
      <c r="E3106" t="s">
        <v>20</v>
      </c>
      <c r="F3106" t="s">
        <v>9965</v>
      </c>
      <c r="G3106" t="s">
        <v>376</v>
      </c>
      <c r="H3106" t="s">
        <v>377</v>
      </c>
      <c r="I3106" t="s">
        <v>203</v>
      </c>
      <c r="J3106" t="s">
        <v>25</v>
      </c>
      <c r="K3106">
        <v>99546</v>
      </c>
      <c r="L3106" t="s">
        <v>26</v>
      </c>
      <c r="M3106" t="s">
        <v>27</v>
      </c>
      <c r="N3106" t="s">
        <v>379</v>
      </c>
      <c r="O3106" t="s">
        <v>29</v>
      </c>
      <c r="P3106">
        <v>51.924841999999998</v>
      </c>
      <c r="Q3106">
        <v>-176.586814</v>
      </c>
      <c r="R3106" t="s">
        <v>52</v>
      </c>
    </row>
    <row r="3107" spans="1:18">
      <c r="A3107">
        <v>3430</v>
      </c>
      <c r="B3107" t="s">
        <v>2318</v>
      </c>
      <c r="C3107" t="s">
        <v>9966</v>
      </c>
      <c r="E3107" t="s">
        <v>20</v>
      </c>
      <c r="F3107" t="s">
        <v>9967</v>
      </c>
      <c r="G3107" t="s">
        <v>376</v>
      </c>
      <c r="H3107" t="s">
        <v>377</v>
      </c>
      <c r="I3107" t="s">
        <v>203</v>
      </c>
      <c r="J3107" t="s">
        <v>25</v>
      </c>
      <c r="K3107">
        <v>99546</v>
      </c>
      <c r="L3107" t="s">
        <v>26</v>
      </c>
      <c r="M3107" t="s">
        <v>27</v>
      </c>
      <c r="N3107" t="s">
        <v>379</v>
      </c>
      <c r="O3107" t="s">
        <v>29</v>
      </c>
      <c r="P3107">
        <v>51.865225000000002</v>
      </c>
      <c r="Q3107">
        <v>-176.657197</v>
      </c>
      <c r="R3107" t="s">
        <v>52</v>
      </c>
    </row>
    <row r="3108" spans="1:18">
      <c r="A3108">
        <v>3431</v>
      </c>
      <c r="B3108" t="s">
        <v>2318</v>
      </c>
      <c r="C3108" t="s">
        <v>9968</v>
      </c>
      <c r="E3108" t="s">
        <v>20</v>
      </c>
      <c r="F3108" t="s">
        <v>9969</v>
      </c>
      <c r="G3108" t="s">
        <v>376</v>
      </c>
      <c r="H3108" t="s">
        <v>377</v>
      </c>
      <c r="I3108" t="s">
        <v>203</v>
      </c>
      <c r="J3108" t="s">
        <v>25</v>
      </c>
      <c r="K3108">
        <v>99546</v>
      </c>
      <c r="L3108" t="s">
        <v>40</v>
      </c>
      <c r="M3108" t="s">
        <v>378</v>
      </c>
      <c r="N3108" t="s">
        <v>379</v>
      </c>
      <c r="O3108" t="s">
        <v>197</v>
      </c>
      <c r="P3108">
        <v>51.898477999999997</v>
      </c>
      <c r="Q3108">
        <v>-176.632408</v>
      </c>
      <c r="R3108" t="s">
        <v>52</v>
      </c>
    </row>
    <row r="3109" spans="1:18">
      <c r="A3109">
        <v>3432</v>
      </c>
      <c r="B3109" t="s">
        <v>2318</v>
      </c>
      <c r="C3109" t="s">
        <v>9970</v>
      </c>
      <c r="E3109" t="s">
        <v>20</v>
      </c>
      <c r="F3109" t="s">
        <v>9971</v>
      </c>
      <c r="G3109" t="s">
        <v>376</v>
      </c>
      <c r="H3109" t="s">
        <v>377</v>
      </c>
      <c r="I3109" t="s">
        <v>203</v>
      </c>
      <c r="J3109" t="s">
        <v>25</v>
      </c>
      <c r="K3109">
        <v>99546</v>
      </c>
      <c r="L3109" t="s">
        <v>26</v>
      </c>
      <c r="M3109" t="s">
        <v>27</v>
      </c>
      <c r="N3109" t="s">
        <v>379</v>
      </c>
      <c r="O3109" t="s">
        <v>29</v>
      </c>
      <c r="P3109">
        <v>51.898564</v>
      </c>
      <c r="Q3109">
        <v>-176.63189700000001</v>
      </c>
      <c r="R3109" t="s">
        <v>52</v>
      </c>
    </row>
    <row r="3110" spans="1:18">
      <c r="A3110">
        <v>3433</v>
      </c>
      <c r="B3110" t="s">
        <v>2318</v>
      </c>
      <c r="C3110" t="s">
        <v>9972</v>
      </c>
      <c r="E3110" t="s">
        <v>20</v>
      </c>
      <c r="F3110" t="s">
        <v>9973</v>
      </c>
      <c r="G3110" t="s">
        <v>376</v>
      </c>
      <c r="H3110" t="s">
        <v>377</v>
      </c>
      <c r="I3110" t="s">
        <v>203</v>
      </c>
      <c r="J3110" t="s">
        <v>25</v>
      </c>
      <c r="K3110">
        <v>99546</v>
      </c>
      <c r="L3110" t="s">
        <v>66</v>
      </c>
      <c r="M3110" t="s">
        <v>378</v>
      </c>
      <c r="N3110" t="s">
        <v>379</v>
      </c>
      <c r="O3110" t="s">
        <v>197</v>
      </c>
      <c r="P3110">
        <v>51.897216999999998</v>
      </c>
      <c r="Q3110">
        <v>-176.63244700000001</v>
      </c>
      <c r="R3110" t="s">
        <v>52</v>
      </c>
    </row>
    <row r="3111" spans="1:18">
      <c r="A3111">
        <v>3434</v>
      </c>
      <c r="B3111" t="s">
        <v>2318</v>
      </c>
      <c r="C3111" t="s">
        <v>9974</v>
      </c>
      <c r="E3111" t="s">
        <v>20</v>
      </c>
      <c r="F3111" t="s">
        <v>9975</v>
      </c>
      <c r="G3111" t="s">
        <v>376</v>
      </c>
      <c r="H3111" t="s">
        <v>377</v>
      </c>
      <c r="I3111" t="s">
        <v>203</v>
      </c>
      <c r="J3111" t="s">
        <v>25</v>
      </c>
      <c r="K3111">
        <v>99546</v>
      </c>
      <c r="L3111" t="s">
        <v>40</v>
      </c>
      <c r="M3111" t="s">
        <v>378</v>
      </c>
      <c r="N3111" t="s">
        <v>379</v>
      </c>
      <c r="O3111" t="s">
        <v>197</v>
      </c>
      <c r="P3111">
        <v>51.89725</v>
      </c>
      <c r="Q3111">
        <v>-176.63293300000001</v>
      </c>
      <c r="R3111" t="s">
        <v>52</v>
      </c>
    </row>
    <row r="3112" spans="1:18">
      <c r="A3112">
        <v>3435</v>
      </c>
      <c r="B3112" t="s">
        <v>2318</v>
      </c>
      <c r="C3112" t="s">
        <v>9976</v>
      </c>
      <c r="E3112" t="s">
        <v>20</v>
      </c>
      <c r="F3112" t="s">
        <v>9977</v>
      </c>
      <c r="G3112" t="s">
        <v>376</v>
      </c>
      <c r="H3112" t="s">
        <v>377</v>
      </c>
      <c r="I3112" t="s">
        <v>203</v>
      </c>
      <c r="J3112" t="s">
        <v>25</v>
      </c>
      <c r="K3112">
        <v>99546</v>
      </c>
      <c r="L3112" t="s">
        <v>26</v>
      </c>
      <c r="M3112" t="s">
        <v>27</v>
      </c>
      <c r="N3112" t="s">
        <v>379</v>
      </c>
      <c r="O3112" t="s">
        <v>29</v>
      </c>
      <c r="P3112">
        <v>51.898646999999997</v>
      </c>
      <c r="Q3112">
        <v>-176.62849199999999</v>
      </c>
      <c r="R3112" t="s">
        <v>52</v>
      </c>
    </row>
    <row r="3113" spans="1:18">
      <c r="A3113">
        <v>3436</v>
      </c>
      <c r="B3113" t="s">
        <v>2318</v>
      </c>
      <c r="C3113" t="s">
        <v>9978</v>
      </c>
      <c r="E3113" t="s">
        <v>20</v>
      </c>
      <c r="F3113" t="s">
        <v>9979</v>
      </c>
      <c r="G3113" t="s">
        <v>376</v>
      </c>
      <c r="H3113" t="s">
        <v>377</v>
      </c>
      <c r="I3113" t="s">
        <v>203</v>
      </c>
      <c r="J3113" t="s">
        <v>25</v>
      </c>
      <c r="K3113">
        <v>99546</v>
      </c>
      <c r="L3113" t="s">
        <v>40</v>
      </c>
      <c r="M3113" t="s">
        <v>378</v>
      </c>
      <c r="N3113" t="s">
        <v>379</v>
      </c>
      <c r="O3113" t="s">
        <v>197</v>
      </c>
      <c r="P3113">
        <v>51.899285999999996</v>
      </c>
      <c r="Q3113">
        <v>-176.62850800000001</v>
      </c>
      <c r="R3113" t="s">
        <v>52</v>
      </c>
    </row>
    <row r="3114" spans="1:18">
      <c r="A3114">
        <v>3437</v>
      </c>
      <c r="B3114" t="s">
        <v>2318</v>
      </c>
      <c r="C3114" t="s">
        <v>9980</v>
      </c>
      <c r="E3114" t="s">
        <v>20</v>
      </c>
      <c r="F3114" t="s">
        <v>9981</v>
      </c>
      <c r="G3114" t="s">
        <v>376</v>
      </c>
      <c r="H3114" t="s">
        <v>377</v>
      </c>
      <c r="I3114" t="s">
        <v>203</v>
      </c>
      <c r="J3114" t="s">
        <v>25</v>
      </c>
      <c r="K3114">
        <v>99546</v>
      </c>
      <c r="L3114" t="s">
        <v>40</v>
      </c>
      <c r="M3114" t="s">
        <v>378</v>
      </c>
      <c r="N3114" t="s">
        <v>379</v>
      </c>
      <c r="O3114" t="s">
        <v>197</v>
      </c>
      <c r="P3114">
        <v>51.899132999999999</v>
      </c>
      <c r="Q3114">
        <v>-176.629222</v>
      </c>
      <c r="R3114" t="s">
        <v>52</v>
      </c>
    </row>
    <row r="3115" spans="1:18">
      <c r="A3115">
        <v>3438</v>
      </c>
      <c r="B3115" t="s">
        <v>2318</v>
      </c>
      <c r="C3115" t="s">
        <v>9982</v>
      </c>
      <c r="E3115" t="s">
        <v>20</v>
      </c>
      <c r="F3115" t="s">
        <v>9983</v>
      </c>
      <c r="G3115" t="s">
        <v>376</v>
      </c>
      <c r="H3115" t="s">
        <v>377</v>
      </c>
      <c r="I3115" t="s">
        <v>203</v>
      </c>
      <c r="J3115" t="s">
        <v>25</v>
      </c>
      <c r="K3115">
        <v>99546</v>
      </c>
      <c r="L3115" t="s">
        <v>26</v>
      </c>
      <c r="M3115" t="s">
        <v>27</v>
      </c>
      <c r="N3115" t="s">
        <v>379</v>
      </c>
      <c r="O3115" t="s">
        <v>29</v>
      </c>
      <c r="P3115">
        <v>51.898606000000001</v>
      </c>
      <c r="Q3115">
        <v>-176.629189</v>
      </c>
      <c r="R3115" t="s">
        <v>52</v>
      </c>
    </row>
    <row r="3116" spans="1:18">
      <c r="A3116">
        <v>3439</v>
      </c>
      <c r="B3116" t="s">
        <v>2318</v>
      </c>
      <c r="C3116" t="s">
        <v>9984</v>
      </c>
      <c r="E3116" t="s">
        <v>20</v>
      </c>
      <c r="F3116" t="s">
        <v>9985</v>
      </c>
      <c r="G3116" t="s">
        <v>376</v>
      </c>
      <c r="H3116" t="s">
        <v>377</v>
      </c>
      <c r="I3116" t="s">
        <v>203</v>
      </c>
      <c r="J3116" t="s">
        <v>25</v>
      </c>
      <c r="K3116">
        <v>99546</v>
      </c>
      <c r="L3116" t="s">
        <v>40</v>
      </c>
      <c r="M3116" t="s">
        <v>378</v>
      </c>
      <c r="N3116" t="s">
        <v>379</v>
      </c>
      <c r="O3116" t="s">
        <v>197</v>
      </c>
      <c r="P3116">
        <v>51.875931000000001</v>
      </c>
      <c r="Q3116">
        <v>-176.658264</v>
      </c>
      <c r="R3116" t="s">
        <v>52</v>
      </c>
    </row>
    <row r="3117" spans="1:18">
      <c r="A3117">
        <v>3440</v>
      </c>
      <c r="B3117" t="s">
        <v>2318</v>
      </c>
      <c r="C3117" t="s">
        <v>9986</v>
      </c>
      <c r="E3117" t="s">
        <v>20</v>
      </c>
      <c r="F3117" t="s">
        <v>9987</v>
      </c>
      <c r="G3117" t="s">
        <v>376</v>
      </c>
      <c r="H3117" t="s">
        <v>377</v>
      </c>
      <c r="I3117" t="s">
        <v>203</v>
      </c>
      <c r="J3117" t="s">
        <v>25</v>
      </c>
      <c r="K3117">
        <v>99546</v>
      </c>
      <c r="L3117" t="s">
        <v>40</v>
      </c>
      <c r="M3117" t="s">
        <v>378</v>
      </c>
      <c r="N3117" t="s">
        <v>1658</v>
      </c>
      <c r="O3117" t="s">
        <v>197</v>
      </c>
      <c r="P3117">
        <v>51.886253000000004</v>
      </c>
      <c r="Q3117">
        <v>-176.642358</v>
      </c>
      <c r="R3117" t="s">
        <v>52</v>
      </c>
    </row>
    <row r="3118" spans="1:18">
      <c r="A3118">
        <v>3441</v>
      </c>
      <c r="B3118" t="s">
        <v>9988</v>
      </c>
      <c r="C3118" t="s">
        <v>9989</v>
      </c>
      <c r="E3118" t="s">
        <v>20</v>
      </c>
      <c r="F3118" t="s">
        <v>9990</v>
      </c>
      <c r="G3118" t="s">
        <v>376</v>
      </c>
      <c r="H3118" t="s">
        <v>377</v>
      </c>
      <c r="I3118" t="s">
        <v>203</v>
      </c>
      <c r="J3118" t="s">
        <v>25</v>
      </c>
      <c r="K3118">
        <v>99546</v>
      </c>
      <c r="L3118" t="s">
        <v>40</v>
      </c>
      <c r="M3118" t="s">
        <v>378</v>
      </c>
      <c r="N3118" t="s">
        <v>379</v>
      </c>
      <c r="O3118" t="s">
        <v>197</v>
      </c>
      <c r="P3118">
        <v>51.947916999999997</v>
      </c>
      <c r="Q3118">
        <v>-176.58561900000001</v>
      </c>
      <c r="R3118" t="s">
        <v>52</v>
      </c>
    </row>
    <row r="3119" spans="1:18">
      <c r="A3119">
        <v>3442</v>
      </c>
      <c r="B3119" t="s">
        <v>2318</v>
      </c>
      <c r="C3119" t="s">
        <v>9991</v>
      </c>
      <c r="E3119" t="s">
        <v>20</v>
      </c>
      <c r="F3119" t="s">
        <v>9992</v>
      </c>
      <c r="G3119" t="s">
        <v>376</v>
      </c>
      <c r="H3119" t="s">
        <v>377</v>
      </c>
      <c r="I3119" t="s">
        <v>203</v>
      </c>
      <c r="J3119" t="s">
        <v>25</v>
      </c>
      <c r="K3119">
        <v>99546</v>
      </c>
      <c r="L3119" t="s">
        <v>26</v>
      </c>
      <c r="M3119" t="s">
        <v>27</v>
      </c>
      <c r="N3119" t="s">
        <v>379</v>
      </c>
      <c r="O3119" t="s">
        <v>29</v>
      </c>
      <c r="P3119">
        <v>51.879832999999998</v>
      </c>
      <c r="Q3119">
        <v>-176.63135600000001</v>
      </c>
      <c r="R3119" t="s">
        <v>52</v>
      </c>
    </row>
    <row r="3120" spans="1:18">
      <c r="A3120">
        <v>3443</v>
      </c>
      <c r="B3120" t="s">
        <v>2318</v>
      </c>
      <c r="C3120" t="s">
        <v>9993</v>
      </c>
      <c r="E3120" t="s">
        <v>20</v>
      </c>
      <c r="F3120" t="s">
        <v>9994</v>
      </c>
      <c r="G3120" t="s">
        <v>376</v>
      </c>
      <c r="H3120" t="s">
        <v>377</v>
      </c>
      <c r="I3120" t="s">
        <v>203</v>
      </c>
      <c r="J3120" t="s">
        <v>25</v>
      </c>
      <c r="K3120">
        <v>99546</v>
      </c>
      <c r="L3120" t="s">
        <v>26</v>
      </c>
      <c r="M3120" t="s">
        <v>27</v>
      </c>
      <c r="N3120" t="s">
        <v>379</v>
      </c>
      <c r="O3120" t="s">
        <v>29</v>
      </c>
      <c r="P3120">
        <v>51.885466999999998</v>
      </c>
      <c r="Q3120">
        <v>-176.67685800000001</v>
      </c>
      <c r="R3120" t="s">
        <v>52</v>
      </c>
    </row>
    <row r="3121" spans="1:18">
      <c r="A3121">
        <v>3444</v>
      </c>
      <c r="B3121" t="s">
        <v>2318</v>
      </c>
      <c r="C3121" t="s">
        <v>9995</v>
      </c>
      <c r="E3121" t="s">
        <v>20</v>
      </c>
      <c r="F3121" t="s">
        <v>9996</v>
      </c>
      <c r="G3121" t="s">
        <v>376</v>
      </c>
      <c r="H3121" t="s">
        <v>377</v>
      </c>
      <c r="I3121" t="s">
        <v>203</v>
      </c>
      <c r="J3121" t="s">
        <v>25</v>
      </c>
      <c r="K3121">
        <v>99546</v>
      </c>
      <c r="L3121" t="s">
        <v>26</v>
      </c>
      <c r="M3121" t="s">
        <v>27</v>
      </c>
      <c r="N3121" t="s">
        <v>379</v>
      </c>
      <c r="O3121" t="s">
        <v>29</v>
      </c>
      <c r="P3121">
        <v>51.856822000000001</v>
      </c>
      <c r="Q3121">
        <v>-176.655058</v>
      </c>
      <c r="R3121" t="s">
        <v>52</v>
      </c>
    </row>
    <row r="3122" spans="1:18">
      <c r="A3122">
        <v>3445</v>
      </c>
      <c r="B3122" t="s">
        <v>2318</v>
      </c>
      <c r="C3122" t="s">
        <v>9997</v>
      </c>
      <c r="E3122" t="s">
        <v>20</v>
      </c>
      <c r="F3122" t="s">
        <v>9998</v>
      </c>
      <c r="G3122" t="s">
        <v>376</v>
      </c>
      <c r="H3122" t="s">
        <v>377</v>
      </c>
      <c r="I3122" t="s">
        <v>203</v>
      </c>
      <c r="J3122" t="s">
        <v>25</v>
      </c>
      <c r="K3122">
        <v>99546</v>
      </c>
      <c r="L3122" t="s">
        <v>26</v>
      </c>
      <c r="M3122" t="s">
        <v>27</v>
      </c>
      <c r="N3122" t="s">
        <v>1658</v>
      </c>
      <c r="O3122" t="s">
        <v>29</v>
      </c>
      <c r="P3122">
        <v>51.860433</v>
      </c>
      <c r="Q3122">
        <v>-176.6498</v>
      </c>
      <c r="R3122" t="s">
        <v>52</v>
      </c>
    </row>
    <row r="3123" spans="1:18">
      <c r="A3123">
        <v>3446</v>
      </c>
      <c r="B3123" t="s">
        <v>2318</v>
      </c>
      <c r="C3123" t="s">
        <v>9999</v>
      </c>
      <c r="E3123" t="s">
        <v>20</v>
      </c>
      <c r="F3123" t="s">
        <v>10000</v>
      </c>
      <c r="G3123" t="s">
        <v>376</v>
      </c>
      <c r="H3123" t="s">
        <v>377</v>
      </c>
      <c r="I3123" t="s">
        <v>203</v>
      </c>
      <c r="J3123" t="s">
        <v>25</v>
      </c>
      <c r="K3123">
        <v>99546</v>
      </c>
      <c r="L3123" t="s">
        <v>26</v>
      </c>
      <c r="M3123" t="s">
        <v>27</v>
      </c>
      <c r="N3123" t="s">
        <v>379</v>
      </c>
      <c r="O3123" t="s">
        <v>29</v>
      </c>
      <c r="P3123">
        <v>51.879044</v>
      </c>
      <c r="Q3123">
        <v>-176.66824399999999</v>
      </c>
      <c r="R3123" t="s">
        <v>52</v>
      </c>
    </row>
    <row r="3124" spans="1:18">
      <c r="A3124">
        <v>3447</v>
      </c>
      <c r="B3124" t="s">
        <v>2318</v>
      </c>
      <c r="C3124" t="s">
        <v>10001</v>
      </c>
      <c r="E3124" t="s">
        <v>20</v>
      </c>
      <c r="F3124" t="s">
        <v>10002</v>
      </c>
      <c r="G3124" t="s">
        <v>376</v>
      </c>
      <c r="H3124" t="s">
        <v>377</v>
      </c>
      <c r="I3124" t="s">
        <v>203</v>
      </c>
      <c r="J3124" t="s">
        <v>25</v>
      </c>
      <c r="K3124">
        <v>99546</v>
      </c>
      <c r="L3124" t="s">
        <v>26</v>
      </c>
      <c r="M3124" t="s">
        <v>27</v>
      </c>
      <c r="N3124" t="s">
        <v>379</v>
      </c>
      <c r="O3124" t="s">
        <v>29</v>
      </c>
      <c r="P3124">
        <v>51.901125</v>
      </c>
      <c r="Q3124">
        <v>-176.62573900000001</v>
      </c>
      <c r="R3124" t="s">
        <v>52</v>
      </c>
    </row>
    <row r="3125" spans="1:18">
      <c r="A3125">
        <v>3448</v>
      </c>
      <c r="B3125" t="s">
        <v>10003</v>
      </c>
      <c r="C3125" t="s">
        <v>10004</v>
      </c>
      <c r="E3125" t="s">
        <v>20</v>
      </c>
      <c r="F3125" t="s">
        <v>10005</v>
      </c>
      <c r="G3125" t="s">
        <v>376</v>
      </c>
      <c r="H3125" t="s">
        <v>377</v>
      </c>
      <c r="I3125" t="s">
        <v>203</v>
      </c>
      <c r="J3125" t="s">
        <v>25</v>
      </c>
      <c r="K3125">
        <v>99546</v>
      </c>
      <c r="L3125" t="s">
        <v>66</v>
      </c>
      <c r="M3125" t="s">
        <v>378</v>
      </c>
      <c r="N3125" t="s">
        <v>1658</v>
      </c>
      <c r="O3125" t="s">
        <v>197</v>
      </c>
      <c r="P3125">
        <v>51.861069000000001</v>
      </c>
      <c r="Q3125">
        <v>-176.65147200000001</v>
      </c>
      <c r="R3125" t="s">
        <v>52</v>
      </c>
    </row>
    <row r="3126" spans="1:18">
      <c r="A3126">
        <v>3449</v>
      </c>
      <c r="B3126" t="s">
        <v>2318</v>
      </c>
      <c r="C3126" t="s">
        <v>10006</v>
      </c>
      <c r="E3126" t="s">
        <v>20</v>
      </c>
      <c r="F3126" t="s">
        <v>10007</v>
      </c>
      <c r="G3126" t="s">
        <v>376</v>
      </c>
      <c r="H3126" t="s">
        <v>377</v>
      </c>
      <c r="I3126" t="s">
        <v>203</v>
      </c>
      <c r="J3126" t="s">
        <v>25</v>
      </c>
      <c r="K3126">
        <v>99546</v>
      </c>
      <c r="L3126" t="s">
        <v>26</v>
      </c>
      <c r="M3126" t="s">
        <v>27</v>
      </c>
      <c r="N3126" t="s">
        <v>379</v>
      </c>
      <c r="O3126" t="s">
        <v>29</v>
      </c>
      <c r="P3126">
        <v>51.869500000000002</v>
      </c>
      <c r="Q3126">
        <v>-176.640433</v>
      </c>
      <c r="R3126" t="s">
        <v>52</v>
      </c>
    </row>
    <row r="3127" spans="1:18">
      <c r="A3127">
        <v>3450</v>
      </c>
      <c r="B3127" t="s">
        <v>2318</v>
      </c>
      <c r="C3127" t="s">
        <v>10008</v>
      </c>
      <c r="E3127" t="s">
        <v>20</v>
      </c>
      <c r="F3127" t="s">
        <v>10009</v>
      </c>
      <c r="G3127" t="s">
        <v>376</v>
      </c>
      <c r="H3127" t="s">
        <v>377</v>
      </c>
      <c r="I3127" t="s">
        <v>203</v>
      </c>
      <c r="J3127" t="s">
        <v>25</v>
      </c>
      <c r="K3127">
        <v>99546</v>
      </c>
      <c r="L3127" t="s">
        <v>26</v>
      </c>
      <c r="M3127" t="s">
        <v>27</v>
      </c>
      <c r="N3127" t="s">
        <v>379</v>
      </c>
      <c r="O3127" t="s">
        <v>29</v>
      </c>
      <c r="P3127">
        <v>51.891156000000002</v>
      </c>
      <c r="Q3127">
        <v>-176.64408900000001</v>
      </c>
      <c r="R3127" t="s">
        <v>52</v>
      </c>
    </row>
    <row r="3128" spans="1:18">
      <c r="A3128">
        <v>3451</v>
      </c>
      <c r="B3128" t="s">
        <v>2318</v>
      </c>
      <c r="C3128" t="s">
        <v>10010</v>
      </c>
      <c r="E3128" t="s">
        <v>20</v>
      </c>
      <c r="F3128" t="s">
        <v>10011</v>
      </c>
      <c r="G3128" t="s">
        <v>376</v>
      </c>
      <c r="H3128" t="s">
        <v>377</v>
      </c>
      <c r="I3128" t="s">
        <v>203</v>
      </c>
      <c r="J3128" t="s">
        <v>25</v>
      </c>
      <c r="K3128">
        <v>99546</v>
      </c>
      <c r="L3128" t="s">
        <v>26</v>
      </c>
      <c r="M3128" t="s">
        <v>27</v>
      </c>
      <c r="N3128" t="s">
        <v>379</v>
      </c>
      <c r="O3128" t="s">
        <v>29</v>
      </c>
      <c r="P3128">
        <v>51.904305999999998</v>
      </c>
      <c r="Q3128">
        <v>-176.61921899999999</v>
      </c>
      <c r="R3128" t="s">
        <v>52</v>
      </c>
    </row>
    <row r="3129" spans="1:18">
      <c r="A3129">
        <v>3452</v>
      </c>
      <c r="B3129" t="s">
        <v>2318</v>
      </c>
      <c r="C3129" t="s">
        <v>10012</v>
      </c>
      <c r="E3129" t="s">
        <v>20</v>
      </c>
      <c r="F3129" t="s">
        <v>10013</v>
      </c>
      <c r="G3129" t="s">
        <v>376</v>
      </c>
      <c r="H3129" t="s">
        <v>377</v>
      </c>
      <c r="I3129" t="s">
        <v>203</v>
      </c>
      <c r="J3129" t="s">
        <v>25</v>
      </c>
      <c r="K3129">
        <v>99546</v>
      </c>
      <c r="L3129" t="s">
        <v>26</v>
      </c>
      <c r="M3129" t="s">
        <v>27</v>
      </c>
      <c r="N3129" t="s">
        <v>379</v>
      </c>
      <c r="O3129" t="s">
        <v>29</v>
      </c>
      <c r="P3129">
        <v>51.906010999999999</v>
      </c>
      <c r="Q3129">
        <v>-176.615139</v>
      </c>
      <c r="R3129" t="s">
        <v>52</v>
      </c>
    </row>
    <row r="3130" spans="1:18">
      <c r="A3130">
        <v>3453</v>
      </c>
      <c r="B3130" t="s">
        <v>2318</v>
      </c>
      <c r="C3130" t="s">
        <v>10014</v>
      </c>
      <c r="E3130" t="s">
        <v>20</v>
      </c>
      <c r="F3130" t="s">
        <v>10015</v>
      </c>
      <c r="G3130" t="s">
        <v>376</v>
      </c>
      <c r="H3130" t="s">
        <v>377</v>
      </c>
      <c r="I3130" t="s">
        <v>203</v>
      </c>
      <c r="J3130" t="s">
        <v>25</v>
      </c>
      <c r="K3130">
        <v>99546</v>
      </c>
      <c r="L3130" t="s">
        <v>26</v>
      </c>
      <c r="M3130" t="s">
        <v>27</v>
      </c>
      <c r="N3130" t="s">
        <v>379</v>
      </c>
      <c r="O3130" t="s">
        <v>29</v>
      </c>
      <c r="P3130">
        <v>51.908281000000002</v>
      </c>
      <c r="Q3130">
        <v>-176.61281099999999</v>
      </c>
      <c r="R3130" t="s">
        <v>52</v>
      </c>
    </row>
    <row r="3131" spans="1:18">
      <c r="A3131">
        <v>3454</v>
      </c>
      <c r="B3131" t="s">
        <v>2318</v>
      </c>
      <c r="C3131" t="s">
        <v>10016</v>
      </c>
      <c r="E3131" t="s">
        <v>20</v>
      </c>
      <c r="F3131" t="s">
        <v>10017</v>
      </c>
      <c r="G3131" t="s">
        <v>376</v>
      </c>
      <c r="H3131" t="s">
        <v>377</v>
      </c>
      <c r="I3131" t="s">
        <v>203</v>
      </c>
      <c r="J3131" t="s">
        <v>25</v>
      </c>
      <c r="K3131">
        <v>99546</v>
      </c>
      <c r="L3131" t="s">
        <v>26</v>
      </c>
      <c r="M3131" t="s">
        <v>27</v>
      </c>
      <c r="N3131" t="s">
        <v>379</v>
      </c>
      <c r="O3131" t="s">
        <v>29</v>
      </c>
      <c r="P3131">
        <v>51.912219</v>
      </c>
      <c r="Q3131">
        <v>-176.59134399999999</v>
      </c>
      <c r="R3131" t="s">
        <v>52</v>
      </c>
    </row>
    <row r="3132" spans="1:18">
      <c r="A3132">
        <v>3455</v>
      </c>
      <c r="B3132" t="s">
        <v>2318</v>
      </c>
      <c r="C3132" t="s">
        <v>10018</v>
      </c>
      <c r="E3132" t="s">
        <v>20</v>
      </c>
      <c r="F3132" t="s">
        <v>10019</v>
      </c>
      <c r="G3132" t="s">
        <v>376</v>
      </c>
      <c r="H3132" t="s">
        <v>377</v>
      </c>
      <c r="I3132" t="s">
        <v>203</v>
      </c>
      <c r="J3132" t="s">
        <v>25</v>
      </c>
      <c r="K3132">
        <v>99546</v>
      </c>
      <c r="L3132" t="s">
        <v>26</v>
      </c>
      <c r="M3132" t="s">
        <v>27</v>
      </c>
      <c r="N3132" t="s">
        <v>379</v>
      </c>
      <c r="O3132" t="s">
        <v>29</v>
      </c>
      <c r="P3132">
        <v>51.915264000000001</v>
      </c>
      <c r="Q3132">
        <v>-176.58792500000001</v>
      </c>
      <c r="R3132" t="s">
        <v>52</v>
      </c>
    </row>
    <row r="3133" spans="1:18">
      <c r="A3133">
        <v>3456</v>
      </c>
      <c r="B3133" t="s">
        <v>2318</v>
      </c>
      <c r="C3133" t="s">
        <v>10020</v>
      </c>
      <c r="E3133" t="s">
        <v>20</v>
      </c>
      <c r="F3133" t="s">
        <v>10021</v>
      </c>
      <c r="G3133" t="s">
        <v>376</v>
      </c>
      <c r="H3133" t="s">
        <v>377</v>
      </c>
      <c r="I3133" t="s">
        <v>203</v>
      </c>
      <c r="J3133" t="s">
        <v>25</v>
      </c>
      <c r="K3133">
        <v>99546</v>
      </c>
      <c r="L3133" t="s">
        <v>26</v>
      </c>
      <c r="M3133" t="s">
        <v>27</v>
      </c>
      <c r="N3133" t="s">
        <v>379</v>
      </c>
      <c r="O3133" t="s">
        <v>29</v>
      </c>
      <c r="P3133">
        <v>51.909585999999997</v>
      </c>
      <c r="Q3133">
        <v>-176.59803600000001</v>
      </c>
      <c r="R3133" t="s">
        <v>52</v>
      </c>
    </row>
    <row r="3134" spans="1:18">
      <c r="A3134">
        <v>3457</v>
      </c>
      <c r="B3134" t="s">
        <v>2318</v>
      </c>
      <c r="C3134" t="s">
        <v>10022</v>
      </c>
      <c r="E3134" t="s">
        <v>20</v>
      </c>
      <c r="F3134" t="s">
        <v>10023</v>
      </c>
      <c r="G3134" t="s">
        <v>376</v>
      </c>
      <c r="H3134" t="s">
        <v>377</v>
      </c>
      <c r="I3134" t="s">
        <v>203</v>
      </c>
      <c r="J3134" t="s">
        <v>25</v>
      </c>
      <c r="K3134">
        <v>99546</v>
      </c>
      <c r="L3134" t="s">
        <v>26</v>
      </c>
      <c r="M3134" t="s">
        <v>27</v>
      </c>
      <c r="N3134" t="s">
        <v>379</v>
      </c>
      <c r="O3134" t="s">
        <v>29</v>
      </c>
      <c r="P3134">
        <v>51.945293999999997</v>
      </c>
      <c r="Q3134">
        <v>-176.58790300000001</v>
      </c>
      <c r="R3134" t="s">
        <v>52</v>
      </c>
    </row>
    <row r="3135" spans="1:18">
      <c r="A3135">
        <v>3458</v>
      </c>
      <c r="B3135" t="s">
        <v>2318</v>
      </c>
      <c r="C3135" t="s">
        <v>10024</v>
      </c>
      <c r="E3135" t="s">
        <v>20</v>
      </c>
      <c r="F3135" t="s">
        <v>10025</v>
      </c>
      <c r="G3135" t="s">
        <v>376</v>
      </c>
      <c r="H3135" t="s">
        <v>377</v>
      </c>
      <c r="I3135" t="s">
        <v>203</v>
      </c>
      <c r="J3135" t="s">
        <v>25</v>
      </c>
      <c r="K3135">
        <v>99546</v>
      </c>
      <c r="L3135" t="s">
        <v>26</v>
      </c>
      <c r="M3135" t="s">
        <v>27</v>
      </c>
      <c r="N3135" t="s">
        <v>379</v>
      </c>
      <c r="O3135" t="s">
        <v>29</v>
      </c>
      <c r="P3135">
        <v>51.935032999999997</v>
      </c>
      <c r="Q3135">
        <v>-176.59018599999999</v>
      </c>
      <c r="R3135" t="s">
        <v>52</v>
      </c>
    </row>
    <row r="3136" spans="1:18">
      <c r="A3136">
        <v>3459</v>
      </c>
      <c r="B3136" t="s">
        <v>2318</v>
      </c>
      <c r="C3136" t="s">
        <v>10026</v>
      </c>
      <c r="E3136" t="s">
        <v>20</v>
      </c>
      <c r="F3136" t="s">
        <v>10027</v>
      </c>
      <c r="G3136" t="s">
        <v>376</v>
      </c>
      <c r="H3136" t="s">
        <v>377</v>
      </c>
      <c r="I3136" t="s">
        <v>203</v>
      </c>
      <c r="J3136" t="s">
        <v>25</v>
      </c>
      <c r="K3136">
        <v>99546</v>
      </c>
      <c r="L3136" t="s">
        <v>26</v>
      </c>
      <c r="M3136" t="s">
        <v>27</v>
      </c>
      <c r="N3136" t="s">
        <v>379</v>
      </c>
      <c r="O3136" t="s">
        <v>29</v>
      </c>
      <c r="P3136">
        <v>51.936086000000003</v>
      </c>
      <c r="Q3136">
        <v>-176.591872</v>
      </c>
      <c r="R3136" t="s">
        <v>52</v>
      </c>
    </row>
    <row r="3137" spans="1:18">
      <c r="A3137">
        <v>3460</v>
      </c>
      <c r="B3137" t="s">
        <v>2318</v>
      </c>
      <c r="C3137" t="s">
        <v>10028</v>
      </c>
      <c r="E3137" t="s">
        <v>20</v>
      </c>
      <c r="F3137" t="s">
        <v>10029</v>
      </c>
      <c r="G3137" t="s">
        <v>376</v>
      </c>
      <c r="H3137" t="s">
        <v>377</v>
      </c>
      <c r="I3137" t="s">
        <v>203</v>
      </c>
      <c r="J3137" t="s">
        <v>25</v>
      </c>
      <c r="K3137">
        <v>99546</v>
      </c>
      <c r="L3137" t="s">
        <v>26</v>
      </c>
      <c r="M3137" t="s">
        <v>27</v>
      </c>
      <c r="N3137" t="s">
        <v>379</v>
      </c>
      <c r="O3137" t="s">
        <v>29</v>
      </c>
      <c r="P3137">
        <v>51.940671999999999</v>
      </c>
      <c r="Q3137">
        <v>-176.59218300000001</v>
      </c>
      <c r="R3137" t="s">
        <v>52</v>
      </c>
    </row>
    <row r="3138" spans="1:18">
      <c r="A3138">
        <v>3461</v>
      </c>
      <c r="B3138" t="s">
        <v>2318</v>
      </c>
      <c r="C3138" t="s">
        <v>10030</v>
      </c>
      <c r="E3138" t="s">
        <v>20</v>
      </c>
      <c r="F3138" t="s">
        <v>10031</v>
      </c>
      <c r="G3138" t="s">
        <v>376</v>
      </c>
      <c r="H3138" t="s">
        <v>377</v>
      </c>
      <c r="I3138" t="s">
        <v>203</v>
      </c>
      <c r="J3138" t="s">
        <v>25</v>
      </c>
      <c r="K3138">
        <v>99546</v>
      </c>
      <c r="L3138" t="s">
        <v>26</v>
      </c>
      <c r="M3138" t="s">
        <v>27</v>
      </c>
      <c r="N3138" t="s">
        <v>379</v>
      </c>
      <c r="O3138" t="s">
        <v>29</v>
      </c>
      <c r="P3138">
        <v>51.943300000000001</v>
      </c>
      <c r="Q3138">
        <v>-176.58877200000001</v>
      </c>
      <c r="R3138" t="s">
        <v>52</v>
      </c>
    </row>
    <row r="3139" spans="1:18">
      <c r="A3139">
        <v>3462</v>
      </c>
      <c r="B3139" t="s">
        <v>2318</v>
      </c>
      <c r="C3139" t="s">
        <v>10032</v>
      </c>
      <c r="E3139" t="s">
        <v>20</v>
      </c>
      <c r="F3139" t="s">
        <v>10033</v>
      </c>
      <c r="G3139" t="s">
        <v>376</v>
      </c>
      <c r="H3139" t="s">
        <v>377</v>
      </c>
      <c r="I3139" t="s">
        <v>203</v>
      </c>
      <c r="J3139" t="s">
        <v>25</v>
      </c>
      <c r="K3139">
        <v>99546</v>
      </c>
      <c r="L3139" t="s">
        <v>26</v>
      </c>
      <c r="M3139" t="s">
        <v>27</v>
      </c>
      <c r="N3139" t="s">
        <v>379</v>
      </c>
      <c r="O3139" t="s">
        <v>29</v>
      </c>
      <c r="P3139">
        <v>51.864975000000001</v>
      </c>
      <c r="Q3139">
        <v>-176.65881400000001</v>
      </c>
      <c r="R3139" t="s">
        <v>52</v>
      </c>
    </row>
    <row r="3140" spans="1:18">
      <c r="A3140">
        <v>3463</v>
      </c>
      <c r="B3140" t="s">
        <v>5763</v>
      </c>
      <c r="C3140" t="s">
        <v>10034</v>
      </c>
      <c r="E3140" t="s">
        <v>20</v>
      </c>
      <c r="F3140" t="s">
        <v>10035</v>
      </c>
      <c r="G3140" t="s">
        <v>376</v>
      </c>
      <c r="H3140" t="s">
        <v>377</v>
      </c>
      <c r="I3140" t="s">
        <v>203</v>
      </c>
      <c r="J3140" t="s">
        <v>25</v>
      </c>
      <c r="K3140">
        <v>99546</v>
      </c>
      <c r="L3140" t="s">
        <v>40</v>
      </c>
      <c r="M3140" t="s">
        <v>378</v>
      </c>
      <c r="N3140" t="s">
        <v>379</v>
      </c>
      <c r="O3140" t="s">
        <v>197</v>
      </c>
      <c r="P3140">
        <v>51.873997000000003</v>
      </c>
      <c r="Q3140">
        <v>-176.65691100000001</v>
      </c>
      <c r="R3140" t="s">
        <v>52</v>
      </c>
    </row>
    <row r="3141" spans="1:18">
      <c r="A3141">
        <v>3464</v>
      </c>
      <c r="B3141" t="s">
        <v>4184</v>
      </c>
      <c r="C3141" t="s">
        <v>10036</v>
      </c>
      <c r="E3141" t="s">
        <v>20</v>
      </c>
      <c r="F3141" t="s">
        <v>10037</v>
      </c>
      <c r="G3141" t="s">
        <v>10038</v>
      </c>
      <c r="H3141" t="s">
        <v>307</v>
      </c>
      <c r="I3141" t="s">
        <v>301</v>
      </c>
      <c r="J3141" t="s">
        <v>25</v>
      </c>
      <c r="K3141">
        <v>99615</v>
      </c>
      <c r="L3141" t="s">
        <v>66</v>
      </c>
      <c r="M3141" t="s">
        <v>1439</v>
      </c>
      <c r="N3141" t="s">
        <v>4878</v>
      </c>
      <c r="O3141" t="s">
        <v>197</v>
      </c>
      <c r="P3141">
        <v>57.780999999999999</v>
      </c>
      <c r="Q3141">
        <v>-152.357111</v>
      </c>
    </row>
    <row r="3142" spans="1:18">
      <c r="A3142">
        <v>3466</v>
      </c>
      <c r="B3142" t="s">
        <v>10039</v>
      </c>
      <c r="C3142" t="s">
        <v>10040</v>
      </c>
      <c r="E3142" t="s">
        <v>20</v>
      </c>
      <c r="F3142" t="s">
        <v>10041</v>
      </c>
      <c r="G3142" t="s">
        <v>10042</v>
      </c>
      <c r="H3142" t="s">
        <v>994</v>
      </c>
      <c r="I3142" t="s">
        <v>301</v>
      </c>
      <c r="J3142" t="s">
        <v>25</v>
      </c>
      <c r="K3142">
        <v>99550</v>
      </c>
      <c r="L3142" t="s">
        <v>66</v>
      </c>
      <c r="M3142" t="s">
        <v>67</v>
      </c>
      <c r="N3142" t="s">
        <v>10043</v>
      </c>
      <c r="O3142" t="s">
        <v>197</v>
      </c>
      <c r="P3142">
        <v>58.101806000000003</v>
      </c>
      <c r="Q3142">
        <v>-152.879694</v>
      </c>
    </row>
    <row r="3143" spans="1:18">
      <c r="A3143">
        <v>3467</v>
      </c>
      <c r="B3143" t="s">
        <v>6676</v>
      </c>
      <c r="C3143" t="s">
        <v>10044</v>
      </c>
      <c r="E3143" t="s">
        <v>20</v>
      </c>
      <c r="F3143" t="s">
        <v>10045</v>
      </c>
      <c r="G3143" t="s">
        <v>6679</v>
      </c>
      <c r="H3143" t="s">
        <v>377</v>
      </c>
      <c r="I3143" t="s">
        <v>203</v>
      </c>
      <c r="J3143" t="s">
        <v>25</v>
      </c>
      <c r="K3143">
        <v>99546</v>
      </c>
      <c r="L3143" t="s">
        <v>66</v>
      </c>
      <c r="M3143" t="s">
        <v>378</v>
      </c>
      <c r="O3143" t="s">
        <v>36</v>
      </c>
      <c r="P3143">
        <v>51.951672000000002</v>
      </c>
      <c r="Q3143">
        <v>-176.666292</v>
      </c>
      <c r="R3143" t="s">
        <v>52</v>
      </c>
    </row>
    <row r="3144" spans="1:18">
      <c r="A3144">
        <v>3468</v>
      </c>
      <c r="B3144" t="s">
        <v>6676</v>
      </c>
      <c r="C3144" t="s">
        <v>10046</v>
      </c>
      <c r="E3144" t="s">
        <v>20</v>
      </c>
      <c r="F3144" t="s">
        <v>10047</v>
      </c>
      <c r="G3144" t="s">
        <v>6679</v>
      </c>
      <c r="H3144" t="s">
        <v>377</v>
      </c>
      <c r="I3144" t="s">
        <v>203</v>
      </c>
      <c r="J3144" t="s">
        <v>25</v>
      </c>
      <c r="K3144">
        <v>99546</v>
      </c>
      <c r="L3144" t="s">
        <v>66</v>
      </c>
      <c r="M3144" t="s">
        <v>378</v>
      </c>
      <c r="O3144" t="s">
        <v>197</v>
      </c>
      <c r="P3144">
        <v>51.952269000000001</v>
      </c>
      <c r="Q3144">
        <v>-176.66769400000001</v>
      </c>
      <c r="R3144" t="s">
        <v>52</v>
      </c>
    </row>
    <row r="3145" spans="1:18">
      <c r="A3145">
        <v>3469</v>
      </c>
      <c r="B3145" t="s">
        <v>6676</v>
      </c>
      <c r="C3145" t="s">
        <v>10048</v>
      </c>
      <c r="E3145" t="s">
        <v>20</v>
      </c>
      <c r="F3145" t="s">
        <v>10049</v>
      </c>
      <c r="G3145" t="s">
        <v>6679</v>
      </c>
      <c r="H3145" t="s">
        <v>377</v>
      </c>
      <c r="I3145" t="s">
        <v>203</v>
      </c>
      <c r="J3145" t="s">
        <v>25</v>
      </c>
      <c r="K3145">
        <v>99546</v>
      </c>
      <c r="L3145" t="s">
        <v>66</v>
      </c>
      <c r="M3145" t="s">
        <v>378</v>
      </c>
      <c r="O3145" t="s">
        <v>197</v>
      </c>
      <c r="P3145">
        <v>51.928389000000003</v>
      </c>
      <c r="Q3145">
        <v>-176.664219</v>
      </c>
      <c r="R3145" t="s">
        <v>52</v>
      </c>
    </row>
    <row r="3146" spans="1:18">
      <c r="A3146">
        <v>3470</v>
      </c>
      <c r="B3146" t="s">
        <v>6676</v>
      </c>
      <c r="C3146" t="s">
        <v>10050</v>
      </c>
      <c r="E3146" t="s">
        <v>20</v>
      </c>
      <c r="F3146" t="s">
        <v>10051</v>
      </c>
      <c r="G3146" t="s">
        <v>6679</v>
      </c>
      <c r="H3146" t="s">
        <v>377</v>
      </c>
      <c r="I3146" t="s">
        <v>203</v>
      </c>
      <c r="J3146" t="s">
        <v>25</v>
      </c>
      <c r="K3146">
        <v>99546</v>
      </c>
      <c r="L3146" t="s">
        <v>66</v>
      </c>
      <c r="M3146" t="s">
        <v>378</v>
      </c>
      <c r="O3146" t="s">
        <v>197</v>
      </c>
      <c r="P3146">
        <v>51.924981000000002</v>
      </c>
      <c r="Q3146">
        <v>-176.670839</v>
      </c>
      <c r="R3146" t="s">
        <v>52</v>
      </c>
    </row>
    <row r="3147" spans="1:18">
      <c r="A3147">
        <v>3471</v>
      </c>
      <c r="B3147" t="s">
        <v>6676</v>
      </c>
      <c r="C3147" t="s">
        <v>10052</v>
      </c>
      <c r="E3147" t="s">
        <v>20</v>
      </c>
      <c r="F3147" t="s">
        <v>10053</v>
      </c>
      <c r="G3147" t="s">
        <v>6679</v>
      </c>
      <c r="H3147" t="s">
        <v>377</v>
      </c>
      <c r="I3147" t="s">
        <v>203</v>
      </c>
      <c r="J3147" t="s">
        <v>25</v>
      </c>
      <c r="K3147">
        <v>99546</v>
      </c>
      <c r="L3147" t="s">
        <v>66</v>
      </c>
      <c r="M3147" t="s">
        <v>378</v>
      </c>
      <c r="O3147" t="s">
        <v>197</v>
      </c>
      <c r="P3147">
        <v>51.924747000000004</v>
      </c>
      <c r="Q3147">
        <v>-176.65509399999999</v>
      </c>
      <c r="R3147" t="s">
        <v>52</v>
      </c>
    </row>
    <row r="3148" spans="1:18">
      <c r="A3148">
        <v>3472</v>
      </c>
      <c r="B3148" t="s">
        <v>6676</v>
      </c>
      <c r="C3148" t="s">
        <v>10054</v>
      </c>
      <c r="E3148" t="s">
        <v>20</v>
      </c>
      <c r="F3148" t="s">
        <v>10055</v>
      </c>
      <c r="G3148" t="s">
        <v>6679</v>
      </c>
      <c r="H3148" t="s">
        <v>377</v>
      </c>
      <c r="I3148" t="s">
        <v>203</v>
      </c>
      <c r="J3148" t="s">
        <v>25</v>
      </c>
      <c r="K3148">
        <v>99546</v>
      </c>
      <c r="L3148" t="s">
        <v>66</v>
      </c>
      <c r="M3148" t="s">
        <v>378</v>
      </c>
      <c r="O3148" t="s">
        <v>197</v>
      </c>
      <c r="P3148">
        <v>51.926189000000001</v>
      </c>
      <c r="Q3148">
        <v>-176.68323599999999</v>
      </c>
      <c r="R3148" t="s">
        <v>52</v>
      </c>
    </row>
    <row r="3149" spans="1:18">
      <c r="A3149">
        <v>3473</v>
      </c>
      <c r="B3149" t="s">
        <v>6676</v>
      </c>
      <c r="C3149" t="s">
        <v>10056</v>
      </c>
      <c r="E3149" t="s">
        <v>20</v>
      </c>
      <c r="F3149" t="s">
        <v>10057</v>
      </c>
      <c r="G3149" t="s">
        <v>6679</v>
      </c>
      <c r="H3149" t="s">
        <v>377</v>
      </c>
      <c r="I3149" t="s">
        <v>203</v>
      </c>
      <c r="J3149" t="s">
        <v>25</v>
      </c>
      <c r="K3149">
        <v>99546</v>
      </c>
      <c r="L3149" t="s">
        <v>66</v>
      </c>
      <c r="M3149" t="s">
        <v>378</v>
      </c>
      <c r="O3149" t="s">
        <v>197</v>
      </c>
      <c r="P3149">
        <v>51.927110999999996</v>
      </c>
      <c r="Q3149">
        <v>-176.66708600000001</v>
      </c>
      <c r="R3149" t="s">
        <v>52</v>
      </c>
    </row>
    <row r="3150" spans="1:18">
      <c r="A3150">
        <v>3474</v>
      </c>
      <c r="B3150" t="s">
        <v>6676</v>
      </c>
      <c r="C3150" t="s">
        <v>10058</v>
      </c>
      <c r="E3150" t="s">
        <v>20</v>
      </c>
      <c r="F3150" t="s">
        <v>10059</v>
      </c>
      <c r="G3150" t="s">
        <v>6679</v>
      </c>
      <c r="H3150" t="s">
        <v>377</v>
      </c>
      <c r="I3150" t="s">
        <v>203</v>
      </c>
      <c r="J3150" t="s">
        <v>25</v>
      </c>
      <c r="K3150">
        <v>99546</v>
      </c>
      <c r="L3150" t="s">
        <v>66</v>
      </c>
      <c r="M3150" t="s">
        <v>378</v>
      </c>
      <c r="O3150" t="s">
        <v>986</v>
      </c>
      <c r="P3150">
        <v>51.927827999999998</v>
      </c>
      <c r="Q3150">
        <v>-176.65883600000001</v>
      </c>
      <c r="R3150" t="s">
        <v>52</v>
      </c>
    </row>
    <row r="3151" spans="1:18">
      <c r="A3151">
        <v>3475</v>
      </c>
      <c r="B3151" t="s">
        <v>6676</v>
      </c>
      <c r="C3151" t="s">
        <v>10060</v>
      </c>
      <c r="E3151" t="s">
        <v>20</v>
      </c>
      <c r="F3151" t="s">
        <v>10061</v>
      </c>
      <c r="G3151" t="s">
        <v>6679</v>
      </c>
      <c r="H3151" t="s">
        <v>377</v>
      </c>
      <c r="I3151" t="s">
        <v>203</v>
      </c>
      <c r="J3151" t="s">
        <v>25</v>
      </c>
      <c r="K3151">
        <v>99546</v>
      </c>
      <c r="L3151" t="s">
        <v>66</v>
      </c>
      <c r="M3151" t="s">
        <v>378</v>
      </c>
      <c r="O3151" t="s">
        <v>197</v>
      </c>
      <c r="P3151">
        <v>51.931877999999998</v>
      </c>
      <c r="Q3151">
        <v>-176.67287200000001</v>
      </c>
      <c r="R3151" t="s">
        <v>52</v>
      </c>
    </row>
    <row r="3152" spans="1:18">
      <c r="A3152">
        <v>3476</v>
      </c>
      <c r="B3152" t="s">
        <v>6676</v>
      </c>
      <c r="C3152" t="s">
        <v>10062</v>
      </c>
      <c r="E3152" t="s">
        <v>20</v>
      </c>
      <c r="F3152" t="s">
        <v>10063</v>
      </c>
      <c r="G3152" t="s">
        <v>6679</v>
      </c>
      <c r="H3152" t="s">
        <v>377</v>
      </c>
      <c r="I3152" t="s">
        <v>203</v>
      </c>
      <c r="J3152" t="s">
        <v>25</v>
      </c>
      <c r="K3152">
        <v>99546</v>
      </c>
      <c r="L3152" t="s">
        <v>66</v>
      </c>
      <c r="M3152" t="s">
        <v>378</v>
      </c>
      <c r="O3152" t="s">
        <v>197</v>
      </c>
      <c r="P3152">
        <v>51.930644000000001</v>
      </c>
      <c r="Q3152">
        <v>-176.64704399999999</v>
      </c>
      <c r="R3152" t="s">
        <v>52</v>
      </c>
    </row>
    <row r="3153" spans="1:18">
      <c r="A3153">
        <v>3477</v>
      </c>
      <c r="B3153" t="s">
        <v>6666</v>
      </c>
      <c r="C3153" t="s">
        <v>10064</v>
      </c>
      <c r="E3153" t="s">
        <v>20</v>
      </c>
      <c r="F3153" t="s">
        <v>10065</v>
      </c>
      <c r="G3153" t="s">
        <v>10066</v>
      </c>
      <c r="H3153" t="s">
        <v>377</v>
      </c>
      <c r="I3153" t="s">
        <v>203</v>
      </c>
      <c r="J3153" t="s">
        <v>25</v>
      </c>
      <c r="K3153">
        <v>99546</v>
      </c>
      <c r="L3153" t="s">
        <v>66</v>
      </c>
      <c r="M3153" t="s">
        <v>378</v>
      </c>
      <c r="O3153" t="s">
        <v>197</v>
      </c>
      <c r="P3153">
        <v>51.934944000000002</v>
      </c>
      <c r="Q3153">
        <v>-176.654719</v>
      </c>
      <c r="R3153" t="s">
        <v>52</v>
      </c>
    </row>
    <row r="3154" spans="1:18">
      <c r="A3154">
        <v>3478</v>
      </c>
      <c r="B3154" t="s">
        <v>10067</v>
      </c>
      <c r="C3154" t="s">
        <v>10068</v>
      </c>
      <c r="E3154" t="s">
        <v>20</v>
      </c>
      <c r="F3154" t="s">
        <v>10069</v>
      </c>
      <c r="G3154" t="s">
        <v>6679</v>
      </c>
      <c r="H3154" t="s">
        <v>377</v>
      </c>
      <c r="I3154" t="s">
        <v>203</v>
      </c>
      <c r="J3154" t="s">
        <v>25</v>
      </c>
      <c r="K3154">
        <v>99546</v>
      </c>
      <c r="L3154" t="s">
        <v>66</v>
      </c>
      <c r="M3154" t="s">
        <v>378</v>
      </c>
      <c r="O3154" t="s">
        <v>197</v>
      </c>
      <c r="P3154">
        <v>51.930756000000002</v>
      </c>
      <c r="Q3154">
        <v>-176.66713899999999</v>
      </c>
      <c r="R3154" t="s">
        <v>52</v>
      </c>
    </row>
    <row r="3155" spans="1:18">
      <c r="A3155">
        <v>3479</v>
      </c>
      <c r="B3155" t="s">
        <v>6676</v>
      </c>
      <c r="C3155" t="s">
        <v>10070</v>
      </c>
      <c r="E3155" t="s">
        <v>20</v>
      </c>
      <c r="F3155" t="s">
        <v>10071</v>
      </c>
      <c r="G3155" t="s">
        <v>6679</v>
      </c>
      <c r="H3155" t="s">
        <v>377</v>
      </c>
      <c r="I3155" t="s">
        <v>203</v>
      </c>
      <c r="J3155" t="s">
        <v>25</v>
      </c>
      <c r="K3155">
        <v>99546</v>
      </c>
      <c r="L3155" t="s">
        <v>66</v>
      </c>
      <c r="M3155" t="s">
        <v>378</v>
      </c>
      <c r="O3155" t="s">
        <v>197</v>
      </c>
      <c r="P3155">
        <v>51.953510999999999</v>
      </c>
      <c r="Q3155">
        <v>-176.65159199999999</v>
      </c>
      <c r="R3155" t="s">
        <v>52</v>
      </c>
    </row>
    <row r="3156" spans="1:18">
      <c r="A3156">
        <v>3480</v>
      </c>
      <c r="B3156" t="s">
        <v>6666</v>
      </c>
      <c r="C3156" t="s">
        <v>10072</v>
      </c>
      <c r="E3156" t="s">
        <v>20</v>
      </c>
      <c r="F3156" t="s">
        <v>10073</v>
      </c>
      <c r="G3156" t="s">
        <v>10066</v>
      </c>
      <c r="H3156" t="s">
        <v>377</v>
      </c>
      <c r="I3156" t="s">
        <v>203</v>
      </c>
      <c r="J3156" t="s">
        <v>25</v>
      </c>
      <c r="K3156">
        <v>99546</v>
      </c>
      <c r="L3156" t="s">
        <v>40</v>
      </c>
      <c r="M3156" t="s">
        <v>378</v>
      </c>
      <c r="N3156" t="s">
        <v>379</v>
      </c>
      <c r="O3156" t="s">
        <v>197</v>
      </c>
      <c r="P3156">
        <v>51.893331000000003</v>
      </c>
      <c r="Q3156">
        <v>-176.69504699999999</v>
      </c>
      <c r="R3156" t="s">
        <v>52</v>
      </c>
    </row>
    <row r="3157" spans="1:18">
      <c r="A3157">
        <v>3481</v>
      </c>
      <c r="B3157" t="s">
        <v>6666</v>
      </c>
      <c r="C3157" t="s">
        <v>10074</v>
      </c>
      <c r="E3157" t="s">
        <v>20</v>
      </c>
      <c r="F3157" t="s">
        <v>10075</v>
      </c>
      <c r="G3157" t="s">
        <v>10066</v>
      </c>
      <c r="H3157" t="s">
        <v>377</v>
      </c>
      <c r="I3157" t="s">
        <v>203</v>
      </c>
      <c r="J3157" t="s">
        <v>25</v>
      </c>
      <c r="K3157">
        <v>99546</v>
      </c>
      <c r="L3157" t="s">
        <v>40</v>
      </c>
      <c r="M3157" t="s">
        <v>378</v>
      </c>
      <c r="N3157" t="s">
        <v>379</v>
      </c>
      <c r="O3157" t="s">
        <v>197</v>
      </c>
      <c r="P3157">
        <v>51.842557999999997</v>
      </c>
      <c r="Q3157">
        <v>-176.72536400000001</v>
      </c>
      <c r="R3157" t="s">
        <v>52</v>
      </c>
    </row>
    <row r="3158" spans="1:18">
      <c r="A3158">
        <v>3482</v>
      </c>
      <c r="B3158" t="s">
        <v>10076</v>
      </c>
      <c r="C3158" t="s">
        <v>10077</v>
      </c>
      <c r="E3158" t="s">
        <v>20</v>
      </c>
      <c r="F3158" t="s">
        <v>10078</v>
      </c>
      <c r="G3158" t="s">
        <v>10079</v>
      </c>
      <c r="H3158" t="s">
        <v>377</v>
      </c>
      <c r="I3158" t="s">
        <v>203</v>
      </c>
      <c r="J3158" t="s">
        <v>25</v>
      </c>
      <c r="K3158">
        <v>99546</v>
      </c>
      <c r="L3158" t="s">
        <v>66</v>
      </c>
      <c r="M3158" t="s">
        <v>378</v>
      </c>
      <c r="N3158" t="s">
        <v>205</v>
      </c>
      <c r="O3158" t="s">
        <v>197</v>
      </c>
      <c r="P3158">
        <v>51.784641999999998</v>
      </c>
      <c r="Q3158">
        <v>-176.773425</v>
      </c>
      <c r="R3158" t="s">
        <v>52</v>
      </c>
    </row>
    <row r="3159" spans="1:18">
      <c r="A3159">
        <v>3483</v>
      </c>
      <c r="B3159" t="s">
        <v>10080</v>
      </c>
      <c r="C3159" t="s">
        <v>10081</v>
      </c>
      <c r="E3159" t="s">
        <v>20</v>
      </c>
      <c r="F3159" t="s">
        <v>10082</v>
      </c>
      <c r="G3159" t="s">
        <v>10079</v>
      </c>
      <c r="H3159" t="s">
        <v>377</v>
      </c>
      <c r="I3159" t="s">
        <v>203</v>
      </c>
      <c r="J3159" t="s">
        <v>25</v>
      </c>
      <c r="K3159">
        <v>99546</v>
      </c>
      <c r="L3159" t="s">
        <v>66</v>
      </c>
      <c r="M3159" t="s">
        <v>378</v>
      </c>
      <c r="N3159" t="s">
        <v>205</v>
      </c>
      <c r="O3159" t="s">
        <v>197</v>
      </c>
      <c r="P3159">
        <v>51.781167000000003</v>
      </c>
      <c r="Q3159">
        <v>-176.771489</v>
      </c>
      <c r="R3159" t="s">
        <v>52</v>
      </c>
    </row>
    <row r="3160" spans="1:18">
      <c r="A3160">
        <v>3484</v>
      </c>
      <c r="B3160" t="s">
        <v>6666</v>
      </c>
      <c r="C3160" t="s">
        <v>10083</v>
      </c>
      <c r="E3160" t="s">
        <v>20</v>
      </c>
      <c r="F3160" t="s">
        <v>10084</v>
      </c>
      <c r="G3160" t="s">
        <v>10066</v>
      </c>
      <c r="H3160" t="s">
        <v>377</v>
      </c>
      <c r="I3160" t="s">
        <v>203</v>
      </c>
      <c r="J3160" t="s">
        <v>25</v>
      </c>
      <c r="K3160">
        <v>99546</v>
      </c>
      <c r="L3160" t="s">
        <v>40</v>
      </c>
      <c r="M3160" t="s">
        <v>378</v>
      </c>
      <c r="N3160" t="s">
        <v>205</v>
      </c>
      <c r="O3160" t="s">
        <v>197</v>
      </c>
      <c r="P3160">
        <v>51.818407999999998</v>
      </c>
      <c r="Q3160">
        <v>-176.435081</v>
      </c>
      <c r="R3160" t="s">
        <v>52</v>
      </c>
    </row>
    <row r="3161" spans="1:18">
      <c r="A3161">
        <v>3485</v>
      </c>
      <c r="B3161" t="s">
        <v>6666</v>
      </c>
      <c r="C3161" t="s">
        <v>10085</v>
      </c>
      <c r="E3161" t="s">
        <v>20</v>
      </c>
      <c r="F3161" t="s">
        <v>10086</v>
      </c>
      <c r="G3161" t="s">
        <v>10066</v>
      </c>
      <c r="H3161" t="s">
        <v>377</v>
      </c>
      <c r="I3161" t="s">
        <v>203</v>
      </c>
      <c r="J3161" t="s">
        <v>25</v>
      </c>
      <c r="K3161">
        <v>99546</v>
      </c>
      <c r="L3161" t="s">
        <v>40</v>
      </c>
      <c r="M3161" t="s">
        <v>378</v>
      </c>
      <c r="N3161" t="s">
        <v>205</v>
      </c>
      <c r="O3161" t="s">
        <v>197</v>
      </c>
      <c r="P3161">
        <v>51.825243999999998</v>
      </c>
      <c r="Q3161">
        <v>-176.44261700000001</v>
      </c>
      <c r="R3161" t="s">
        <v>52</v>
      </c>
    </row>
    <row r="3162" spans="1:18">
      <c r="A3162">
        <v>3486</v>
      </c>
      <c r="B3162" t="s">
        <v>6666</v>
      </c>
      <c r="C3162" t="s">
        <v>10087</v>
      </c>
      <c r="E3162" t="s">
        <v>20</v>
      </c>
      <c r="F3162" t="s">
        <v>10088</v>
      </c>
      <c r="G3162" t="s">
        <v>6679</v>
      </c>
      <c r="H3162" t="s">
        <v>377</v>
      </c>
      <c r="I3162" t="s">
        <v>203</v>
      </c>
      <c r="J3162" t="s">
        <v>25</v>
      </c>
      <c r="K3162">
        <v>99546</v>
      </c>
      <c r="L3162" t="s">
        <v>66</v>
      </c>
      <c r="M3162" t="s">
        <v>378</v>
      </c>
      <c r="N3162" t="s">
        <v>379</v>
      </c>
      <c r="O3162" t="s">
        <v>197</v>
      </c>
      <c r="P3162">
        <v>51.955347000000003</v>
      </c>
      <c r="Q3162">
        <v>-176.64405600000001</v>
      </c>
      <c r="R3162" t="s">
        <v>52</v>
      </c>
    </row>
    <row r="3163" spans="1:18">
      <c r="A3163">
        <v>3487</v>
      </c>
      <c r="B3163" t="s">
        <v>6666</v>
      </c>
      <c r="C3163" t="s">
        <v>10089</v>
      </c>
      <c r="E3163" t="s">
        <v>20</v>
      </c>
      <c r="F3163" t="s">
        <v>10090</v>
      </c>
      <c r="G3163" t="s">
        <v>10066</v>
      </c>
      <c r="H3163" t="s">
        <v>377</v>
      </c>
      <c r="I3163" t="s">
        <v>203</v>
      </c>
      <c r="J3163" t="s">
        <v>25</v>
      </c>
      <c r="K3163">
        <v>99546</v>
      </c>
      <c r="L3163" t="s">
        <v>40</v>
      </c>
      <c r="M3163" t="s">
        <v>378</v>
      </c>
      <c r="N3163" t="s">
        <v>205</v>
      </c>
      <c r="O3163" t="s">
        <v>197</v>
      </c>
      <c r="P3163">
        <v>51.863478000000001</v>
      </c>
      <c r="Q3163">
        <v>-176.49292500000001</v>
      </c>
      <c r="R3163" t="s">
        <v>52</v>
      </c>
    </row>
    <row r="3164" spans="1:18">
      <c r="A3164">
        <v>3488</v>
      </c>
      <c r="B3164" t="s">
        <v>6666</v>
      </c>
      <c r="C3164" t="s">
        <v>10091</v>
      </c>
      <c r="E3164" t="s">
        <v>20</v>
      </c>
      <c r="F3164" t="s">
        <v>10092</v>
      </c>
      <c r="G3164" t="s">
        <v>10066</v>
      </c>
      <c r="H3164" t="s">
        <v>377</v>
      </c>
      <c r="I3164" t="s">
        <v>203</v>
      </c>
      <c r="J3164" t="s">
        <v>25</v>
      </c>
      <c r="K3164">
        <v>99546</v>
      </c>
      <c r="L3164" t="s">
        <v>40</v>
      </c>
      <c r="M3164" t="s">
        <v>378</v>
      </c>
      <c r="N3164" t="s">
        <v>205</v>
      </c>
      <c r="O3164" t="s">
        <v>197</v>
      </c>
      <c r="P3164">
        <v>51.807530999999997</v>
      </c>
      <c r="Q3164">
        <v>-176.441283</v>
      </c>
      <c r="R3164" t="s">
        <v>52</v>
      </c>
    </row>
    <row r="3165" spans="1:18">
      <c r="A3165">
        <v>3489</v>
      </c>
      <c r="B3165" t="s">
        <v>6666</v>
      </c>
      <c r="C3165" t="s">
        <v>10093</v>
      </c>
      <c r="E3165" t="s">
        <v>20</v>
      </c>
      <c r="F3165" t="s">
        <v>10094</v>
      </c>
      <c r="G3165" t="s">
        <v>10066</v>
      </c>
      <c r="H3165" t="s">
        <v>377</v>
      </c>
      <c r="I3165" t="s">
        <v>203</v>
      </c>
      <c r="J3165" t="s">
        <v>25</v>
      </c>
      <c r="K3165">
        <v>99546</v>
      </c>
      <c r="L3165" t="s">
        <v>40</v>
      </c>
      <c r="M3165" t="s">
        <v>378</v>
      </c>
      <c r="N3165" t="s">
        <v>205</v>
      </c>
      <c r="O3165" t="s">
        <v>197</v>
      </c>
      <c r="P3165">
        <v>51.802500000000002</v>
      </c>
      <c r="Q3165">
        <v>-176.454397</v>
      </c>
      <c r="R3165" t="s">
        <v>52</v>
      </c>
    </row>
    <row r="3166" spans="1:18">
      <c r="A3166">
        <v>3490</v>
      </c>
      <c r="B3166" t="s">
        <v>6666</v>
      </c>
      <c r="C3166" t="s">
        <v>10095</v>
      </c>
      <c r="E3166" t="s">
        <v>20</v>
      </c>
      <c r="F3166" t="s">
        <v>10096</v>
      </c>
      <c r="G3166" t="s">
        <v>10066</v>
      </c>
      <c r="H3166" t="s">
        <v>377</v>
      </c>
      <c r="I3166" t="s">
        <v>203</v>
      </c>
      <c r="J3166" t="s">
        <v>25</v>
      </c>
      <c r="K3166">
        <v>99546</v>
      </c>
      <c r="L3166" t="s">
        <v>40</v>
      </c>
      <c r="M3166" t="s">
        <v>378</v>
      </c>
      <c r="N3166" t="s">
        <v>379</v>
      </c>
      <c r="O3166" t="s">
        <v>197</v>
      </c>
      <c r="P3166">
        <v>51.929502999999997</v>
      </c>
      <c r="Q3166">
        <v>-176.54946100000001</v>
      </c>
      <c r="R3166" t="s">
        <v>52</v>
      </c>
    </row>
    <row r="3167" spans="1:18">
      <c r="A3167">
        <v>3491</v>
      </c>
      <c r="B3167" t="s">
        <v>6666</v>
      </c>
      <c r="C3167" t="s">
        <v>10097</v>
      </c>
      <c r="E3167" t="s">
        <v>20</v>
      </c>
      <c r="F3167" t="s">
        <v>10098</v>
      </c>
      <c r="G3167" t="s">
        <v>10066</v>
      </c>
      <c r="H3167" t="s">
        <v>377</v>
      </c>
      <c r="I3167" t="s">
        <v>203</v>
      </c>
      <c r="J3167" t="s">
        <v>25</v>
      </c>
      <c r="K3167">
        <v>99546</v>
      </c>
      <c r="L3167" t="s">
        <v>40</v>
      </c>
      <c r="M3167" t="s">
        <v>378</v>
      </c>
      <c r="N3167" t="s">
        <v>205</v>
      </c>
      <c r="O3167" t="s">
        <v>197</v>
      </c>
      <c r="P3167">
        <v>51.879361000000003</v>
      </c>
      <c r="Q3167">
        <v>-176.54181399999999</v>
      </c>
      <c r="R3167" t="s">
        <v>52</v>
      </c>
    </row>
    <row r="3168" spans="1:18">
      <c r="A3168">
        <v>3492</v>
      </c>
      <c r="B3168" t="s">
        <v>6666</v>
      </c>
      <c r="C3168" t="s">
        <v>10099</v>
      </c>
      <c r="E3168" t="s">
        <v>20</v>
      </c>
      <c r="F3168" t="s">
        <v>10100</v>
      </c>
      <c r="G3168" t="s">
        <v>10066</v>
      </c>
      <c r="H3168" t="s">
        <v>377</v>
      </c>
      <c r="I3168" t="s">
        <v>203</v>
      </c>
      <c r="J3168" t="s">
        <v>25</v>
      </c>
      <c r="K3168">
        <v>99546</v>
      </c>
      <c r="L3168" t="s">
        <v>40</v>
      </c>
      <c r="M3168" t="s">
        <v>378</v>
      </c>
      <c r="N3168" t="s">
        <v>205</v>
      </c>
      <c r="O3168" t="s">
        <v>197</v>
      </c>
      <c r="P3168">
        <v>51.789352999999998</v>
      </c>
      <c r="Q3168">
        <v>-176.4366</v>
      </c>
      <c r="R3168" t="s">
        <v>52</v>
      </c>
    </row>
    <row r="3169" spans="1:18">
      <c r="A3169">
        <v>3493</v>
      </c>
      <c r="B3169" t="s">
        <v>6666</v>
      </c>
      <c r="C3169" t="s">
        <v>10101</v>
      </c>
      <c r="E3169" t="s">
        <v>20</v>
      </c>
      <c r="F3169" t="s">
        <v>10102</v>
      </c>
      <c r="G3169" t="s">
        <v>10066</v>
      </c>
      <c r="H3169" t="s">
        <v>377</v>
      </c>
      <c r="I3169" t="s">
        <v>203</v>
      </c>
      <c r="J3169" t="s">
        <v>25</v>
      </c>
      <c r="K3169">
        <v>99546</v>
      </c>
      <c r="L3169" t="s">
        <v>40</v>
      </c>
      <c r="M3169" t="s">
        <v>378</v>
      </c>
      <c r="N3169" t="s">
        <v>205</v>
      </c>
      <c r="O3169" t="s">
        <v>197</v>
      </c>
      <c r="P3169">
        <v>51.812466999999998</v>
      </c>
      <c r="Q3169">
        <v>-176.46489399999999</v>
      </c>
      <c r="R3169" t="s">
        <v>52</v>
      </c>
    </row>
    <row r="3170" spans="1:18">
      <c r="A3170">
        <v>3494</v>
      </c>
      <c r="B3170" t="s">
        <v>10103</v>
      </c>
      <c r="C3170" t="s">
        <v>10104</v>
      </c>
      <c r="E3170" t="s">
        <v>20</v>
      </c>
      <c r="F3170" t="s">
        <v>10105</v>
      </c>
      <c r="G3170" t="s">
        <v>10079</v>
      </c>
      <c r="H3170" t="s">
        <v>377</v>
      </c>
      <c r="I3170" t="s">
        <v>203</v>
      </c>
      <c r="J3170" t="s">
        <v>25</v>
      </c>
      <c r="K3170">
        <v>99546</v>
      </c>
      <c r="L3170" t="s">
        <v>66</v>
      </c>
      <c r="M3170" t="s">
        <v>378</v>
      </c>
      <c r="N3170" t="s">
        <v>205</v>
      </c>
      <c r="O3170" t="s">
        <v>197</v>
      </c>
      <c r="P3170">
        <v>51.818792000000002</v>
      </c>
      <c r="Q3170">
        <v>-176.87382500000001</v>
      </c>
      <c r="R3170" t="s">
        <v>52</v>
      </c>
    </row>
    <row r="3171" spans="1:18">
      <c r="A3171">
        <v>3495</v>
      </c>
      <c r="B3171" t="s">
        <v>6666</v>
      </c>
      <c r="C3171" t="s">
        <v>10106</v>
      </c>
      <c r="E3171" t="s">
        <v>20</v>
      </c>
      <c r="F3171" t="s">
        <v>10107</v>
      </c>
      <c r="G3171" t="s">
        <v>10066</v>
      </c>
      <c r="H3171" t="s">
        <v>377</v>
      </c>
      <c r="I3171" t="s">
        <v>203</v>
      </c>
      <c r="J3171" t="s">
        <v>25</v>
      </c>
      <c r="K3171">
        <v>99546</v>
      </c>
      <c r="L3171" t="s">
        <v>40</v>
      </c>
      <c r="M3171" t="s">
        <v>378</v>
      </c>
      <c r="N3171" t="s">
        <v>379</v>
      </c>
      <c r="O3171" t="s">
        <v>197</v>
      </c>
      <c r="P3171">
        <v>51.908538999999998</v>
      </c>
      <c r="Q3171">
        <v>-176.62349399999999</v>
      </c>
      <c r="R3171" t="s">
        <v>52</v>
      </c>
    </row>
    <row r="3172" spans="1:18">
      <c r="A3172">
        <v>3496</v>
      </c>
      <c r="B3172" t="s">
        <v>6676</v>
      </c>
      <c r="C3172" t="s">
        <v>10108</v>
      </c>
      <c r="E3172" t="s">
        <v>20</v>
      </c>
      <c r="F3172" t="s">
        <v>10109</v>
      </c>
      <c r="G3172" t="s">
        <v>6679</v>
      </c>
      <c r="H3172" t="s">
        <v>377</v>
      </c>
      <c r="I3172" t="s">
        <v>203</v>
      </c>
      <c r="J3172" t="s">
        <v>25</v>
      </c>
      <c r="K3172">
        <v>99546</v>
      </c>
      <c r="L3172" t="s">
        <v>66</v>
      </c>
      <c r="M3172" t="s">
        <v>378</v>
      </c>
      <c r="N3172" t="s">
        <v>379</v>
      </c>
      <c r="O3172" t="s">
        <v>197</v>
      </c>
      <c r="P3172">
        <v>51.948405999999999</v>
      </c>
      <c r="Q3172">
        <v>-176.68330800000001</v>
      </c>
      <c r="R3172" t="s">
        <v>52</v>
      </c>
    </row>
    <row r="3173" spans="1:18">
      <c r="A3173">
        <v>3497</v>
      </c>
      <c r="B3173" t="s">
        <v>6666</v>
      </c>
      <c r="C3173" t="s">
        <v>10110</v>
      </c>
      <c r="E3173" t="s">
        <v>20</v>
      </c>
      <c r="F3173" t="s">
        <v>10111</v>
      </c>
      <c r="G3173" t="s">
        <v>10066</v>
      </c>
      <c r="H3173" t="s">
        <v>377</v>
      </c>
      <c r="I3173" t="s">
        <v>203</v>
      </c>
      <c r="J3173" t="s">
        <v>25</v>
      </c>
      <c r="K3173">
        <v>99546</v>
      </c>
      <c r="L3173" t="s">
        <v>40</v>
      </c>
      <c r="M3173" t="s">
        <v>378</v>
      </c>
      <c r="N3173" t="s">
        <v>379</v>
      </c>
      <c r="O3173" t="s">
        <v>197</v>
      </c>
      <c r="P3173">
        <v>51.940421999999998</v>
      </c>
      <c r="Q3173">
        <v>-176.77275299999999</v>
      </c>
      <c r="R3173" t="s">
        <v>52</v>
      </c>
    </row>
    <row r="3174" spans="1:18">
      <c r="A3174">
        <v>3498</v>
      </c>
      <c r="B3174" t="s">
        <v>6666</v>
      </c>
      <c r="C3174" t="s">
        <v>10112</v>
      </c>
      <c r="E3174" t="s">
        <v>20</v>
      </c>
      <c r="F3174" t="s">
        <v>10113</v>
      </c>
      <c r="G3174" t="s">
        <v>10066</v>
      </c>
      <c r="H3174" t="s">
        <v>377</v>
      </c>
      <c r="I3174" t="s">
        <v>203</v>
      </c>
      <c r="J3174" t="s">
        <v>25</v>
      </c>
      <c r="K3174">
        <v>99546</v>
      </c>
      <c r="L3174" t="s">
        <v>40</v>
      </c>
      <c r="M3174" t="s">
        <v>378</v>
      </c>
      <c r="N3174" t="s">
        <v>379</v>
      </c>
      <c r="O3174" t="s">
        <v>197</v>
      </c>
      <c r="P3174">
        <v>51.954278000000002</v>
      </c>
      <c r="Q3174">
        <v>-176.74445299999999</v>
      </c>
      <c r="R3174" t="s">
        <v>52</v>
      </c>
    </row>
    <row r="3175" spans="1:18">
      <c r="A3175">
        <v>3499</v>
      </c>
      <c r="B3175" t="s">
        <v>6666</v>
      </c>
      <c r="C3175" t="s">
        <v>10114</v>
      </c>
      <c r="E3175" t="s">
        <v>20</v>
      </c>
      <c r="F3175" t="s">
        <v>10115</v>
      </c>
      <c r="G3175" t="s">
        <v>10066</v>
      </c>
      <c r="H3175" t="s">
        <v>377</v>
      </c>
      <c r="I3175" t="s">
        <v>203</v>
      </c>
      <c r="J3175" t="s">
        <v>25</v>
      </c>
      <c r="K3175">
        <v>99546</v>
      </c>
      <c r="L3175" t="s">
        <v>40</v>
      </c>
      <c r="M3175" t="s">
        <v>378</v>
      </c>
      <c r="N3175" t="s">
        <v>379</v>
      </c>
      <c r="O3175" t="s">
        <v>197</v>
      </c>
      <c r="P3175">
        <v>51.901519</v>
      </c>
      <c r="Q3175">
        <v>-176.77148299999999</v>
      </c>
      <c r="R3175" t="s">
        <v>52</v>
      </c>
    </row>
    <row r="3176" spans="1:18">
      <c r="A3176">
        <v>3500</v>
      </c>
      <c r="B3176" t="s">
        <v>6666</v>
      </c>
      <c r="C3176" t="s">
        <v>10116</v>
      </c>
      <c r="E3176" t="s">
        <v>20</v>
      </c>
      <c r="F3176" t="s">
        <v>10117</v>
      </c>
      <c r="G3176" t="s">
        <v>10066</v>
      </c>
      <c r="H3176" t="s">
        <v>377</v>
      </c>
      <c r="I3176" t="s">
        <v>203</v>
      </c>
      <c r="J3176" t="s">
        <v>25</v>
      </c>
      <c r="K3176">
        <v>99546</v>
      </c>
      <c r="L3176" t="s">
        <v>40</v>
      </c>
      <c r="M3176" t="s">
        <v>378</v>
      </c>
      <c r="N3176" t="s">
        <v>379</v>
      </c>
      <c r="O3176" t="s">
        <v>197</v>
      </c>
      <c r="P3176">
        <v>51.901519</v>
      </c>
      <c r="Q3176">
        <v>-176.77148299999999</v>
      </c>
      <c r="R3176" t="s">
        <v>52</v>
      </c>
    </row>
    <row r="3177" spans="1:18">
      <c r="A3177">
        <v>3501</v>
      </c>
      <c r="B3177" t="s">
        <v>6666</v>
      </c>
      <c r="C3177" t="s">
        <v>10118</v>
      </c>
      <c r="E3177" t="s">
        <v>20</v>
      </c>
      <c r="F3177" t="s">
        <v>10119</v>
      </c>
      <c r="G3177" t="s">
        <v>10066</v>
      </c>
      <c r="H3177" t="s">
        <v>377</v>
      </c>
      <c r="I3177" t="s">
        <v>203</v>
      </c>
      <c r="J3177" t="s">
        <v>25</v>
      </c>
      <c r="K3177">
        <v>99546</v>
      </c>
      <c r="L3177" t="s">
        <v>40</v>
      </c>
      <c r="M3177" t="s">
        <v>378</v>
      </c>
      <c r="N3177" t="s">
        <v>379</v>
      </c>
      <c r="O3177" t="s">
        <v>197</v>
      </c>
      <c r="P3177">
        <v>51.909641999999998</v>
      </c>
      <c r="Q3177">
        <v>-176.78150299999999</v>
      </c>
      <c r="R3177" t="s">
        <v>52</v>
      </c>
    </row>
    <row r="3178" spans="1:18">
      <c r="A3178">
        <v>3502</v>
      </c>
      <c r="B3178" t="s">
        <v>6666</v>
      </c>
      <c r="C3178" t="s">
        <v>10120</v>
      </c>
      <c r="E3178" t="s">
        <v>20</v>
      </c>
      <c r="F3178" t="s">
        <v>10121</v>
      </c>
      <c r="G3178" t="s">
        <v>10066</v>
      </c>
      <c r="H3178" t="s">
        <v>377</v>
      </c>
      <c r="I3178" t="s">
        <v>203</v>
      </c>
      <c r="J3178" t="s">
        <v>25</v>
      </c>
      <c r="K3178">
        <v>99546</v>
      </c>
      <c r="L3178" t="s">
        <v>40</v>
      </c>
      <c r="M3178" t="s">
        <v>378</v>
      </c>
      <c r="N3178" t="s">
        <v>379</v>
      </c>
      <c r="O3178" t="s">
        <v>197</v>
      </c>
      <c r="P3178">
        <v>51.849060999999999</v>
      </c>
      <c r="Q3178">
        <v>-176.689581</v>
      </c>
      <c r="R3178" t="s">
        <v>52</v>
      </c>
    </row>
    <row r="3179" spans="1:18">
      <c r="A3179">
        <v>3503</v>
      </c>
      <c r="B3179" t="s">
        <v>6666</v>
      </c>
      <c r="C3179" t="s">
        <v>10122</v>
      </c>
      <c r="E3179" t="s">
        <v>20</v>
      </c>
      <c r="F3179" t="s">
        <v>10123</v>
      </c>
      <c r="G3179" t="s">
        <v>10066</v>
      </c>
      <c r="H3179" t="s">
        <v>377</v>
      </c>
      <c r="I3179" t="s">
        <v>203</v>
      </c>
      <c r="J3179" t="s">
        <v>25</v>
      </c>
      <c r="K3179">
        <v>99546</v>
      </c>
      <c r="L3179" t="s">
        <v>40</v>
      </c>
      <c r="M3179" t="s">
        <v>378</v>
      </c>
      <c r="N3179" t="s">
        <v>379</v>
      </c>
      <c r="O3179" t="s">
        <v>197</v>
      </c>
      <c r="P3179">
        <v>51.847633000000002</v>
      </c>
      <c r="Q3179">
        <v>-176.69867500000001</v>
      </c>
      <c r="R3179" t="s">
        <v>52</v>
      </c>
    </row>
    <row r="3180" spans="1:18">
      <c r="A3180">
        <v>3504</v>
      </c>
      <c r="B3180" t="s">
        <v>6666</v>
      </c>
      <c r="C3180" t="s">
        <v>10124</v>
      </c>
      <c r="E3180" t="s">
        <v>20</v>
      </c>
      <c r="F3180" t="s">
        <v>10125</v>
      </c>
      <c r="G3180" t="s">
        <v>10066</v>
      </c>
      <c r="H3180" t="s">
        <v>377</v>
      </c>
      <c r="I3180" t="s">
        <v>203</v>
      </c>
      <c r="J3180" t="s">
        <v>25</v>
      </c>
      <c r="K3180">
        <v>99546</v>
      </c>
      <c r="L3180" t="s">
        <v>40</v>
      </c>
      <c r="M3180" t="s">
        <v>378</v>
      </c>
      <c r="N3180" t="s">
        <v>205</v>
      </c>
      <c r="O3180" t="s">
        <v>197</v>
      </c>
      <c r="P3180">
        <v>51.817672000000002</v>
      </c>
      <c r="Q3180">
        <v>-176.74925300000001</v>
      </c>
      <c r="R3180" t="s">
        <v>52</v>
      </c>
    </row>
    <row r="3181" spans="1:18">
      <c r="A3181">
        <v>3505</v>
      </c>
      <c r="B3181" t="s">
        <v>6666</v>
      </c>
      <c r="C3181" t="s">
        <v>10126</v>
      </c>
      <c r="E3181" t="s">
        <v>20</v>
      </c>
      <c r="F3181" t="s">
        <v>10127</v>
      </c>
      <c r="G3181" t="s">
        <v>10066</v>
      </c>
      <c r="H3181" t="s">
        <v>377</v>
      </c>
      <c r="I3181" t="s">
        <v>203</v>
      </c>
      <c r="J3181" t="s">
        <v>25</v>
      </c>
      <c r="K3181">
        <v>99546</v>
      </c>
      <c r="L3181" t="s">
        <v>40</v>
      </c>
      <c r="M3181" t="s">
        <v>378</v>
      </c>
      <c r="N3181" t="s">
        <v>379</v>
      </c>
      <c r="O3181" t="s">
        <v>197</v>
      </c>
      <c r="P3181">
        <v>51.852639000000003</v>
      </c>
      <c r="Q3181">
        <v>-176.70737199999999</v>
      </c>
      <c r="R3181" t="s">
        <v>52</v>
      </c>
    </row>
    <row r="3182" spans="1:18">
      <c r="A3182">
        <v>3506</v>
      </c>
      <c r="B3182" t="s">
        <v>10128</v>
      </c>
      <c r="C3182" t="s">
        <v>10129</v>
      </c>
      <c r="E3182" t="s">
        <v>20</v>
      </c>
      <c r="F3182" t="s">
        <v>10130</v>
      </c>
      <c r="G3182" t="s">
        <v>10079</v>
      </c>
      <c r="H3182" t="s">
        <v>377</v>
      </c>
      <c r="I3182" t="s">
        <v>203</v>
      </c>
      <c r="J3182" t="s">
        <v>25</v>
      </c>
      <c r="K3182">
        <v>99546</v>
      </c>
      <c r="L3182" t="s">
        <v>66</v>
      </c>
      <c r="M3182" t="s">
        <v>378</v>
      </c>
      <c r="N3182" t="s">
        <v>205</v>
      </c>
      <c r="O3182" t="s">
        <v>197</v>
      </c>
      <c r="P3182">
        <v>51.733181000000002</v>
      </c>
      <c r="Q3182">
        <v>-176.794003</v>
      </c>
      <c r="R3182" t="s">
        <v>52</v>
      </c>
    </row>
    <row r="3183" spans="1:18">
      <c r="A3183">
        <v>3507</v>
      </c>
      <c r="B3183" t="s">
        <v>10131</v>
      </c>
      <c r="C3183" t="s">
        <v>10132</v>
      </c>
      <c r="E3183" t="s">
        <v>20</v>
      </c>
      <c r="F3183" t="s">
        <v>10133</v>
      </c>
      <c r="G3183" t="s">
        <v>10079</v>
      </c>
      <c r="H3183" t="s">
        <v>377</v>
      </c>
      <c r="I3183" t="s">
        <v>203</v>
      </c>
      <c r="J3183" t="s">
        <v>25</v>
      </c>
      <c r="K3183">
        <v>99546</v>
      </c>
      <c r="L3183" t="s">
        <v>66</v>
      </c>
      <c r="M3183" t="s">
        <v>378</v>
      </c>
      <c r="N3183" t="s">
        <v>205</v>
      </c>
      <c r="O3183" t="s">
        <v>197</v>
      </c>
      <c r="P3183">
        <v>51.729121999999997</v>
      </c>
      <c r="Q3183">
        <v>-176.68842799999999</v>
      </c>
      <c r="R3183" t="s">
        <v>52</v>
      </c>
    </row>
    <row r="3184" spans="1:18">
      <c r="A3184">
        <v>3508</v>
      </c>
      <c r="B3184" t="s">
        <v>6666</v>
      </c>
      <c r="C3184" t="s">
        <v>10134</v>
      </c>
      <c r="E3184" t="s">
        <v>20</v>
      </c>
      <c r="F3184" t="s">
        <v>10135</v>
      </c>
      <c r="G3184" t="s">
        <v>10066</v>
      </c>
      <c r="H3184" t="s">
        <v>377</v>
      </c>
      <c r="I3184" t="s">
        <v>203</v>
      </c>
      <c r="J3184" t="s">
        <v>25</v>
      </c>
      <c r="K3184">
        <v>99546</v>
      </c>
      <c r="L3184" t="s">
        <v>40</v>
      </c>
      <c r="M3184" t="s">
        <v>378</v>
      </c>
      <c r="N3184" t="s">
        <v>379</v>
      </c>
      <c r="O3184" t="s">
        <v>197</v>
      </c>
      <c r="P3184">
        <v>51.805483000000002</v>
      </c>
      <c r="Q3184">
        <v>-176.721069</v>
      </c>
      <c r="R3184" t="s">
        <v>52</v>
      </c>
    </row>
    <row r="3185" spans="1:18">
      <c r="A3185">
        <v>3509</v>
      </c>
      <c r="B3185" t="s">
        <v>10136</v>
      </c>
      <c r="C3185" t="s">
        <v>10137</v>
      </c>
      <c r="E3185" t="s">
        <v>20</v>
      </c>
      <c r="F3185" t="s">
        <v>10138</v>
      </c>
      <c r="G3185" t="s">
        <v>10079</v>
      </c>
      <c r="H3185" t="s">
        <v>377</v>
      </c>
      <c r="I3185" t="s">
        <v>203</v>
      </c>
      <c r="J3185" t="s">
        <v>25</v>
      </c>
      <c r="K3185">
        <v>99546</v>
      </c>
      <c r="L3185" t="s">
        <v>66</v>
      </c>
      <c r="M3185" t="s">
        <v>378</v>
      </c>
      <c r="N3185" t="s">
        <v>205</v>
      </c>
      <c r="O3185" t="s">
        <v>197</v>
      </c>
      <c r="P3185">
        <v>51.764408000000003</v>
      </c>
      <c r="Q3185">
        <v>-176.58720299999999</v>
      </c>
      <c r="R3185" t="s">
        <v>52</v>
      </c>
    </row>
    <row r="3186" spans="1:18">
      <c r="A3186">
        <v>3510</v>
      </c>
      <c r="B3186" t="s">
        <v>6666</v>
      </c>
      <c r="C3186" t="s">
        <v>10139</v>
      </c>
      <c r="E3186" t="s">
        <v>20</v>
      </c>
      <c r="F3186" t="s">
        <v>10140</v>
      </c>
      <c r="G3186" t="s">
        <v>10066</v>
      </c>
      <c r="H3186" t="s">
        <v>377</v>
      </c>
      <c r="I3186" t="s">
        <v>203</v>
      </c>
      <c r="J3186" t="s">
        <v>25</v>
      </c>
      <c r="K3186">
        <v>99546</v>
      </c>
      <c r="L3186" t="s">
        <v>40</v>
      </c>
      <c r="M3186" t="s">
        <v>378</v>
      </c>
      <c r="N3186" t="s">
        <v>379</v>
      </c>
      <c r="O3186" t="s">
        <v>197</v>
      </c>
      <c r="P3186">
        <v>51.917178</v>
      </c>
      <c r="Q3186">
        <v>-176.61551399999999</v>
      </c>
      <c r="R3186" t="s">
        <v>52</v>
      </c>
    </row>
    <row r="3187" spans="1:18">
      <c r="A3187">
        <v>3511</v>
      </c>
      <c r="B3187" t="s">
        <v>6666</v>
      </c>
      <c r="C3187" t="s">
        <v>10141</v>
      </c>
      <c r="E3187" t="s">
        <v>20</v>
      </c>
      <c r="F3187" t="s">
        <v>10142</v>
      </c>
      <c r="G3187" t="s">
        <v>10066</v>
      </c>
      <c r="H3187" t="s">
        <v>377</v>
      </c>
      <c r="I3187" t="s">
        <v>203</v>
      </c>
      <c r="J3187" t="s">
        <v>25</v>
      </c>
      <c r="K3187">
        <v>99546</v>
      </c>
      <c r="L3187" t="s">
        <v>40</v>
      </c>
      <c r="M3187" t="s">
        <v>378</v>
      </c>
      <c r="N3187" t="s">
        <v>379</v>
      </c>
      <c r="O3187" t="s">
        <v>197</v>
      </c>
      <c r="P3187">
        <v>51.917605999999999</v>
      </c>
      <c r="Q3187">
        <v>-176.62904399999999</v>
      </c>
      <c r="R3187" t="s">
        <v>52</v>
      </c>
    </row>
    <row r="3188" spans="1:18">
      <c r="A3188">
        <v>3512</v>
      </c>
      <c r="B3188" t="s">
        <v>6666</v>
      </c>
      <c r="C3188" t="s">
        <v>10143</v>
      </c>
      <c r="E3188" t="s">
        <v>20</v>
      </c>
      <c r="F3188" t="s">
        <v>10144</v>
      </c>
      <c r="G3188" t="s">
        <v>10066</v>
      </c>
      <c r="H3188" t="s">
        <v>377</v>
      </c>
      <c r="I3188" t="s">
        <v>203</v>
      </c>
      <c r="J3188" t="s">
        <v>25</v>
      </c>
      <c r="K3188">
        <v>99546</v>
      </c>
      <c r="L3188" t="s">
        <v>40</v>
      </c>
      <c r="M3188" t="s">
        <v>378</v>
      </c>
      <c r="N3188" t="s">
        <v>379</v>
      </c>
      <c r="O3188" t="s">
        <v>197</v>
      </c>
      <c r="P3188">
        <v>51.918396999999999</v>
      </c>
      <c r="Q3188">
        <v>-176.629469</v>
      </c>
      <c r="R3188" t="s">
        <v>52</v>
      </c>
    </row>
    <row r="3189" spans="1:18">
      <c r="A3189">
        <v>3513</v>
      </c>
      <c r="B3189" t="s">
        <v>6666</v>
      </c>
      <c r="C3189" t="s">
        <v>10145</v>
      </c>
      <c r="E3189" t="s">
        <v>20</v>
      </c>
      <c r="F3189" t="s">
        <v>10146</v>
      </c>
      <c r="G3189" t="s">
        <v>10066</v>
      </c>
      <c r="H3189" t="s">
        <v>377</v>
      </c>
      <c r="I3189" t="s">
        <v>203</v>
      </c>
      <c r="J3189" t="s">
        <v>25</v>
      </c>
      <c r="K3189">
        <v>99546</v>
      </c>
      <c r="L3189" t="s">
        <v>40</v>
      </c>
      <c r="M3189" t="s">
        <v>378</v>
      </c>
      <c r="N3189" t="s">
        <v>379</v>
      </c>
      <c r="O3189" t="s">
        <v>197</v>
      </c>
      <c r="P3189">
        <v>51.916663999999997</v>
      </c>
      <c r="Q3189">
        <v>-176.62331900000001</v>
      </c>
      <c r="R3189" t="s">
        <v>52</v>
      </c>
    </row>
    <row r="3190" spans="1:18">
      <c r="A3190">
        <v>3514</v>
      </c>
      <c r="B3190" t="s">
        <v>6666</v>
      </c>
      <c r="C3190" t="s">
        <v>10147</v>
      </c>
      <c r="E3190" t="s">
        <v>20</v>
      </c>
      <c r="F3190" t="s">
        <v>10148</v>
      </c>
      <c r="G3190" t="s">
        <v>10066</v>
      </c>
      <c r="H3190" t="s">
        <v>377</v>
      </c>
      <c r="I3190" t="s">
        <v>203</v>
      </c>
      <c r="J3190" t="s">
        <v>25</v>
      </c>
      <c r="K3190">
        <v>99546</v>
      </c>
      <c r="L3190" t="s">
        <v>40</v>
      </c>
      <c r="M3190" t="s">
        <v>378</v>
      </c>
      <c r="N3190" t="s">
        <v>379</v>
      </c>
      <c r="O3190" t="s">
        <v>197</v>
      </c>
      <c r="P3190">
        <v>51.917783</v>
      </c>
      <c r="Q3190">
        <v>-176.62366900000001</v>
      </c>
      <c r="R3190" t="s">
        <v>52</v>
      </c>
    </row>
    <row r="3191" spans="1:18">
      <c r="A3191">
        <v>3515</v>
      </c>
      <c r="B3191" t="s">
        <v>6666</v>
      </c>
      <c r="C3191" t="s">
        <v>10149</v>
      </c>
      <c r="E3191" t="s">
        <v>20</v>
      </c>
      <c r="F3191" t="s">
        <v>10150</v>
      </c>
      <c r="G3191" t="s">
        <v>10066</v>
      </c>
      <c r="H3191" t="s">
        <v>377</v>
      </c>
      <c r="I3191" t="s">
        <v>203</v>
      </c>
      <c r="J3191" t="s">
        <v>25</v>
      </c>
      <c r="K3191">
        <v>99546</v>
      </c>
      <c r="L3191" t="s">
        <v>40</v>
      </c>
      <c r="M3191" t="s">
        <v>378</v>
      </c>
      <c r="N3191" t="s">
        <v>379</v>
      </c>
      <c r="O3191" t="s">
        <v>197</v>
      </c>
      <c r="P3191">
        <v>51.896417</v>
      </c>
      <c r="Q3191">
        <v>-176.62713299999999</v>
      </c>
      <c r="R3191" t="s">
        <v>52</v>
      </c>
    </row>
    <row r="3192" spans="1:18">
      <c r="A3192">
        <v>3516</v>
      </c>
      <c r="B3192" t="s">
        <v>6666</v>
      </c>
      <c r="C3192" t="s">
        <v>10151</v>
      </c>
      <c r="E3192" t="s">
        <v>20</v>
      </c>
      <c r="F3192" t="s">
        <v>10152</v>
      </c>
      <c r="G3192" t="s">
        <v>10066</v>
      </c>
      <c r="H3192" t="s">
        <v>377</v>
      </c>
      <c r="I3192" t="s">
        <v>203</v>
      </c>
      <c r="J3192" t="s">
        <v>25</v>
      </c>
      <c r="K3192">
        <v>99546</v>
      </c>
      <c r="L3192" t="s">
        <v>40</v>
      </c>
      <c r="M3192" t="s">
        <v>378</v>
      </c>
      <c r="N3192" t="s">
        <v>379</v>
      </c>
      <c r="O3192" t="s">
        <v>197</v>
      </c>
      <c r="P3192">
        <v>51.832853</v>
      </c>
      <c r="Q3192">
        <v>-176.626294</v>
      </c>
      <c r="R3192" t="s">
        <v>52</v>
      </c>
    </row>
    <row r="3193" spans="1:18">
      <c r="A3193">
        <v>3517</v>
      </c>
      <c r="B3193" t="s">
        <v>6666</v>
      </c>
      <c r="C3193" t="s">
        <v>10153</v>
      </c>
      <c r="E3193" t="s">
        <v>20</v>
      </c>
      <c r="F3193" t="s">
        <v>10154</v>
      </c>
      <c r="G3193" t="s">
        <v>10066</v>
      </c>
      <c r="H3193" t="s">
        <v>377</v>
      </c>
      <c r="I3193" t="s">
        <v>203</v>
      </c>
      <c r="J3193" t="s">
        <v>25</v>
      </c>
      <c r="K3193">
        <v>99546</v>
      </c>
      <c r="L3193" t="s">
        <v>40</v>
      </c>
      <c r="M3193" t="s">
        <v>378</v>
      </c>
      <c r="N3193" t="s">
        <v>379</v>
      </c>
      <c r="O3193" t="s">
        <v>197</v>
      </c>
      <c r="P3193">
        <v>51.833691999999999</v>
      </c>
      <c r="Q3193">
        <v>-176.62500299999999</v>
      </c>
      <c r="R3193" t="s">
        <v>52</v>
      </c>
    </row>
    <row r="3194" spans="1:18">
      <c r="A3194">
        <v>3518</v>
      </c>
      <c r="B3194" t="s">
        <v>6666</v>
      </c>
      <c r="C3194" t="s">
        <v>10155</v>
      </c>
      <c r="E3194" t="s">
        <v>20</v>
      </c>
      <c r="F3194" t="s">
        <v>10156</v>
      </c>
      <c r="G3194" t="s">
        <v>10066</v>
      </c>
      <c r="H3194" t="s">
        <v>377</v>
      </c>
      <c r="I3194" t="s">
        <v>203</v>
      </c>
      <c r="J3194" t="s">
        <v>25</v>
      </c>
      <c r="K3194">
        <v>99546</v>
      </c>
      <c r="L3194" t="s">
        <v>40</v>
      </c>
      <c r="M3194" t="s">
        <v>378</v>
      </c>
      <c r="N3194" t="s">
        <v>379</v>
      </c>
      <c r="O3194" t="s">
        <v>197</v>
      </c>
      <c r="P3194">
        <v>51.837221999999997</v>
      </c>
      <c r="Q3194">
        <v>-176.62433100000001</v>
      </c>
      <c r="R3194" t="s">
        <v>52</v>
      </c>
    </row>
    <row r="3195" spans="1:18">
      <c r="A3195">
        <v>3519</v>
      </c>
      <c r="B3195" t="s">
        <v>6666</v>
      </c>
      <c r="C3195" t="s">
        <v>10157</v>
      </c>
      <c r="E3195" t="s">
        <v>20</v>
      </c>
      <c r="F3195" t="s">
        <v>10158</v>
      </c>
      <c r="G3195" t="s">
        <v>10066</v>
      </c>
      <c r="H3195" t="s">
        <v>377</v>
      </c>
      <c r="I3195" t="s">
        <v>203</v>
      </c>
      <c r="J3195" t="s">
        <v>25</v>
      </c>
      <c r="K3195">
        <v>99546</v>
      </c>
      <c r="L3195" t="s">
        <v>40</v>
      </c>
      <c r="M3195" t="s">
        <v>378</v>
      </c>
      <c r="N3195" t="s">
        <v>379</v>
      </c>
      <c r="O3195" t="s">
        <v>197</v>
      </c>
      <c r="P3195">
        <v>51.826841999999999</v>
      </c>
      <c r="Q3195">
        <v>-176.637775</v>
      </c>
      <c r="R3195" t="s">
        <v>52</v>
      </c>
    </row>
    <row r="3196" spans="1:18">
      <c r="A3196">
        <v>3520</v>
      </c>
      <c r="B3196" t="s">
        <v>6666</v>
      </c>
      <c r="C3196" t="s">
        <v>10159</v>
      </c>
      <c r="E3196" t="s">
        <v>20</v>
      </c>
      <c r="F3196" t="s">
        <v>10160</v>
      </c>
      <c r="G3196" t="s">
        <v>10066</v>
      </c>
      <c r="H3196" t="s">
        <v>377</v>
      </c>
      <c r="I3196" t="s">
        <v>203</v>
      </c>
      <c r="J3196" t="s">
        <v>25</v>
      </c>
      <c r="K3196">
        <v>99546</v>
      </c>
      <c r="L3196" t="s">
        <v>40</v>
      </c>
      <c r="M3196" t="s">
        <v>378</v>
      </c>
      <c r="N3196" t="s">
        <v>379</v>
      </c>
      <c r="O3196" t="s">
        <v>197</v>
      </c>
      <c r="P3196">
        <v>51.825367</v>
      </c>
      <c r="Q3196">
        <v>-176.6369</v>
      </c>
      <c r="R3196" t="s">
        <v>52</v>
      </c>
    </row>
    <row r="3197" spans="1:18">
      <c r="A3197">
        <v>3521</v>
      </c>
      <c r="B3197" t="s">
        <v>6666</v>
      </c>
      <c r="C3197" t="s">
        <v>10161</v>
      </c>
      <c r="E3197" t="s">
        <v>20</v>
      </c>
      <c r="F3197" t="s">
        <v>10162</v>
      </c>
      <c r="G3197" t="s">
        <v>10066</v>
      </c>
      <c r="H3197" t="s">
        <v>377</v>
      </c>
      <c r="I3197" t="s">
        <v>203</v>
      </c>
      <c r="J3197" t="s">
        <v>25</v>
      </c>
      <c r="K3197">
        <v>99546</v>
      </c>
      <c r="L3197" t="s">
        <v>40</v>
      </c>
      <c r="M3197" t="s">
        <v>378</v>
      </c>
      <c r="N3197" t="s">
        <v>379</v>
      </c>
      <c r="O3197" t="s">
        <v>197</v>
      </c>
      <c r="P3197">
        <v>51.822144000000002</v>
      </c>
      <c r="Q3197">
        <v>-176.6335</v>
      </c>
      <c r="R3197" t="s">
        <v>52</v>
      </c>
    </row>
    <row r="3198" spans="1:18">
      <c r="A3198">
        <v>3522</v>
      </c>
      <c r="B3198" t="s">
        <v>6666</v>
      </c>
      <c r="C3198" t="s">
        <v>10163</v>
      </c>
      <c r="E3198" t="s">
        <v>20</v>
      </c>
      <c r="F3198" t="s">
        <v>10164</v>
      </c>
      <c r="G3198" t="s">
        <v>10066</v>
      </c>
      <c r="H3198" t="s">
        <v>377</v>
      </c>
      <c r="I3198" t="s">
        <v>203</v>
      </c>
      <c r="J3198" t="s">
        <v>25</v>
      </c>
      <c r="K3198">
        <v>99546</v>
      </c>
      <c r="L3198" t="s">
        <v>40</v>
      </c>
      <c r="M3198" t="s">
        <v>378</v>
      </c>
      <c r="N3198" t="s">
        <v>379</v>
      </c>
      <c r="O3198" t="s">
        <v>197</v>
      </c>
      <c r="P3198">
        <v>51.827081</v>
      </c>
      <c r="Q3198">
        <v>-176.636664</v>
      </c>
      <c r="R3198" t="s">
        <v>52</v>
      </c>
    </row>
    <row r="3199" spans="1:18">
      <c r="A3199">
        <v>3523</v>
      </c>
      <c r="B3199" t="s">
        <v>6666</v>
      </c>
      <c r="C3199" t="s">
        <v>10165</v>
      </c>
      <c r="E3199" t="s">
        <v>20</v>
      </c>
      <c r="F3199" t="s">
        <v>10166</v>
      </c>
      <c r="G3199" t="s">
        <v>10066</v>
      </c>
      <c r="H3199" t="s">
        <v>377</v>
      </c>
      <c r="I3199" t="s">
        <v>203</v>
      </c>
      <c r="J3199" t="s">
        <v>25</v>
      </c>
      <c r="K3199">
        <v>99546</v>
      </c>
      <c r="L3199" t="s">
        <v>40</v>
      </c>
      <c r="M3199" t="s">
        <v>378</v>
      </c>
      <c r="N3199" t="s">
        <v>379</v>
      </c>
      <c r="O3199" t="s">
        <v>197</v>
      </c>
      <c r="P3199">
        <v>51.822608000000002</v>
      </c>
      <c r="Q3199">
        <v>-176.638914</v>
      </c>
      <c r="R3199" t="s">
        <v>52</v>
      </c>
    </row>
    <row r="3200" spans="1:18">
      <c r="A3200">
        <v>3524</v>
      </c>
      <c r="B3200" t="s">
        <v>6666</v>
      </c>
      <c r="C3200" t="s">
        <v>10167</v>
      </c>
      <c r="E3200" t="s">
        <v>20</v>
      </c>
      <c r="F3200" t="s">
        <v>10168</v>
      </c>
      <c r="G3200" t="s">
        <v>10066</v>
      </c>
      <c r="H3200" t="s">
        <v>377</v>
      </c>
      <c r="I3200" t="s">
        <v>203</v>
      </c>
      <c r="J3200" t="s">
        <v>25</v>
      </c>
      <c r="K3200">
        <v>99546</v>
      </c>
      <c r="L3200" t="s">
        <v>40</v>
      </c>
      <c r="M3200" t="s">
        <v>378</v>
      </c>
      <c r="N3200" t="s">
        <v>379</v>
      </c>
      <c r="O3200" t="s">
        <v>197</v>
      </c>
      <c r="P3200">
        <v>51.820380999999998</v>
      </c>
      <c r="Q3200">
        <v>-176.638642</v>
      </c>
      <c r="R3200" t="s">
        <v>52</v>
      </c>
    </row>
    <row r="3201" spans="1:18">
      <c r="A3201">
        <v>3525</v>
      </c>
      <c r="B3201" t="s">
        <v>6666</v>
      </c>
      <c r="C3201" t="s">
        <v>10169</v>
      </c>
      <c r="E3201" t="s">
        <v>20</v>
      </c>
      <c r="F3201" t="s">
        <v>10170</v>
      </c>
      <c r="G3201" t="s">
        <v>10066</v>
      </c>
      <c r="H3201" t="s">
        <v>377</v>
      </c>
      <c r="I3201" t="s">
        <v>203</v>
      </c>
      <c r="J3201" t="s">
        <v>25</v>
      </c>
      <c r="K3201">
        <v>99546</v>
      </c>
      <c r="L3201" t="s">
        <v>40</v>
      </c>
      <c r="M3201" t="s">
        <v>378</v>
      </c>
      <c r="N3201" t="s">
        <v>379</v>
      </c>
      <c r="O3201" t="s">
        <v>197</v>
      </c>
      <c r="P3201">
        <v>51.827469000000001</v>
      </c>
      <c r="Q3201">
        <v>-176.636233</v>
      </c>
      <c r="R3201" t="s">
        <v>52</v>
      </c>
    </row>
    <row r="3202" spans="1:18">
      <c r="A3202">
        <v>3526</v>
      </c>
      <c r="B3202" t="s">
        <v>6666</v>
      </c>
      <c r="C3202" t="s">
        <v>10171</v>
      </c>
      <c r="E3202" t="s">
        <v>20</v>
      </c>
      <c r="F3202" t="s">
        <v>10172</v>
      </c>
      <c r="G3202" t="s">
        <v>10066</v>
      </c>
      <c r="H3202" t="s">
        <v>377</v>
      </c>
      <c r="I3202" t="s">
        <v>203</v>
      </c>
      <c r="J3202" t="s">
        <v>25</v>
      </c>
      <c r="K3202">
        <v>99546</v>
      </c>
      <c r="L3202" t="s">
        <v>40</v>
      </c>
      <c r="M3202" t="s">
        <v>378</v>
      </c>
      <c r="N3202" t="s">
        <v>379</v>
      </c>
      <c r="O3202" t="s">
        <v>197</v>
      </c>
      <c r="P3202">
        <v>51.825007999999997</v>
      </c>
      <c r="Q3202">
        <v>-176.634019</v>
      </c>
      <c r="R3202" t="s">
        <v>52</v>
      </c>
    </row>
    <row r="3203" spans="1:18">
      <c r="A3203">
        <v>3527</v>
      </c>
      <c r="B3203" t="s">
        <v>6666</v>
      </c>
      <c r="C3203" t="s">
        <v>10173</v>
      </c>
      <c r="E3203" t="s">
        <v>20</v>
      </c>
      <c r="F3203" t="s">
        <v>10174</v>
      </c>
      <c r="G3203" t="s">
        <v>10066</v>
      </c>
      <c r="H3203" t="s">
        <v>377</v>
      </c>
      <c r="I3203" t="s">
        <v>203</v>
      </c>
      <c r="J3203" t="s">
        <v>25</v>
      </c>
      <c r="K3203">
        <v>99546</v>
      </c>
      <c r="L3203" t="s">
        <v>40</v>
      </c>
      <c r="M3203" t="s">
        <v>378</v>
      </c>
      <c r="N3203" t="s">
        <v>379</v>
      </c>
      <c r="O3203" t="s">
        <v>197</v>
      </c>
      <c r="P3203">
        <v>51.825955999999998</v>
      </c>
      <c r="Q3203">
        <v>-176.63476900000001</v>
      </c>
      <c r="R3203" t="s">
        <v>52</v>
      </c>
    </row>
    <row r="3204" spans="1:18">
      <c r="A3204">
        <v>3528</v>
      </c>
      <c r="B3204" t="s">
        <v>6666</v>
      </c>
      <c r="C3204" t="s">
        <v>10175</v>
      </c>
      <c r="E3204" t="s">
        <v>20</v>
      </c>
      <c r="F3204" t="s">
        <v>10176</v>
      </c>
      <c r="G3204" t="s">
        <v>10066</v>
      </c>
      <c r="H3204" t="s">
        <v>377</v>
      </c>
      <c r="I3204" t="s">
        <v>203</v>
      </c>
      <c r="J3204" t="s">
        <v>25</v>
      </c>
      <c r="K3204">
        <v>99546</v>
      </c>
      <c r="L3204" t="s">
        <v>40</v>
      </c>
      <c r="M3204" t="s">
        <v>378</v>
      </c>
      <c r="N3204" t="s">
        <v>379</v>
      </c>
      <c r="O3204" t="s">
        <v>197</v>
      </c>
      <c r="P3204">
        <v>51.872577999999997</v>
      </c>
      <c r="Q3204">
        <v>-176.63478599999999</v>
      </c>
      <c r="R3204" t="s">
        <v>52</v>
      </c>
    </row>
    <row r="3205" spans="1:18">
      <c r="A3205">
        <v>3529</v>
      </c>
      <c r="B3205" t="s">
        <v>6666</v>
      </c>
      <c r="C3205" t="s">
        <v>10177</v>
      </c>
      <c r="E3205" t="s">
        <v>20</v>
      </c>
      <c r="F3205" t="s">
        <v>10178</v>
      </c>
      <c r="G3205" t="s">
        <v>10066</v>
      </c>
      <c r="H3205" t="s">
        <v>377</v>
      </c>
      <c r="I3205" t="s">
        <v>203</v>
      </c>
      <c r="J3205" t="s">
        <v>25</v>
      </c>
      <c r="K3205">
        <v>99546</v>
      </c>
      <c r="L3205" t="s">
        <v>40</v>
      </c>
      <c r="M3205" t="s">
        <v>378</v>
      </c>
      <c r="N3205" t="s">
        <v>379</v>
      </c>
      <c r="O3205" t="s">
        <v>197</v>
      </c>
      <c r="P3205">
        <v>51.872577999999997</v>
      </c>
      <c r="Q3205">
        <v>-176.63478599999999</v>
      </c>
      <c r="R3205" t="s">
        <v>52</v>
      </c>
    </row>
    <row r="3206" spans="1:18">
      <c r="A3206">
        <v>3530</v>
      </c>
      <c r="B3206" t="s">
        <v>6666</v>
      </c>
      <c r="C3206" t="s">
        <v>10179</v>
      </c>
      <c r="E3206" t="s">
        <v>20</v>
      </c>
      <c r="F3206" t="s">
        <v>10180</v>
      </c>
      <c r="G3206" t="s">
        <v>10066</v>
      </c>
      <c r="H3206" t="s">
        <v>377</v>
      </c>
      <c r="I3206" t="s">
        <v>203</v>
      </c>
      <c r="J3206" t="s">
        <v>25</v>
      </c>
      <c r="K3206">
        <v>99546</v>
      </c>
      <c r="L3206" t="s">
        <v>40</v>
      </c>
      <c r="M3206" t="s">
        <v>378</v>
      </c>
      <c r="N3206" t="s">
        <v>379</v>
      </c>
      <c r="O3206" t="s">
        <v>197</v>
      </c>
      <c r="P3206">
        <v>51.872577999999997</v>
      </c>
      <c r="Q3206">
        <v>-176.63478599999999</v>
      </c>
      <c r="R3206" t="s">
        <v>52</v>
      </c>
    </row>
    <row r="3207" spans="1:18">
      <c r="A3207">
        <v>3531</v>
      </c>
      <c r="B3207" t="s">
        <v>6666</v>
      </c>
      <c r="C3207" t="s">
        <v>10181</v>
      </c>
      <c r="E3207" t="s">
        <v>20</v>
      </c>
      <c r="F3207" t="s">
        <v>10182</v>
      </c>
      <c r="G3207" t="s">
        <v>10066</v>
      </c>
      <c r="H3207" t="s">
        <v>377</v>
      </c>
      <c r="I3207" t="s">
        <v>203</v>
      </c>
      <c r="J3207" t="s">
        <v>25</v>
      </c>
      <c r="K3207">
        <v>99546</v>
      </c>
      <c r="L3207" t="s">
        <v>40</v>
      </c>
      <c r="M3207" t="s">
        <v>378</v>
      </c>
      <c r="N3207" t="s">
        <v>379</v>
      </c>
      <c r="O3207" t="s">
        <v>197</v>
      </c>
      <c r="P3207">
        <v>51.849814000000002</v>
      </c>
      <c r="Q3207">
        <v>-176.638214</v>
      </c>
      <c r="R3207" t="s">
        <v>52</v>
      </c>
    </row>
    <row r="3208" spans="1:18">
      <c r="A3208">
        <v>3532</v>
      </c>
      <c r="B3208" t="s">
        <v>6666</v>
      </c>
      <c r="C3208" t="s">
        <v>10183</v>
      </c>
      <c r="E3208" t="s">
        <v>20</v>
      </c>
      <c r="F3208" t="s">
        <v>10184</v>
      </c>
      <c r="G3208" t="s">
        <v>10066</v>
      </c>
      <c r="H3208" t="s">
        <v>377</v>
      </c>
      <c r="I3208" t="s">
        <v>203</v>
      </c>
      <c r="J3208" t="s">
        <v>25</v>
      </c>
      <c r="K3208">
        <v>99546</v>
      </c>
      <c r="L3208" t="s">
        <v>40</v>
      </c>
      <c r="M3208" t="s">
        <v>378</v>
      </c>
      <c r="N3208" t="s">
        <v>379</v>
      </c>
      <c r="O3208" t="s">
        <v>197</v>
      </c>
      <c r="P3208">
        <v>51.850707999999997</v>
      </c>
      <c r="Q3208">
        <v>-176.641336</v>
      </c>
      <c r="R3208" t="s">
        <v>52</v>
      </c>
    </row>
    <row r="3209" spans="1:18">
      <c r="A3209">
        <v>3533</v>
      </c>
      <c r="B3209" t="s">
        <v>6666</v>
      </c>
      <c r="C3209" t="s">
        <v>10185</v>
      </c>
      <c r="E3209" t="s">
        <v>20</v>
      </c>
      <c r="F3209" t="s">
        <v>10186</v>
      </c>
      <c r="G3209" t="s">
        <v>10066</v>
      </c>
      <c r="H3209" t="s">
        <v>377</v>
      </c>
      <c r="I3209" t="s">
        <v>203</v>
      </c>
      <c r="J3209" t="s">
        <v>25</v>
      </c>
      <c r="K3209">
        <v>99546</v>
      </c>
      <c r="L3209" t="s">
        <v>40</v>
      </c>
      <c r="M3209" t="s">
        <v>378</v>
      </c>
      <c r="N3209" t="s">
        <v>379</v>
      </c>
      <c r="O3209" t="s">
        <v>197</v>
      </c>
      <c r="P3209">
        <v>51.908735999999998</v>
      </c>
      <c r="Q3209">
        <v>-176.64751699999999</v>
      </c>
      <c r="R3209" t="s">
        <v>52</v>
      </c>
    </row>
    <row r="3210" spans="1:18">
      <c r="A3210">
        <v>3534</v>
      </c>
      <c r="B3210" t="s">
        <v>6666</v>
      </c>
      <c r="C3210" t="s">
        <v>10187</v>
      </c>
      <c r="E3210" t="s">
        <v>20</v>
      </c>
      <c r="F3210" t="s">
        <v>10188</v>
      </c>
      <c r="G3210" t="s">
        <v>10066</v>
      </c>
      <c r="H3210" t="s">
        <v>377</v>
      </c>
      <c r="I3210" t="s">
        <v>203</v>
      </c>
      <c r="J3210" t="s">
        <v>25</v>
      </c>
      <c r="K3210">
        <v>99546</v>
      </c>
      <c r="L3210" t="s">
        <v>40</v>
      </c>
      <c r="M3210" t="s">
        <v>378</v>
      </c>
      <c r="N3210" t="s">
        <v>379</v>
      </c>
      <c r="O3210" t="s">
        <v>197</v>
      </c>
      <c r="P3210">
        <v>51.912818999999999</v>
      </c>
      <c r="Q3210">
        <v>-176.64730800000001</v>
      </c>
      <c r="R3210" t="s">
        <v>52</v>
      </c>
    </row>
    <row r="3211" spans="1:18">
      <c r="A3211">
        <v>3535</v>
      </c>
      <c r="B3211" t="s">
        <v>6666</v>
      </c>
      <c r="C3211" t="s">
        <v>10189</v>
      </c>
      <c r="E3211" t="s">
        <v>20</v>
      </c>
      <c r="F3211" t="s">
        <v>10190</v>
      </c>
      <c r="G3211" t="s">
        <v>10066</v>
      </c>
      <c r="H3211" t="s">
        <v>377</v>
      </c>
      <c r="I3211" t="s">
        <v>203</v>
      </c>
      <c r="J3211" t="s">
        <v>25</v>
      </c>
      <c r="K3211">
        <v>99546</v>
      </c>
      <c r="L3211" t="s">
        <v>40</v>
      </c>
      <c r="M3211" t="s">
        <v>378</v>
      </c>
      <c r="N3211" t="s">
        <v>379</v>
      </c>
      <c r="O3211" t="s">
        <v>197</v>
      </c>
      <c r="P3211">
        <v>51.910117</v>
      </c>
      <c r="Q3211">
        <v>-176.647447</v>
      </c>
      <c r="R3211" t="s">
        <v>52</v>
      </c>
    </row>
    <row r="3212" spans="1:18">
      <c r="A3212">
        <v>3536</v>
      </c>
      <c r="B3212" t="s">
        <v>6666</v>
      </c>
      <c r="C3212" t="s">
        <v>10191</v>
      </c>
      <c r="E3212" t="s">
        <v>20</v>
      </c>
      <c r="F3212" t="s">
        <v>10192</v>
      </c>
      <c r="G3212" t="s">
        <v>10066</v>
      </c>
      <c r="H3212" t="s">
        <v>377</v>
      </c>
      <c r="I3212" t="s">
        <v>203</v>
      </c>
      <c r="J3212" t="s">
        <v>25</v>
      </c>
      <c r="K3212">
        <v>99546</v>
      </c>
      <c r="L3212" t="s">
        <v>40</v>
      </c>
      <c r="M3212" t="s">
        <v>378</v>
      </c>
      <c r="N3212" t="s">
        <v>379</v>
      </c>
      <c r="O3212" t="s">
        <v>197</v>
      </c>
      <c r="P3212">
        <v>51.846769000000002</v>
      </c>
      <c r="Q3212">
        <v>-176.70747499999999</v>
      </c>
      <c r="R3212" t="s">
        <v>52</v>
      </c>
    </row>
    <row r="3213" spans="1:18">
      <c r="A3213">
        <v>3537</v>
      </c>
      <c r="B3213" t="s">
        <v>6666</v>
      </c>
      <c r="C3213" t="s">
        <v>10193</v>
      </c>
      <c r="E3213" t="s">
        <v>20</v>
      </c>
      <c r="F3213" t="s">
        <v>10194</v>
      </c>
      <c r="G3213" t="s">
        <v>10066</v>
      </c>
      <c r="H3213" t="s">
        <v>377</v>
      </c>
      <c r="I3213" t="s">
        <v>203</v>
      </c>
      <c r="J3213" t="s">
        <v>25</v>
      </c>
      <c r="K3213">
        <v>99546</v>
      </c>
      <c r="L3213" t="s">
        <v>40</v>
      </c>
      <c r="M3213" t="s">
        <v>378</v>
      </c>
      <c r="N3213" t="s">
        <v>205</v>
      </c>
      <c r="O3213" t="s">
        <v>197</v>
      </c>
      <c r="P3213">
        <v>51.837636000000003</v>
      </c>
      <c r="Q3213">
        <v>-176.721114</v>
      </c>
      <c r="R3213" t="s">
        <v>52</v>
      </c>
    </row>
    <row r="3214" spans="1:18">
      <c r="A3214">
        <v>3538</v>
      </c>
      <c r="B3214" t="s">
        <v>6676</v>
      </c>
      <c r="C3214" t="s">
        <v>10195</v>
      </c>
      <c r="E3214" t="s">
        <v>20</v>
      </c>
      <c r="F3214" t="s">
        <v>10196</v>
      </c>
      <c r="G3214" t="s">
        <v>6679</v>
      </c>
      <c r="H3214" t="s">
        <v>377</v>
      </c>
      <c r="I3214" t="s">
        <v>203</v>
      </c>
      <c r="J3214" t="s">
        <v>25</v>
      </c>
      <c r="K3214">
        <v>99546</v>
      </c>
      <c r="L3214" t="s">
        <v>40</v>
      </c>
      <c r="M3214" t="s">
        <v>378</v>
      </c>
      <c r="O3214" t="s">
        <v>197</v>
      </c>
      <c r="P3214">
        <v>51.921556000000002</v>
      </c>
      <c r="Q3214">
        <v>-176.640672</v>
      </c>
      <c r="R3214" t="s">
        <v>52</v>
      </c>
    </row>
    <row r="3215" spans="1:18">
      <c r="A3215">
        <v>3539</v>
      </c>
      <c r="B3215" t="s">
        <v>6666</v>
      </c>
      <c r="C3215" t="s">
        <v>10197</v>
      </c>
      <c r="E3215" t="s">
        <v>20</v>
      </c>
      <c r="F3215" t="s">
        <v>10198</v>
      </c>
      <c r="G3215" t="s">
        <v>10066</v>
      </c>
      <c r="H3215" t="s">
        <v>377</v>
      </c>
      <c r="I3215" t="s">
        <v>203</v>
      </c>
      <c r="J3215" t="s">
        <v>25</v>
      </c>
      <c r="K3215">
        <v>99546</v>
      </c>
      <c r="L3215" t="s">
        <v>40</v>
      </c>
      <c r="M3215" t="s">
        <v>378</v>
      </c>
      <c r="N3215" t="s">
        <v>379</v>
      </c>
      <c r="O3215" t="s">
        <v>197</v>
      </c>
      <c r="P3215">
        <v>51.886372000000001</v>
      </c>
      <c r="Q3215">
        <v>-176.67854700000001</v>
      </c>
      <c r="R3215" t="s">
        <v>52</v>
      </c>
    </row>
    <row r="3216" spans="1:18">
      <c r="A3216">
        <v>3540</v>
      </c>
      <c r="B3216" t="s">
        <v>6666</v>
      </c>
      <c r="C3216" t="s">
        <v>10199</v>
      </c>
      <c r="E3216" t="s">
        <v>20</v>
      </c>
      <c r="F3216" t="s">
        <v>10200</v>
      </c>
      <c r="G3216" t="s">
        <v>10066</v>
      </c>
      <c r="H3216" t="s">
        <v>377</v>
      </c>
      <c r="I3216" t="s">
        <v>203</v>
      </c>
      <c r="J3216" t="s">
        <v>25</v>
      </c>
      <c r="K3216">
        <v>99546</v>
      </c>
      <c r="L3216" t="s">
        <v>40</v>
      </c>
      <c r="M3216" t="s">
        <v>378</v>
      </c>
      <c r="N3216" t="s">
        <v>379</v>
      </c>
      <c r="O3216" t="s">
        <v>197</v>
      </c>
      <c r="P3216">
        <v>51.885216999999997</v>
      </c>
      <c r="Q3216">
        <v>-176.665753</v>
      </c>
      <c r="R3216" t="s">
        <v>52</v>
      </c>
    </row>
    <row r="3217" spans="1:18">
      <c r="A3217">
        <v>3541</v>
      </c>
      <c r="B3217" t="s">
        <v>6666</v>
      </c>
      <c r="C3217" t="s">
        <v>10201</v>
      </c>
      <c r="E3217" t="s">
        <v>20</v>
      </c>
      <c r="F3217" t="s">
        <v>10202</v>
      </c>
      <c r="G3217" t="s">
        <v>10066</v>
      </c>
      <c r="H3217" t="s">
        <v>377</v>
      </c>
      <c r="I3217" t="s">
        <v>203</v>
      </c>
      <c r="J3217" t="s">
        <v>25</v>
      </c>
      <c r="K3217">
        <v>99546</v>
      </c>
      <c r="L3217" t="s">
        <v>40</v>
      </c>
      <c r="M3217" t="s">
        <v>378</v>
      </c>
      <c r="N3217" t="s">
        <v>205</v>
      </c>
      <c r="O3217" t="s">
        <v>197</v>
      </c>
      <c r="P3217">
        <v>51.839306000000001</v>
      </c>
      <c r="Q3217">
        <v>-176.71913900000001</v>
      </c>
      <c r="R3217" t="s">
        <v>52</v>
      </c>
    </row>
    <row r="3218" spans="1:18">
      <c r="A3218">
        <v>3542</v>
      </c>
      <c r="B3218" t="s">
        <v>6666</v>
      </c>
      <c r="C3218" t="s">
        <v>10203</v>
      </c>
      <c r="E3218" t="s">
        <v>20</v>
      </c>
      <c r="F3218" t="s">
        <v>10204</v>
      </c>
      <c r="G3218" t="s">
        <v>10066</v>
      </c>
      <c r="H3218" t="s">
        <v>377</v>
      </c>
      <c r="I3218" t="s">
        <v>203</v>
      </c>
      <c r="J3218" t="s">
        <v>25</v>
      </c>
      <c r="K3218">
        <v>99546</v>
      </c>
      <c r="L3218" t="s">
        <v>40</v>
      </c>
      <c r="M3218" t="s">
        <v>378</v>
      </c>
      <c r="O3218" t="s">
        <v>197</v>
      </c>
      <c r="P3218">
        <v>51.914056000000002</v>
      </c>
      <c r="Q3218">
        <v>-176.63305600000001</v>
      </c>
      <c r="R3218" t="s">
        <v>52</v>
      </c>
    </row>
    <row r="3219" spans="1:18">
      <c r="A3219">
        <v>3543</v>
      </c>
      <c r="B3219" t="s">
        <v>6666</v>
      </c>
      <c r="C3219" t="s">
        <v>10205</v>
      </c>
      <c r="E3219" t="s">
        <v>20</v>
      </c>
      <c r="F3219" t="s">
        <v>10206</v>
      </c>
      <c r="G3219" t="s">
        <v>10066</v>
      </c>
      <c r="H3219" t="s">
        <v>377</v>
      </c>
      <c r="I3219" t="s">
        <v>203</v>
      </c>
      <c r="J3219" t="s">
        <v>25</v>
      </c>
      <c r="K3219">
        <v>99546</v>
      </c>
      <c r="L3219" t="s">
        <v>40</v>
      </c>
      <c r="M3219" t="s">
        <v>378</v>
      </c>
      <c r="O3219" t="s">
        <v>197</v>
      </c>
      <c r="P3219">
        <v>51.913167000000001</v>
      </c>
      <c r="Q3219">
        <v>-176.63411400000001</v>
      </c>
      <c r="R3219" t="s">
        <v>52</v>
      </c>
    </row>
    <row r="3220" spans="1:18">
      <c r="A3220">
        <v>3544</v>
      </c>
      <c r="B3220" t="s">
        <v>6666</v>
      </c>
      <c r="C3220" t="s">
        <v>10207</v>
      </c>
      <c r="E3220" t="s">
        <v>20</v>
      </c>
      <c r="F3220" t="s">
        <v>10208</v>
      </c>
      <c r="G3220" t="s">
        <v>10066</v>
      </c>
      <c r="H3220" t="s">
        <v>377</v>
      </c>
      <c r="I3220" t="s">
        <v>203</v>
      </c>
      <c r="J3220" t="s">
        <v>25</v>
      </c>
      <c r="K3220">
        <v>99546</v>
      </c>
      <c r="L3220" t="s">
        <v>40</v>
      </c>
      <c r="M3220" t="s">
        <v>378</v>
      </c>
      <c r="N3220" t="s">
        <v>379</v>
      </c>
      <c r="O3220" t="s">
        <v>197</v>
      </c>
      <c r="P3220">
        <v>51.917332999999999</v>
      </c>
      <c r="Q3220">
        <v>-176.63196099999999</v>
      </c>
      <c r="R3220" t="s">
        <v>52</v>
      </c>
    </row>
    <row r="3221" spans="1:18">
      <c r="A3221">
        <v>3545</v>
      </c>
      <c r="B3221" t="s">
        <v>6666</v>
      </c>
      <c r="C3221" t="s">
        <v>10209</v>
      </c>
      <c r="E3221" t="s">
        <v>20</v>
      </c>
      <c r="F3221" t="s">
        <v>10210</v>
      </c>
      <c r="G3221" t="s">
        <v>10066</v>
      </c>
      <c r="H3221" t="s">
        <v>377</v>
      </c>
      <c r="I3221" t="s">
        <v>203</v>
      </c>
      <c r="J3221" t="s">
        <v>25</v>
      </c>
      <c r="K3221">
        <v>99546</v>
      </c>
      <c r="L3221" t="s">
        <v>40</v>
      </c>
      <c r="M3221" t="s">
        <v>378</v>
      </c>
      <c r="N3221" t="s">
        <v>379</v>
      </c>
      <c r="O3221" t="s">
        <v>197</v>
      </c>
      <c r="P3221">
        <v>51.917727999999997</v>
      </c>
      <c r="Q3221">
        <v>-176.632586</v>
      </c>
      <c r="R3221" t="s">
        <v>52</v>
      </c>
    </row>
    <row r="3222" spans="1:18">
      <c r="A3222">
        <v>3546</v>
      </c>
      <c r="B3222" t="s">
        <v>6666</v>
      </c>
      <c r="C3222" t="s">
        <v>10211</v>
      </c>
      <c r="E3222" t="s">
        <v>20</v>
      </c>
      <c r="F3222" t="s">
        <v>10212</v>
      </c>
      <c r="G3222" t="s">
        <v>10066</v>
      </c>
      <c r="H3222" t="s">
        <v>377</v>
      </c>
      <c r="I3222" t="s">
        <v>203</v>
      </c>
      <c r="J3222" t="s">
        <v>25</v>
      </c>
      <c r="K3222">
        <v>99546</v>
      </c>
      <c r="L3222" t="s">
        <v>40</v>
      </c>
      <c r="M3222" t="s">
        <v>378</v>
      </c>
      <c r="O3222" t="s">
        <v>197</v>
      </c>
      <c r="P3222">
        <v>51.913128</v>
      </c>
      <c r="Q3222">
        <v>-176.63143600000001</v>
      </c>
      <c r="R3222" t="s">
        <v>52</v>
      </c>
    </row>
    <row r="3223" spans="1:18">
      <c r="A3223">
        <v>3547</v>
      </c>
      <c r="B3223" t="s">
        <v>6666</v>
      </c>
      <c r="C3223" t="s">
        <v>10213</v>
      </c>
      <c r="E3223" t="s">
        <v>20</v>
      </c>
      <c r="F3223" t="s">
        <v>10214</v>
      </c>
      <c r="G3223" t="s">
        <v>10066</v>
      </c>
      <c r="H3223" t="s">
        <v>377</v>
      </c>
      <c r="I3223" t="s">
        <v>203</v>
      </c>
      <c r="J3223" t="s">
        <v>25</v>
      </c>
      <c r="K3223">
        <v>99546</v>
      </c>
      <c r="L3223" t="s">
        <v>40</v>
      </c>
      <c r="M3223" t="s">
        <v>378</v>
      </c>
      <c r="N3223" t="s">
        <v>379</v>
      </c>
      <c r="O3223" t="s">
        <v>197</v>
      </c>
      <c r="P3223">
        <v>51.891083000000002</v>
      </c>
      <c r="Q3223">
        <v>-176.638947</v>
      </c>
      <c r="R3223" t="s">
        <v>52</v>
      </c>
    </row>
    <row r="3224" spans="1:18">
      <c r="A3224">
        <v>3548</v>
      </c>
      <c r="B3224" t="s">
        <v>6666</v>
      </c>
      <c r="C3224" t="s">
        <v>10215</v>
      </c>
      <c r="E3224" t="s">
        <v>20</v>
      </c>
      <c r="F3224" t="s">
        <v>10216</v>
      </c>
      <c r="G3224" t="s">
        <v>10066</v>
      </c>
      <c r="H3224" t="s">
        <v>377</v>
      </c>
      <c r="I3224" t="s">
        <v>203</v>
      </c>
      <c r="J3224" t="s">
        <v>25</v>
      </c>
      <c r="K3224">
        <v>99546</v>
      </c>
      <c r="L3224" t="s">
        <v>40</v>
      </c>
      <c r="M3224" t="s">
        <v>378</v>
      </c>
      <c r="O3224" t="s">
        <v>197</v>
      </c>
      <c r="P3224">
        <v>51.957653000000001</v>
      </c>
      <c r="Q3224">
        <v>-176.629031</v>
      </c>
      <c r="R3224" t="s">
        <v>52</v>
      </c>
    </row>
    <row r="3225" spans="1:18">
      <c r="A3225">
        <v>3549</v>
      </c>
      <c r="B3225" t="s">
        <v>6666</v>
      </c>
      <c r="C3225" t="s">
        <v>10217</v>
      </c>
      <c r="E3225" t="s">
        <v>20</v>
      </c>
      <c r="F3225" t="s">
        <v>10218</v>
      </c>
      <c r="G3225" t="s">
        <v>10066</v>
      </c>
      <c r="H3225" t="s">
        <v>377</v>
      </c>
      <c r="I3225" t="s">
        <v>203</v>
      </c>
      <c r="J3225" t="s">
        <v>25</v>
      </c>
      <c r="K3225">
        <v>99546</v>
      </c>
      <c r="L3225" t="s">
        <v>40</v>
      </c>
      <c r="M3225" t="s">
        <v>378</v>
      </c>
      <c r="O3225" t="s">
        <v>197</v>
      </c>
      <c r="P3225">
        <v>51.952013999999998</v>
      </c>
      <c r="Q3225">
        <v>-176.659414</v>
      </c>
      <c r="R3225" t="s">
        <v>52</v>
      </c>
    </row>
    <row r="3226" spans="1:18">
      <c r="A3226">
        <v>3550</v>
      </c>
      <c r="B3226" t="s">
        <v>6666</v>
      </c>
      <c r="C3226" t="s">
        <v>10219</v>
      </c>
      <c r="E3226" t="s">
        <v>20</v>
      </c>
      <c r="F3226" t="s">
        <v>10220</v>
      </c>
      <c r="G3226" t="s">
        <v>10066</v>
      </c>
      <c r="H3226" t="s">
        <v>377</v>
      </c>
      <c r="I3226" t="s">
        <v>203</v>
      </c>
      <c r="J3226" t="s">
        <v>25</v>
      </c>
      <c r="K3226">
        <v>99546</v>
      </c>
      <c r="L3226" t="s">
        <v>40</v>
      </c>
      <c r="M3226" t="s">
        <v>378</v>
      </c>
      <c r="O3226" t="s">
        <v>197</v>
      </c>
      <c r="P3226">
        <v>51.951766999999997</v>
      </c>
      <c r="Q3226">
        <v>-176.66698099999999</v>
      </c>
      <c r="R3226" t="s">
        <v>52</v>
      </c>
    </row>
    <row r="3227" spans="1:18">
      <c r="A3227">
        <v>3551</v>
      </c>
      <c r="B3227" t="s">
        <v>6666</v>
      </c>
      <c r="C3227" t="s">
        <v>10221</v>
      </c>
      <c r="E3227" t="s">
        <v>20</v>
      </c>
      <c r="F3227" t="s">
        <v>10222</v>
      </c>
      <c r="G3227" t="s">
        <v>10066</v>
      </c>
      <c r="H3227" t="s">
        <v>377</v>
      </c>
      <c r="I3227" t="s">
        <v>203</v>
      </c>
      <c r="J3227" t="s">
        <v>25</v>
      </c>
      <c r="K3227">
        <v>99546</v>
      </c>
      <c r="L3227" t="s">
        <v>40</v>
      </c>
      <c r="M3227" t="s">
        <v>378</v>
      </c>
      <c r="N3227" t="s">
        <v>379</v>
      </c>
      <c r="O3227" t="s">
        <v>197</v>
      </c>
      <c r="P3227">
        <v>51.914383000000001</v>
      </c>
      <c r="Q3227">
        <v>-176.56895800000001</v>
      </c>
      <c r="R3227" t="s">
        <v>52</v>
      </c>
    </row>
    <row r="3228" spans="1:18">
      <c r="A3228">
        <v>3552</v>
      </c>
      <c r="B3228" t="s">
        <v>6666</v>
      </c>
      <c r="C3228" t="s">
        <v>10223</v>
      </c>
      <c r="E3228" t="s">
        <v>20</v>
      </c>
      <c r="F3228" t="s">
        <v>10224</v>
      </c>
      <c r="G3228" t="s">
        <v>10066</v>
      </c>
      <c r="H3228" t="s">
        <v>377</v>
      </c>
      <c r="I3228" t="s">
        <v>203</v>
      </c>
      <c r="J3228" t="s">
        <v>25</v>
      </c>
      <c r="K3228">
        <v>99546</v>
      </c>
      <c r="L3228" t="s">
        <v>40</v>
      </c>
      <c r="M3228" t="s">
        <v>378</v>
      </c>
      <c r="N3228" t="s">
        <v>379</v>
      </c>
      <c r="O3228" t="s">
        <v>197</v>
      </c>
      <c r="P3228">
        <v>51.912764000000003</v>
      </c>
      <c r="Q3228">
        <v>-176.58418599999999</v>
      </c>
      <c r="R3228" t="s">
        <v>52</v>
      </c>
    </row>
    <row r="3229" spans="1:18">
      <c r="A3229">
        <v>3553</v>
      </c>
      <c r="B3229" t="s">
        <v>6666</v>
      </c>
      <c r="C3229" t="s">
        <v>10225</v>
      </c>
      <c r="E3229" t="s">
        <v>20</v>
      </c>
      <c r="F3229" t="s">
        <v>10226</v>
      </c>
      <c r="G3229" t="s">
        <v>10066</v>
      </c>
      <c r="H3229" t="s">
        <v>377</v>
      </c>
      <c r="I3229" t="s">
        <v>203</v>
      </c>
      <c r="J3229" t="s">
        <v>25</v>
      </c>
      <c r="K3229">
        <v>99546</v>
      </c>
      <c r="L3229" t="s">
        <v>40</v>
      </c>
      <c r="M3229" t="s">
        <v>378</v>
      </c>
      <c r="N3229" t="s">
        <v>379</v>
      </c>
      <c r="O3229" t="s">
        <v>197</v>
      </c>
      <c r="P3229">
        <v>51.933844000000001</v>
      </c>
      <c r="Q3229">
        <v>-176.557367</v>
      </c>
      <c r="R3229" t="s">
        <v>52</v>
      </c>
    </row>
    <row r="3230" spans="1:18">
      <c r="A3230">
        <v>3554</v>
      </c>
      <c r="B3230" t="s">
        <v>6666</v>
      </c>
      <c r="C3230" t="s">
        <v>10227</v>
      </c>
      <c r="E3230" t="s">
        <v>20</v>
      </c>
      <c r="F3230" t="s">
        <v>10228</v>
      </c>
      <c r="G3230" t="s">
        <v>10066</v>
      </c>
      <c r="H3230" t="s">
        <v>377</v>
      </c>
      <c r="I3230" t="s">
        <v>203</v>
      </c>
      <c r="J3230" t="s">
        <v>25</v>
      </c>
      <c r="K3230">
        <v>99546</v>
      </c>
      <c r="L3230" t="s">
        <v>40</v>
      </c>
      <c r="M3230" t="s">
        <v>378</v>
      </c>
      <c r="N3230" t="s">
        <v>379</v>
      </c>
      <c r="O3230" t="s">
        <v>197</v>
      </c>
      <c r="P3230">
        <v>51.837468999999999</v>
      </c>
      <c r="Q3230">
        <v>-176.62567799999999</v>
      </c>
      <c r="R3230" t="s">
        <v>52</v>
      </c>
    </row>
    <row r="3231" spans="1:18">
      <c r="A3231">
        <v>3555</v>
      </c>
      <c r="B3231" t="s">
        <v>6666</v>
      </c>
      <c r="C3231" t="s">
        <v>10229</v>
      </c>
      <c r="E3231" t="s">
        <v>20</v>
      </c>
      <c r="F3231" t="s">
        <v>10230</v>
      </c>
      <c r="G3231" t="s">
        <v>10066</v>
      </c>
      <c r="H3231" t="s">
        <v>377</v>
      </c>
      <c r="I3231" t="s">
        <v>203</v>
      </c>
      <c r="J3231" t="s">
        <v>25</v>
      </c>
      <c r="K3231">
        <v>99546</v>
      </c>
      <c r="L3231" t="s">
        <v>40</v>
      </c>
      <c r="M3231" t="s">
        <v>378</v>
      </c>
      <c r="N3231" t="s">
        <v>379</v>
      </c>
      <c r="O3231" t="s">
        <v>197</v>
      </c>
      <c r="P3231">
        <v>51.834225000000004</v>
      </c>
      <c r="Q3231">
        <v>-176.62499399999999</v>
      </c>
      <c r="R3231" t="s">
        <v>52</v>
      </c>
    </row>
    <row r="3232" spans="1:18">
      <c r="A3232">
        <v>3556</v>
      </c>
      <c r="B3232" t="s">
        <v>6666</v>
      </c>
      <c r="C3232" t="s">
        <v>10231</v>
      </c>
      <c r="E3232" t="s">
        <v>20</v>
      </c>
      <c r="F3232" t="s">
        <v>10232</v>
      </c>
      <c r="G3232" t="s">
        <v>10066</v>
      </c>
      <c r="H3232" t="s">
        <v>377</v>
      </c>
      <c r="I3232" t="s">
        <v>203</v>
      </c>
      <c r="J3232" t="s">
        <v>25</v>
      </c>
      <c r="K3232">
        <v>99546</v>
      </c>
      <c r="L3232" t="s">
        <v>40</v>
      </c>
      <c r="M3232" t="s">
        <v>378</v>
      </c>
      <c r="N3232" t="s">
        <v>379</v>
      </c>
      <c r="O3232" t="s">
        <v>197</v>
      </c>
      <c r="P3232">
        <v>51.828541999999999</v>
      </c>
      <c r="Q3232">
        <v>-176.631753</v>
      </c>
      <c r="R3232" t="s">
        <v>52</v>
      </c>
    </row>
    <row r="3233" spans="1:18">
      <c r="A3233">
        <v>3557</v>
      </c>
      <c r="B3233" t="s">
        <v>6666</v>
      </c>
      <c r="C3233" t="s">
        <v>10233</v>
      </c>
      <c r="E3233" t="s">
        <v>20</v>
      </c>
      <c r="F3233" t="s">
        <v>10234</v>
      </c>
      <c r="G3233" t="s">
        <v>10066</v>
      </c>
      <c r="H3233" t="s">
        <v>377</v>
      </c>
      <c r="I3233" t="s">
        <v>203</v>
      </c>
      <c r="J3233" t="s">
        <v>25</v>
      </c>
      <c r="K3233">
        <v>99546</v>
      </c>
      <c r="L3233" t="s">
        <v>40</v>
      </c>
      <c r="M3233" t="s">
        <v>378</v>
      </c>
      <c r="N3233" t="s">
        <v>379</v>
      </c>
      <c r="O3233" t="s">
        <v>197</v>
      </c>
      <c r="P3233">
        <v>51.826785999999998</v>
      </c>
      <c r="Q3233">
        <v>-176.635558</v>
      </c>
      <c r="R3233" t="s">
        <v>52</v>
      </c>
    </row>
    <row r="3234" spans="1:18">
      <c r="A3234">
        <v>3558</v>
      </c>
      <c r="B3234" t="s">
        <v>6666</v>
      </c>
      <c r="C3234" t="s">
        <v>10235</v>
      </c>
      <c r="E3234" t="s">
        <v>20</v>
      </c>
      <c r="F3234" t="s">
        <v>10236</v>
      </c>
      <c r="G3234" t="s">
        <v>10066</v>
      </c>
      <c r="H3234" t="s">
        <v>377</v>
      </c>
      <c r="I3234" t="s">
        <v>203</v>
      </c>
      <c r="J3234" t="s">
        <v>25</v>
      </c>
      <c r="K3234">
        <v>99546</v>
      </c>
      <c r="L3234" t="s">
        <v>40</v>
      </c>
      <c r="M3234" t="s">
        <v>378</v>
      </c>
      <c r="N3234" t="s">
        <v>379</v>
      </c>
      <c r="O3234" t="s">
        <v>197</v>
      </c>
      <c r="P3234">
        <v>51.812449999999998</v>
      </c>
      <c r="Q3234">
        <v>-176.694447</v>
      </c>
      <c r="R3234" t="s">
        <v>52</v>
      </c>
    </row>
    <row r="3235" spans="1:18">
      <c r="A3235">
        <v>3559</v>
      </c>
      <c r="B3235" t="s">
        <v>6666</v>
      </c>
      <c r="C3235" t="s">
        <v>10237</v>
      </c>
      <c r="E3235" t="s">
        <v>20</v>
      </c>
      <c r="F3235" t="s">
        <v>10238</v>
      </c>
      <c r="G3235" t="s">
        <v>10066</v>
      </c>
      <c r="H3235" t="s">
        <v>377</v>
      </c>
      <c r="I3235" t="s">
        <v>203</v>
      </c>
      <c r="J3235" t="s">
        <v>25</v>
      </c>
      <c r="K3235">
        <v>99546</v>
      </c>
      <c r="L3235" t="s">
        <v>40</v>
      </c>
      <c r="M3235" t="s">
        <v>378</v>
      </c>
      <c r="N3235" t="s">
        <v>379</v>
      </c>
      <c r="O3235" t="s">
        <v>197</v>
      </c>
      <c r="P3235">
        <v>51.896642</v>
      </c>
      <c r="Q3235">
        <v>-176.622558</v>
      </c>
      <c r="R3235" t="s">
        <v>52</v>
      </c>
    </row>
    <row r="3236" spans="1:18">
      <c r="A3236">
        <v>3560</v>
      </c>
      <c r="B3236" t="s">
        <v>6666</v>
      </c>
      <c r="C3236" t="s">
        <v>10239</v>
      </c>
      <c r="E3236" t="s">
        <v>20</v>
      </c>
      <c r="F3236" t="s">
        <v>10240</v>
      </c>
      <c r="G3236" t="s">
        <v>10066</v>
      </c>
      <c r="H3236" t="s">
        <v>377</v>
      </c>
      <c r="I3236" t="s">
        <v>203</v>
      </c>
      <c r="J3236" t="s">
        <v>25</v>
      </c>
      <c r="K3236">
        <v>99546</v>
      </c>
      <c r="L3236" t="s">
        <v>40</v>
      </c>
      <c r="M3236" t="s">
        <v>378</v>
      </c>
      <c r="N3236" t="s">
        <v>379</v>
      </c>
      <c r="O3236" t="s">
        <v>197</v>
      </c>
      <c r="P3236">
        <v>51.874088999999998</v>
      </c>
      <c r="Q3236">
        <v>-176.62923599999999</v>
      </c>
      <c r="R3236" t="s">
        <v>52</v>
      </c>
    </row>
    <row r="3237" spans="1:18">
      <c r="A3237">
        <v>3561</v>
      </c>
      <c r="B3237" t="s">
        <v>6666</v>
      </c>
      <c r="C3237" t="s">
        <v>10241</v>
      </c>
      <c r="E3237" t="s">
        <v>20</v>
      </c>
      <c r="F3237" t="s">
        <v>10242</v>
      </c>
      <c r="G3237" t="s">
        <v>10066</v>
      </c>
      <c r="H3237" t="s">
        <v>377</v>
      </c>
      <c r="I3237" t="s">
        <v>203</v>
      </c>
      <c r="J3237" t="s">
        <v>25</v>
      </c>
      <c r="K3237">
        <v>99546</v>
      </c>
      <c r="L3237" t="s">
        <v>40</v>
      </c>
      <c r="M3237" t="s">
        <v>378</v>
      </c>
      <c r="N3237" t="s">
        <v>379</v>
      </c>
      <c r="O3237" t="s">
        <v>197</v>
      </c>
      <c r="P3237">
        <v>51.819589000000001</v>
      </c>
      <c r="Q3237">
        <v>-176.68148099999999</v>
      </c>
      <c r="R3237" t="s">
        <v>52</v>
      </c>
    </row>
    <row r="3238" spans="1:18">
      <c r="A3238">
        <v>3562</v>
      </c>
      <c r="B3238" t="s">
        <v>6666</v>
      </c>
      <c r="C3238" t="s">
        <v>10243</v>
      </c>
      <c r="E3238" t="s">
        <v>20</v>
      </c>
      <c r="F3238" t="s">
        <v>10244</v>
      </c>
      <c r="G3238" t="s">
        <v>10066</v>
      </c>
      <c r="H3238" t="s">
        <v>377</v>
      </c>
      <c r="I3238" t="s">
        <v>203</v>
      </c>
      <c r="J3238" t="s">
        <v>25</v>
      </c>
      <c r="K3238">
        <v>99546</v>
      </c>
      <c r="L3238" t="s">
        <v>40</v>
      </c>
      <c r="M3238" t="s">
        <v>378</v>
      </c>
      <c r="N3238" t="s">
        <v>379</v>
      </c>
      <c r="O3238" t="s">
        <v>197</v>
      </c>
      <c r="P3238">
        <v>51.899075000000003</v>
      </c>
      <c r="Q3238">
        <v>-176.638564</v>
      </c>
      <c r="R3238" t="s">
        <v>52</v>
      </c>
    </row>
    <row r="3239" spans="1:18">
      <c r="A3239">
        <v>3563</v>
      </c>
      <c r="B3239" t="s">
        <v>6666</v>
      </c>
      <c r="C3239" t="s">
        <v>10245</v>
      </c>
      <c r="E3239" t="s">
        <v>20</v>
      </c>
      <c r="F3239" t="s">
        <v>10246</v>
      </c>
      <c r="G3239" t="s">
        <v>10066</v>
      </c>
      <c r="H3239" t="s">
        <v>377</v>
      </c>
      <c r="I3239" t="s">
        <v>203</v>
      </c>
      <c r="J3239" t="s">
        <v>25</v>
      </c>
      <c r="K3239">
        <v>99546</v>
      </c>
      <c r="L3239" t="s">
        <v>40</v>
      </c>
      <c r="M3239" t="s">
        <v>378</v>
      </c>
      <c r="N3239" t="s">
        <v>379</v>
      </c>
      <c r="O3239" t="s">
        <v>197</v>
      </c>
      <c r="P3239">
        <v>51.910443999999998</v>
      </c>
      <c r="Q3239">
        <v>-176.594064</v>
      </c>
      <c r="R3239" t="s">
        <v>52</v>
      </c>
    </row>
    <row r="3240" spans="1:18">
      <c r="A3240">
        <v>3564</v>
      </c>
      <c r="B3240" t="s">
        <v>6666</v>
      </c>
      <c r="C3240" t="s">
        <v>10247</v>
      </c>
      <c r="E3240" t="s">
        <v>20</v>
      </c>
      <c r="F3240" t="s">
        <v>10248</v>
      </c>
      <c r="G3240" t="s">
        <v>10066</v>
      </c>
      <c r="H3240" t="s">
        <v>377</v>
      </c>
      <c r="I3240" t="s">
        <v>203</v>
      </c>
      <c r="J3240" t="s">
        <v>25</v>
      </c>
      <c r="K3240">
        <v>99546</v>
      </c>
      <c r="L3240" t="s">
        <v>40</v>
      </c>
      <c r="M3240" t="s">
        <v>378</v>
      </c>
      <c r="N3240" t="s">
        <v>379</v>
      </c>
      <c r="O3240" t="s">
        <v>197</v>
      </c>
      <c r="P3240">
        <v>51.878819</v>
      </c>
      <c r="Q3240">
        <v>-176.73110600000001</v>
      </c>
      <c r="R3240" t="s">
        <v>52</v>
      </c>
    </row>
    <row r="3241" spans="1:18">
      <c r="A3241">
        <v>3565</v>
      </c>
      <c r="B3241" t="s">
        <v>6666</v>
      </c>
      <c r="C3241" t="s">
        <v>10249</v>
      </c>
      <c r="E3241" t="s">
        <v>20</v>
      </c>
      <c r="F3241" t="s">
        <v>10250</v>
      </c>
      <c r="G3241" t="s">
        <v>10066</v>
      </c>
      <c r="H3241" t="s">
        <v>377</v>
      </c>
      <c r="I3241" t="s">
        <v>203</v>
      </c>
      <c r="J3241" t="s">
        <v>25</v>
      </c>
      <c r="K3241">
        <v>99546</v>
      </c>
      <c r="L3241" t="s">
        <v>40</v>
      </c>
      <c r="M3241" t="s">
        <v>378</v>
      </c>
      <c r="N3241" t="s">
        <v>379</v>
      </c>
      <c r="O3241" t="s">
        <v>197</v>
      </c>
      <c r="P3241">
        <v>51.887616999999999</v>
      </c>
      <c r="Q3241">
        <v>-176.76570000000001</v>
      </c>
      <c r="R3241" t="s">
        <v>52</v>
      </c>
    </row>
    <row r="3242" spans="1:18">
      <c r="A3242">
        <v>3566</v>
      </c>
      <c r="B3242" t="s">
        <v>6666</v>
      </c>
      <c r="C3242" t="s">
        <v>10251</v>
      </c>
      <c r="E3242" t="s">
        <v>20</v>
      </c>
      <c r="F3242" t="s">
        <v>10252</v>
      </c>
      <c r="G3242" t="s">
        <v>10066</v>
      </c>
      <c r="H3242" t="s">
        <v>377</v>
      </c>
      <c r="I3242" t="s">
        <v>203</v>
      </c>
      <c r="J3242" t="s">
        <v>25</v>
      </c>
      <c r="K3242">
        <v>99546</v>
      </c>
      <c r="L3242" t="s">
        <v>40</v>
      </c>
      <c r="M3242" t="s">
        <v>378</v>
      </c>
      <c r="N3242" t="s">
        <v>379</v>
      </c>
      <c r="O3242" t="s">
        <v>197</v>
      </c>
      <c r="P3242">
        <v>51.863467</v>
      </c>
      <c r="Q3242">
        <v>-176.71829199999999</v>
      </c>
      <c r="R3242" t="s">
        <v>52</v>
      </c>
    </row>
    <row r="3243" spans="1:18">
      <c r="A3243">
        <v>3567</v>
      </c>
      <c r="B3243" t="s">
        <v>6666</v>
      </c>
      <c r="C3243" t="s">
        <v>10253</v>
      </c>
      <c r="E3243" t="s">
        <v>20</v>
      </c>
      <c r="F3243" t="s">
        <v>10254</v>
      </c>
      <c r="G3243" t="s">
        <v>10066</v>
      </c>
      <c r="H3243" t="s">
        <v>377</v>
      </c>
      <c r="I3243" t="s">
        <v>203</v>
      </c>
      <c r="J3243" t="s">
        <v>25</v>
      </c>
      <c r="K3243">
        <v>99546</v>
      </c>
      <c r="L3243" t="s">
        <v>40</v>
      </c>
      <c r="M3243" t="s">
        <v>378</v>
      </c>
      <c r="N3243" t="s">
        <v>379</v>
      </c>
      <c r="O3243" t="s">
        <v>197</v>
      </c>
      <c r="P3243">
        <v>51.853867000000001</v>
      </c>
      <c r="Q3243">
        <v>-176.77024700000001</v>
      </c>
      <c r="R3243" t="s">
        <v>52</v>
      </c>
    </row>
    <row r="3244" spans="1:18">
      <c r="A3244">
        <v>3568</v>
      </c>
      <c r="B3244" t="s">
        <v>6666</v>
      </c>
      <c r="C3244" t="s">
        <v>10255</v>
      </c>
      <c r="E3244" t="s">
        <v>20</v>
      </c>
      <c r="F3244" t="s">
        <v>10256</v>
      </c>
      <c r="G3244" t="s">
        <v>10066</v>
      </c>
      <c r="H3244" t="s">
        <v>377</v>
      </c>
      <c r="I3244" t="s">
        <v>203</v>
      </c>
      <c r="J3244" t="s">
        <v>25</v>
      </c>
      <c r="K3244">
        <v>99546</v>
      </c>
      <c r="L3244" t="s">
        <v>40</v>
      </c>
      <c r="M3244" t="s">
        <v>378</v>
      </c>
      <c r="N3244" t="s">
        <v>379</v>
      </c>
      <c r="O3244" t="s">
        <v>197</v>
      </c>
      <c r="P3244">
        <v>51.864786000000002</v>
      </c>
      <c r="Q3244">
        <v>-176.63995</v>
      </c>
      <c r="R3244" t="s">
        <v>52</v>
      </c>
    </row>
    <row r="3245" spans="1:18">
      <c r="A3245">
        <v>3569</v>
      </c>
      <c r="B3245" t="s">
        <v>6666</v>
      </c>
      <c r="C3245" t="s">
        <v>10257</v>
      </c>
      <c r="E3245" t="s">
        <v>20</v>
      </c>
      <c r="F3245" t="s">
        <v>10258</v>
      </c>
      <c r="G3245" t="s">
        <v>10066</v>
      </c>
      <c r="H3245" t="s">
        <v>377</v>
      </c>
      <c r="I3245" t="s">
        <v>203</v>
      </c>
      <c r="J3245" t="s">
        <v>25</v>
      </c>
      <c r="K3245">
        <v>99546</v>
      </c>
      <c r="L3245" t="s">
        <v>40</v>
      </c>
      <c r="M3245" t="s">
        <v>378</v>
      </c>
      <c r="N3245" t="s">
        <v>379</v>
      </c>
      <c r="O3245" t="s">
        <v>197</v>
      </c>
      <c r="P3245">
        <v>51.857743999999997</v>
      </c>
      <c r="Q3245">
        <v>-176.654617</v>
      </c>
      <c r="R3245" t="s">
        <v>52</v>
      </c>
    </row>
    <row r="3246" spans="1:18">
      <c r="A3246">
        <v>3570</v>
      </c>
      <c r="B3246" t="s">
        <v>6666</v>
      </c>
      <c r="C3246" t="s">
        <v>10259</v>
      </c>
      <c r="E3246" t="s">
        <v>20</v>
      </c>
      <c r="F3246" t="s">
        <v>10260</v>
      </c>
      <c r="G3246" t="s">
        <v>10066</v>
      </c>
      <c r="H3246" t="s">
        <v>377</v>
      </c>
      <c r="I3246" t="s">
        <v>203</v>
      </c>
      <c r="J3246" t="s">
        <v>25</v>
      </c>
      <c r="K3246">
        <v>99546</v>
      </c>
      <c r="L3246" t="s">
        <v>40</v>
      </c>
      <c r="M3246" t="s">
        <v>378</v>
      </c>
      <c r="N3246" t="s">
        <v>379</v>
      </c>
      <c r="O3246" t="s">
        <v>197</v>
      </c>
      <c r="P3246">
        <v>51.850355999999998</v>
      </c>
      <c r="Q3246">
        <v>-176.65267800000001</v>
      </c>
      <c r="R3246" t="s">
        <v>52</v>
      </c>
    </row>
    <row r="3247" spans="1:18">
      <c r="A3247">
        <v>3571</v>
      </c>
      <c r="B3247" t="s">
        <v>6666</v>
      </c>
      <c r="C3247" t="s">
        <v>10261</v>
      </c>
      <c r="E3247" t="s">
        <v>20</v>
      </c>
      <c r="F3247" t="s">
        <v>10262</v>
      </c>
      <c r="G3247" t="s">
        <v>10066</v>
      </c>
      <c r="H3247" t="s">
        <v>377</v>
      </c>
      <c r="I3247" t="s">
        <v>203</v>
      </c>
      <c r="J3247" t="s">
        <v>25</v>
      </c>
      <c r="K3247">
        <v>99546</v>
      </c>
      <c r="L3247" t="s">
        <v>40</v>
      </c>
      <c r="M3247" t="s">
        <v>378</v>
      </c>
      <c r="N3247" t="s">
        <v>379</v>
      </c>
      <c r="O3247" t="s">
        <v>197</v>
      </c>
      <c r="P3247">
        <v>51.849825000000003</v>
      </c>
      <c r="Q3247">
        <v>-176.65607800000001</v>
      </c>
      <c r="R3247" t="s">
        <v>52</v>
      </c>
    </row>
    <row r="3248" spans="1:18">
      <c r="A3248">
        <v>3572</v>
      </c>
      <c r="B3248" t="s">
        <v>6666</v>
      </c>
      <c r="C3248" t="s">
        <v>10263</v>
      </c>
      <c r="E3248" t="s">
        <v>20</v>
      </c>
      <c r="F3248" t="s">
        <v>10264</v>
      </c>
      <c r="G3248" t="s">
        <v>10066</v>
      </c>
      <c r="H3248" t="s">
        <v>377</v>
      </c>
      <c r="I3248" t="s">
        <v>203</v>
      </c>
      <c r="J3248" t="s">
        <v>25</v>
      </c>
      <c r="K3248">
        <v>99546</v>
      </c>
      <c r="L3248" t="s">
        <v>40</v>
      </c>
      <c r="M3248" t="s">
        <v>378</v>
      </c>
      <c r="N3248" t="s">
        <v>379</v>
      </c>
      <c r="O3248" t="s">
        <v>197</v>
      </c>
      <c r="P3248">
        <v>51.854297000000003</v>
      </c>
      <c r="Q3248">
        <v>-176.655214</v>
      </c>
      <c r="R3248" t="s">
        <v>52</v>
      </c>
    </row>
    <row r="3249" spans="1:18">
      <c r="A3249">
        <v>3573</v>
      </c>
      <c r="B3249" t="s">
        <v>6666</v>
      </c>
      <c r="C3249" t="s">
        <v>10265</v>
      </c>
      <c r="E3249" t="s">
        <v>20</v>
      </c>
      <c r="F3249" t="s">
        <v>10266</v>
      </c>
      <c r="G3249" t="s">
        <v>10066</v>
      </c>
      <c r="H3249" t="s">
        <v>377</v>
      </c>
      <c r="I3249" t="s">
        <v>203</v>
      </c>
      <c r="J3249" t="s">
        <v>25</v>
      </c>
      <c r="K3249">
        <v>99546</v>
      </c>
      <c r="L3249" t="s">
        <v>40</v>
      </c>
      <c r="M3249" t="s">
        <v>378</v>
      </c>
      <c r="N3249" t="s">
        <v>379</v>
      </c>
      <c r="O3249" t="s">
        <v>197</v>
      </c>
      <c r="P3249">
        <v>51.954318999999998</v>
      </c>
      <c r="Q3249">
        <v>-176.56713099999999</v>
      </c>
      <c r="R3249" t="s">
        <v>52</v>
      </c>
    </row>
    <row r="3250" spans="1:18">
      <c r="A3250">
        <v>3574</v>
      </c>
      <c r="B3250" t="s">
        <v>6666</v>
      </c>
      <c r="C3250" t="s">
        <v>10267</v>
      </c>
      <c r="E3250" t="s">
        <v>20</v>
      </c>
      <c r="F3250" t="s">
        <v>10268</v>
      </c>
      <c r="G3250" t="s">
        <v>10066</v>
      </c>
      <c r="H3250" t="s">
        <v>377</v>
      </c>
      <c r="I3250" t="s">
        <v>203</v>
      </c>
      <c r="J3250" t="s">
        <v>25</v>
      </c>
      <c r="K3250">
        <v>99546</v>
      </c>
      <c r="L3250" t="s">
        <v>40</v>
      </c>
      <c r="M3250" t="s">
        <v>378</v>
      </c>
      <c r="N3250" t="s">
        <v>379</v>
      </c>
      <c r="O3250" t="s">
        <v>197</v>
      </c>
      <c r="P3250">
        <v>51.876150000000003</v>
      </c>
      <c r="Q3250">
        <v>-176.659831</v>
      </c>
      <c r="R3250" t="s">
        <v>52</v>
      </c>
    </row>
    <row r="3251" spans="1:18">
      <c r="A3251">
        <v>3575</v>
      </c>
      <c r="B3251" t="s">
        <v>6666</v>
      </c>
      <c r="C3251" t="s">
        <v>10269</v>
      </c>
      <c r="E3251" t="s">
        <v>20</v>
      </c>
      <c r="F3251" t="s">
        <v>10270</v>
      </c>
      <c r="G3251" t="s">
        <v>10066</v>
      </c>
      <c r="H3251" t="s">
        <v>377</v>
      </c>
      <c r="I3251" t="s">
        <v>203</v>
      </c>
      <c r="J3251" t="s">
        <v>25</v>
      </c>
      <c r="K3251">
        <v>99546</v>
      </c>
      <c r="L3251" t="s">
        <v>40</v>
      </c>
      <c r="M3251" t="s">
        <v>378</v>
      </c>
      <c r="N3251" t="s">
        <v>1658</v>
      </c>
      <c r="O3251" t="s">
        <v>197</v>
      </c>
      <c r="P3251">
        <v>51.912644</v>
      </c>
      <c r="Q3251">
        <v>-176.557131</v>
      </c>
      <c r="R3251" t="s">
        <v>52</v>
      </c>
    </row>
    <row r="3252" spans="1:18">
      <c r="A3252">
        <v>3576</v>
      </c>
      <c r="B3252" t="s">
        <v>6666</v>
      </c>
      <c r="C3252" t="s">
        <v>10271</v>
      </c>
      <c r="E3252" t="s">
        <v>20</v>
      </c>
      <c r="F3252" t="s">
        <v>10272</v>
      </c>
      <c r="G3252" t="s">
        <v>10066</v>
      </c>
      <c r="H3252" t="s">
        <v>377</v>
      </c>
      <c r="I3252" t="s">
        <v>203</v>
      </c>
      <c r="J3252" t="s">
        <v>25</v>
      </c>
      <c r="K3252">
        <v>99546</v>
      </c>
      <c r="L3252" t="s">
        <v>40</v>
      </c>
      <c r="M3252" t="s">
        <v>378</v>
      </c>
      <c r="N3252" t="s">
        <v>379</v>
      </c>
      <c r="O3252" t="s">
        <v>197</v>
      </c>
      <c r="P3252">
        <v>51.824722000000001</v>
      </c>
      <c r="Q3252">
        <v>-176.66596699999999</v>
      </c>
      <c r="R3252" t="s">
        <v>52</v>
      </c>
    </row>
    <row r="3253" spans="1:18">
      <c r="A3253">
        <v>3577</v>
      </c>
      <c r="B3253" t="s">
        <v>6666</v>
      </c>
      <c r="C3253" t="s">
        <v>10273</v>
      </c>
      <c r="E3253" t="s">
        <v>20</v>
      </c>
      <c r="F3253" t="s">
        <v>10274</v>
      </c>
      <c r="G3253" t="s">
        <v>10066</v>
      </c>
      <c r="H3253" t="s">
        <v>377</v>
      </c>
      <c r="I3253" t="s">
        <v>203</v>
      </c>
      <c r="J3253" t="s">
        <v>25</v>
      </c>
      <c r="K3253">
        <v>99546</v>
      </c>
      <c r="L3253" t="s">
        <v>40</v>
      </c>
      <c r="M3253" t="s">
        <v>378</v>
      </c>
      <c r="N3253" t="s">
        <v>379</v>
      </c>
      <c r="O3253" t="s">
        <v>197</v>
      </c>
      <c r="P3253">
        <v>51.827575000000003</v>
      </c>
      <c r="Q3253">
        <v>-176.656339</v>
      </c>
      <c r="R3253" t="s">
        <v>52</v>
      </c>
    </row>
    <row r="3254" spans="1:18">
      <c r="A3254">
        <v>3578</v>
      </c>
      <c r="B3254" t="s">
        <v>6666</v>
      </c>
      <c r="C3254" t="s">
        <v>10275</v>
      </c>
      <c r="E3254" t="s">
        <v>20</v>
      </c>
      <c r="F3254" t="s">
        <v>10276</v>
      </c>
      <c r="G3254" t="s">
        <v>10066</v>
      </c>
      <c r="H3254" t="s">
        <v>377</v>
      </c>
      <c r="I3254" t="s">
        <v>203</v>
      </c>
      <c r="J3254" t="s">
        <v>25</v>
      </c>
      <c r="K3254">
        <v>99546</v>
      </c>
      <c r="L3254" t="s">
        <v>40</v>
      </c>
      <c r="M3254" t="s">
        <v>378</v>
      </c>
      <c r="N3254" t="s">
        <v>379</v>
      </c>
      <c r="O3254" t="s">
        <v>197</v>
      </c>
      <c r="P3254">
        <v>51.829611</v>
      </c>
      <c r="Q3254">
        <v>-176.653244</v>
      </c>
      <c r="R3254" t="s">
        <v>52</v>
      </c>
    </row>
    <row r="3255" spans="1:18">
      <c r="A3255">
        <v>3579</v>
      </c>
      <c r="B3255" t="s">
        <v>6666</v>
      </c>
      <c r="C3255" t="s">
        <v>10277</v>
      </c>
      <c r="E3255" t="s">
        <v>20</v>
      </c>
      <c r="F3255" t="s">
        <v>10278</v>
      </c>
      <c r="G3255" t="s">
        <v>10066</v>
      </c>
      <c r="H3255" t="s">
        <v>377</v>
      </c>
      <c r="I3255" t="s">
        <v>203</v>
      </c>
      <c r="J3255" t="s">
        <v>25</v>
      </c>
      <c r="K3255">
        <v>99546</v>
      </c>
      <c r="L3255" t="s">
        <v>40</v>
      </c>
      <c r="M3255" t="s">
        <v>378</v>
      </c>
      <c r="N3255" t="s">
        <v>379</v>
      </c>
      <c r="O3255" t="s">
        <v>197</v>
      </c>
      <c r="P3255">
        <v>51.822963999999999</v>
      </c>
      <c r="Q3255">
        <v>-176.66326900000001</v>
      </c>
      <c r="R3255" t="s">
        <v>52</v>
      </c>
    </row>
    <row r="3256" spans="1:18">
      <c r="A3256">
        <v>3580</v>
      </c>
      <c r="B3256" t="s">
        <v>6666</v>
      </c>
      <c r="C3256" t="s">
        <v>10279</v>
      </c>
      <c r="E3256" t="s">
        <v>20</v>
      </c>
      <c r="F3256" t="s">
        <v>10280</v>
      </c>
      <c r="G3256" t="s">
        <v>10066</v>
      </c>
      <c r="H3256" t="s">
        <v>377</v>
      </c>
      <c r="I3256" t="s">
        <v>203</v>
      </c>
      <c r="J3256" t="s">
        <v>25</v>
      </c>
      <c r="K3256">
        <v>99546</v>
      </c>
      <c r="L3256" t="s">
        <v>40</v>
      </c>
      <c r="M3256" t="s">
        <v>378</v>
      </c>
      <c r="N3256" t="s">
        <v>379</v>
      </c>
      <c r="O3256" t="s">
        <v>197</v>
      </c>
      <c r="P3256">
        <v>51.839691999999999</v>
      </c>
      <c r="Q3256">
        <v>-176.656811</v>
      </c>
      <c r="R3256" t="s">
        <v>52</v>
      </c>
    </row>
    <row r="3257" spans="1:18">
      <c r="A3257">
        <v>3581</v>
      </c>
      <c r="B3257" t="s">
        <v>6666</v>
      </c>
      <c r="C3257" t="s">
        <v>10281</v>
      </c>
      <c r="E3257" t="s">
        <v>20</v>
      </c>
      <c r="F3257" t="s">
        <v>10282</v>
      </c>
      <c r="G3257" t="s">
        <v>10066</v>
      </c>
      <c r="H3257" t="s">
        <v>377</v>
      </c>
      <c r="I3257" t="s">
        <v>203</v>
      </c>
      <c r="J3257" t="s">
        <v>25</v>
      </c>
      <c r="K3257">
        <v>99546</v>
      </c>
      <c r="L3257" t="s">
        <v>40</v>
      </c>
      <c r="M3257" t="s">
        <v>378</v>
      </c>
      <c r="N3257" t="s">
        <v>379</v>
      </c>
      <c r="O3257" t="s">
        <v>197</v>
      </c>
      <c r="P3257">
        <v>51.833258000000001</v>
      </c>
      <c r="Q3257">
        <v>-176.66183100000001</v>
      </c>
      <c r="R3257" t="s">
        <v>52</v>
      </c>
    </row>
    <row r="3258" spans="1:18">
      <c r="A3258">
        <v>3582</v>
      </c>
      <c r="B3258" t="s">
        <v>6666</v>
      </c>
      <c r="C3258" t="s">
        <v>10283</v>
      </c>
      <c r="E3258" t="s">
        <v>20</v>
      </c>
      <c r="F3258" t="s">
        <v>10284</v>
      </c>
      <c r="G3258" t="s">
        <v>10066</v>
      </c>
      <c r="H3258" t="s">
        <v>377</v>
      </c>
      <c r="I3258" t="s">
        <v>203</v>
      </c>
      <c r="J3258" t="s">
        <v>25</v>
      </c>
      <c r="K3258">
        <v>99546</v>
      </c>
      <c r="L3258" t="s">
        <v>40</v>
      </c>
      <c r="M3258" t="s">
        <v>378</v>
      </c>
      <c r="N3258" t="s">
        <v>379</v>
      </c>
      <c r="O3258" t="s">
        <v>197</v>
      </c>
      <c r="P3258">
        <v>51.833557999999996</v>
      </c>
      <c r="Q3258">
        <v>-176.657892</v>
      </c>
      <c r="R3258" t="s">
        <v>52</v>
      </c>
    </row>
    <row r="3259" spans="1:18">
      <c r="A3259">
        <v>3583</v>
      </c>
      <c r="B3259" t="s">
        <v>6666</v>
      </c>
      <c r="C3259" t="s">
        <v>10285</v>
      </c>
      <c r="E3259" t="s">
        <v>20</v>
      </c>
      <c r="F3259" t="s">
        <v>10286</v>
      </c>
      <c r="G3259" t="s">
        <v>10066</v>
      </c>
      <c r="H3259" t="s">
        <v>377</v>
      </c>
      <c r="I3259" t="s">
        <v>203</v>
      </c>
      <c r="J3259" t="s">
        <v>25</v>
      </c>
      <c r="K3259">
        <v>99546</v>
      </c>
      <c r="L3259" t="s">
        <v>40</v>
      </c>
      <c r="M3259" t="s">
        <v>378</v>
      </c>
      <c r="N3259" t="s">
        <v>379</v>
      </c>
      <c r="O3259" t="s">
        <v>197</v>
      </c>
      <c r="P3259">
        <v>51.889125</v>
      </c>
      <c r="Q3259">
        <v>-176.723353</v>
      </c>
      <c r="R3259" t="s">
        <v>52</v>
      </c>
    </row>
    <row r="3260" spans="1:18">
      <c r="A3260">
        <v>3584</v>
      </c>
      <c r="B3260" t="s">
        <v>6666</v>
      </c>
      <c r="C3260" t="s">
        <v>10287</v>
      </c>
      <c r="E3260" t="s">
        <v>20</v>
      </c>
      <c r="F3260" t="s">
        <v>10288</v>
      </c>
      <c r="G3260" t="s">
        <v>10066</v>
      </c>
      <c r="H3260" t="s">
        <v>377</v>
      </c>
      <c r="I3260" t="s">
        <v>203</v>
      </c>
      <c r="J3260" t="s">
        <v>25</v>
      </c>
      <c r="K3260">
        <v>99546</v>
      </c>
      <c r="L3260" t="s">
        <v>40</v>
      </c>
      <c r="M3260" t="s">
        <v>378</v>
      </c>
      <c r="N3260" t="s">
        <v>379</v>
      </c>
      <c r="O3260" t="s">
        <v>197</v>
      </c>
      <c r="P3260">
        <v>51.896785999999999</v>
      </c>
      <c r="Q3260">
        <v>-176.718253</v>
      </c>
      <c r="R3260" t="s">
        <v>52</v>
      </c>
    </row>
    <row r="3261" spans="1:18">
      <c r="A3261">
        <v>3585</v>
      </c>
      <c r="B3261" t="s">
        <v>6666</v>
      </c>
      <c r="C3261" t="s">
        <v>10289</v>
      </c>
      <c r="E3261" t="s">
        <v>20</v>
      </c>
      <c r="F3261" t="s">
        <v>10290</v>
      </c>
      <c r="G3261" t="s">
        <v>10066</v>
      </c>
      <c r="H3261" t="s">
        <v>377</v>
      </c>
      <c r="I3261" t="s">
        <v>203</v>
      </c>
      <c r="J3261" t="s">
        <v>25</v>
      </c>
      <c r="K3261">
        <v>99546</v>
      </c>
      <c r="L3261" t="s">
        <v>40</v>
      </c>
      <c r="M3261" t="s">
        <v>378</v>
      </c>
      <c r="N3261" t="s">
        <v>379</v>
      </c>
      <c r="O3261" t="s">
        <v>197</v>
      </c>
      <c r="P3261">
        <v>51.893594</v>
      </c>
      <c r="Q3261">
        <v>-176.71151399999999</v>
      </c>
      <c r="R3261" t="s">
        <v>52</v>
      </c>
    </row>
    <row r="3262" spans="1:18">
      <c r="A3262">
        <v>3586</v>
      </c>
      <c r="B3262" t="s">
        <v>6666</v>
      </c>
      <c r="C3262" t="s">
        <v>10291</v>
      </c>
      <c r="E3262" t="s">
        <v>20</v>
      </c>
      <c r="F3262" t="s">
        <v>10292</v>
      </c>
      <c r="G3262" t="s">
        <v>10066</v>
      </c>
      <c r="H3262" t="s">
        <v>377</v>
      </c>
      <c r="I3262" t="s">
        <v>203</v>
      </c>
      <c r="J3262" t="s">
        <v>25</v>
      </c>
      <c r="K3262">
        <v>99546</v>
      </c>
      <c r="L3262" t="s">
        <v>40</v>
      </c>
      <c r="M3262" t="s">
        <v>378</v>
      </c>
      <c r="N3262" t="s">
        <v>379</v>
      </c>
      <c r="O3262" t="s">
        <v>197</v>
      </c>
      <c r="P3262">
        <v>51.898477999999997</v>
      </c>
      <c r="Q3262">
        <v>-176.684111</v>
      </c>
      <c r="R3262" t="s">
        <v>52</v>
      </c>
    </row>
    <row r="3263" spans="1:18">
      <c r="A3263">
        <v>3587</v>
      </c>
      <c r="B3263" t="s">
        <v>6666</v>
      </c>
      <c r="C3263" t="s">
        <v>10293</v>
      </c>
      <c r="E3263" t="s">
        <v>20</v>
      </c>
      <c r="F3263" t="s">
        <v>10294</v>
      </c>
      <c r="G3263" t="s">
        <v>10066</v>
      </c>
      <c r="H3263" t="s">
        <v>377</v>
      </c>
      <c r="I3263" t="s">
        <v>203</v>
      </c>
      <c r="J3263" t="s">
        <v>25</v>
      </c>
      <c r="K3263">
        <v>99546</v>
      </c>
      <c r="L3263" t="s">
        <v>40</v>
      </c>
      <c r="M3263" t="s">
        <v>378</v>
      </c>
      <c r="N3263" t="s">
        <v>379</v>
      </c>
      <c r="O3263" t="s">
        <v>197</v>
      </c>
      <c r="P3263">
        <v>51.887138999999998</v>
      </c>
      <c r="Q3263">
        <v>-176.699397</v>
      </c>
      <c r="R3263" t="s">
        <v>52</v>
      </c>
    </row>
    <row r="3264" spans="1:18">
      <c r="A3264">
        <v>3588</v>
      </c>
      <c r="B3264" t="s">
        <v>6666</v>
      </c>
      <c r="C3264" t="s">
        <v>10295</v>
      </c>
      <c r="E3264" t="s">
        <v>20</v>
      </c>
      <c r="F3264" t="s">
        <v>10296</v>
      </c>
      <c r="G3264" t="s">
        <v>10066</v>
      </c>
      <c r="H3264" t="s">
        <v>377</v>
      </c>
      <c r="I3264" t="s">
        <v>203</v>
      </c>
      <c r="J3264" t="s">
        <v>25</v>
      </c>
      <c r="K3264">
        <v>99546</v>
      </c>
      <c r="L3264" t="s">
        <v>40</v>
      </c>
      <c r="M3264" t="s">
        <v>378</v>
      </c>
      <c r="N3264" t="s">
        <v>379</v>
      </c>
      <c r="O3264" t="s">
        <v>197</v>
      </c>
      <c r="P3264">
        <v>51.900841999999997</v>
      </c>
      <c r="Q3264">
        <v>-176.68874400000001</v>
      </c>
      <c r="R3264" t="s">
        <v>52</v>
      </c>
    </row>
    <row r="3265" spans="1:18">
      <c r="A3265">
        <v>3589</v>
      </c>
      <c r="B3265" t="s">
        <v>6666</v>
      </c>
      <c r="C3265" t="s">
        <v>10297</v>
      </c>
      <c r="E3265" t="s">
        <v>20</v>
      </c>
      <c r="F3265" t="s">
        <v>10298</v>
      </c>
      <c r="G3265" t="s">
        <v>10066</v>
      </c>
      <c r="H3265" t="s">
        <v>377</v>
      </c>
      <c r="I3265" t="s">
        <v>203</v>
      </c>
      <c r="J3265" t="s">
        <v>25</v>
      </c>
      <c r="K3265">
        <v>99546</v>
      </c>
      <c r="L3265" t="s">
        <v>40</v>
      </c>
      <c r="M3265" t="s">
        <v>378</v>
      </c>
      <c r="N3265" t="s">
        <v>379</v>
      </c>
      <c r="O3265" t="s">
        <v>197</v>
      </c>
      <c r="P3265">
        <v>51.901175000000002</v>
      </c>
      <c r="Q3265">
        <v>-176.681264</v>
      </c>
      <c r="R3265" t="s">
        <v>52</v>
      </c>
    </row>
    <row r="3266" spans="1:18">
      <c r="A3266">
        <v>3590</v>
      </c>
      <c r="B3266" t="s">
        <v>6666</v>
      </c>
      <c r="C3266" t="s">
        <v>10299</v>
      </c>
      <c r="E3266" t="s">
        <v>20</v>
      </c>
      <c r="F3266" t="s">
        <v>10300</v>
      </c>
      <c r="G3266" t="s">
        <v>10066</v>
      </c>
      <c r="H3266" t="s">
        <v>377</v>
      </c>
      <c r="I3266" t="s">
        <v>203</v>
      </c>
      <c r="J3266" t="s">
        <v>25</v>
      </c>
      <c r="K3266">
        <v>99546</v>
      </c>
      <c r="L3266" t="s">
        <v>40</v>
      </c>
      <c r="M3266" t="s">
        <v>378</v>
      </c>
      <c r="N3266" t="s">
        <v>379</v>
      </c>
      <c r="O3266" t="s">
        <v>197</v>
      </c>
      <c r="P3266">
        <v>51.916431000000003</v>
      </c>
      <c r="Q3266">
        <v>-176.66854699999999</v>
      </c>
      <c r="R3266" t="s">
        <v>52</v>
      </c>
    </row>
    <row r="3267" spans="1:18">
      <c r="A3267">
        <v>3591</v>
      </c>
      <c r="B3267" t="s">
        <v>6666</v>
      </c>
      <c r="C3267" t="s">
        <v>10301</v>
      </c>
      <c r="E3267" t="s">
        <v>20</v>
      </c>
      <c r="F3267" t="s">
        <v>10302</v>
      </c>
      <c r="G3267" t="s">
        <v>10066</v>
      </c>
      <c r="H3267" t="s">
        <v>377</v>
      </c>
      <c r="I3267" t="s">
        <v>203</v>
      </c>
      <c r="J3267" t="s">
        <v>25</v>
      </c>
      <c r="K3267">
        <v>99546</v>
      </c>
      <c r="L3267" t="s">
        <v>40</v>
      </c>
      <c r="M3267" t="s">
        <v>378</v>
      </c>
      <c r="O3267" t="s">
        <v>197</v>
      </c>
      <c r="P3267">
        <v>51.923358</v>
      </c>
      <c r="Q3267">
        <v>-176.66225800000001</v>
      </c>
      <c r="R3267" t="s">
        <v>52</v>
      </c>
    </row>
    <row r="3268" spans="1:18">
      <c r="A3268">
        <v>3592</v>
      </c>
      <c r="B3268" t="s">
        <v>6666</v>
      </c>
      <c r="C3268" t="s">
        <v>10303</v>
      </c>
      <c r="E3268" t="s">
        <v>20</v>
      </c>
      <c r="F3268" t="s">
        <v>10304</v>
      </c>
      <c r="G3268" t="s">
        <v>10066</v>
      </c>
      <c r="H3268" t="s">
        <v>377</v>
      </c>
      <c r="I3268" t="s">
        <v>203</v>
      </c>
      <c r="J3268" t="s">
        <v>25</v>
      </c>
      <c r="K3268">
        <v>99546</v>
      </c>
      <c r="L3268" t="s">
        <v>40</v>
      </c>
      <c r="M3268" t="s">
        <v>378</v>
      </c>
      <c r="O3268" t="s">
        <v>197</v>
      </c>
      <c r="P3268">
        <v>51.918225</v>
      </c>
      <c r="Q3268">
        <v>-176.700828</v>
      </c>
      <c r="R3268" t="s">
        <v>52</v>
      </c>
    </row>
    <row r="3269" spans="1:18">
      <c r="A3269">
        <v>3593</v>
      </c>
      <c r="B3269" t="s">
        <v>6666</v>
      </c>
      <c r="C3269" t="s">
        <v>10305</v>
      </c>
      <c r="E3269" t="s">
        <v>20</v>
      </c>
      <c r="F3269" t="s">
        <v>10306</v>
      </c>
      <c r="G3269" t="s">
        <v>10066</v>
      </c>
      <c r="H3269" t="s">
        <v>377</v>
      </c>
      <c r="I3269" t="s">
        <v>203</v>
      </c>
      <c r="J3269" t="s">
        <v>25</v>
      </c>
      <c r="K3269">
        <v>99546</v>
      </c>
      <c r="L3269" t="s">
        <v>40</v>
      </c>
      <c r="M3269" t="s">
        <v>378</v>
      </c>
      <c r="O3269" t="s">
        <v>197</v>
      </c>
      <c r="P3269">
        <v>51.912574999999997</v>
      </c>
      <c r="Q3269">
        <v>-176.70491899999999</v>
      </c>
      <c r="R3269" t="s">
        <v>52</v>
      </c>
    </row>
    <row r="3270" spans="1:18">
      <c r="A3270">
        <v>3594</v>
      </c>
      <c r="B3270" t="s">
        <v>6666</v>
      </c>
      <c r="C3270" t="s">
        <v>10307</v>
      </c>
      <c r="E3270" t="s">
        <v>20</v>
      </c>
      <c r="F3270" t="s">
        <v>10308</v>
      </c>
      <c r="G3270" t="s">
        <v>10066</v>
      </c>
      <c r="H3270" t="s">
        <v>377</v>
      </c>
      <c r="I3270" t="s">
        <v>203</v>
      </c>
      <c r="J3270" t="s">
        <v>25</v>
      </c>
      <c r="K3270">
        <v>99546</v>
      </c>
      <c r="L3270" t="s">
        <v>40</v>
      </c>
      <c r="M3270" t="s">
        <v>378</v>
      </c>
      <c r="N3270" t="s">
        <v>379</v>
      </c>
      <c r="O3270" t="s">
        <v>197</v>
      </c>
      <c r="P3270">
        <v>51.899771999999999</v>
      </c>
      <c r="Q3270">
        <v>-176.70031700000001</v>
      </c>
      <c r="R3270" t="s">
        <v>52</v>
      </c>
    </row>
    <row r="3271" spans="1:18">
      <c r="A3271">
        <v>3595</v>
      </c>
      <c r="B3271" t="s">
        <v>6676</v>
      </c>
      <c r="C3271" t="s">
        <v>10309</v>
      </c>
      <c r="E3271" t="s">
        <v>20</v>
      </c>
      <c r="F3271" t="s">
        <v>10310</v>
      </c>
      <c r="G3271" t="s">
        <v>6679</v>
      </c>
      <c r="H3271" t="s">
        <v>377</v>
      </c>
      <c r="I3271" t="s">
        <v>203</v>
      </c>
      <c r="J3271" t="s">
        <v>25</v>
      </c>
      <c r="K3271">
        <v>99546</v>
      </c>
      <c r="L3271" t="s">
        <v>66</v>
      </c>
      <c r="M3271" t="s">
        <v>378</v>
      </c>
      <c r="O3271" t="s">
        <v>197</v>
      </c>
      <c r="P3271">
        <v>51.920417</v>
      </c>
      <c r="Q3271">
        <v>-176.67620600000001</v>
      </c>
      <c r="R3271" t="s">
        <v>52</v>
      </c>
    </row>
    <row r="3272" spans="1:18">
      <c r="A3272">
        <v>3596</v>
      </c>
      <c r="B3272" t="s">
        <v>6666</v>
      </c>
      <c r="C3272" t="s">
        <v>10311</v>
      </c>
      <c r="E3272" t="s">
        <v>20</v>
      </c>
      <c r="F3272" t="s">
        <v>10312</v>
      </c>
      <c r="G3272" t="s">
        <v>10066</v>
      </c>
      <c r="H3272" t="s">
        <v>377</v>
      </c>
      <c r="I3272" t="s">
        <v>203</v>
      </c>
      <c r="J3272" t="s">
        <v>25</v>
      </c>
      <c r="K3272">
        <v>99546</v>
      </c>
      <c r="L3272" t="s">
        <v>40</v>
      </c>
      <c r="M3272" t="s">
        <v>378</v>
      </c>
      <c r="N3272" t="s">
        <v>379</v>
      </c>
      <c r="O3272" t="s">
        <v>197</v>
      </c>
      <c r="P3272">
        <v>51.906447</v>
      </c>
      <c r="Q3272">
        <v>-176.701764</v>
      </c>
      <c r="R3272" t="s">
        <v>52</v>
      </c>
    </row>
    <row r="3273" spans="1:18">
      <c r="A3273">
        <v>3597</v>
      </c>
      <c r="B3273" t="s">
        <v>6666</v>
      </c>
      <c r="C3273" t="s">
        <v>10313</v>
      </c>
      <c r="E3273" t="s">
        <v>20</v>
      </c>
      <c r="F3273" t="s">
        <v>10314</v>
      </c>
      <c r="G3273" t="s">
        <v>10066</v>
      </c>
      <c r="H3273" t="s">
        <v>377</v>
      </c>
      <c r="I3273" t="s">
        <v>203</v>
      </c>
      <c r="J3273" t="s">
        <v>25</v>
      </c>
      <c r="K3273">
        <v>99546</v>
      </c>
      <c r="L3273" t="s">
        <v>40</v>
      </c>
      <c r="M3273" t="s">
        <v>378</v>
      </c>
      <c r="N3273" t="s">
        <v>379</v>
      </c>
      <c r="O3273" t="s">
        <v>197</v>
      </c>
      <c r="P3273">
        <v>51.926886000000003</v>
      </c>
      <c r="Q3273">
        <v>-176.747953</v>
      </c>
      <c r="R3273" t="s">
        <v>52</v>
      </c>
    </row>
    <row r="3274" spans="1:18">
      <c r="A3274">
        <v>3598</v>
      </c>
      <c r="B3274" t="s">
        <v>6666</v>
      </c>
      <c r="C3274" t="s">
        <v>10315</v>
      </c>
      <c r="E3274" t="s">
        <v>20</v>
      </c>
      <c r="F3274" t="s">
        <v>10316</v>
      </c>
      <c r="G3274" t="s">
        <v>10066</v>
      </c>
      <c r="H3274" t="s">
        <v>377</v>
      </c>
      <c r="I3274" t="s">
        <v>203</v>
      </c>
      <c r="J3274" t="s">
        <v>25</v>
      </c>
      <c r="K3274">
        <v>99546</v>
      </c>
      <c r="L3274" t="s">
        <v>40</v>
      </c>
      <c r="M3274" t="s">
        <v>378</v>
      </c>
      <c r="O3274" t="s">
        <v>197</v>
      </c>
      <c r="P3274">
        <v>51.913527999999999</v>
      </c>
      <c r="Q3274">
        <v>-176.691856</v>
      </c>
      <c r="R3274" t="s">
        <v>52</v>
      </c>
    </row>
    <row r="3275" spans="1:18">
      <c r="A3275">
        <v>3599</v>
      </c>
      <c r="B3275" t="s">
        <v>6666</v>
      </c>
      <c r="C3275" t="s">
        <v>10317</v>
      </c>
      <c r="E3275" t="s">
        <v>20</v>
      </c>
      <c r="F3275" t="s">
        <v>10318</v>
      </c>
      <c r="G3275" t="s">
        <v>10066</v>
      </c>
      <c r="H3275" t="s">
        <v>377</v>
      </c>
      <c r="I3275" t="s">
        <v>203</v>
      </c>
      <c r="J3275" t="s">
        <v>25</v>
      </c>
      <c r="K3275">
        <v>99546</v>
      </c>
      <c r="L3275" t="s">
        <v>40</v>
      </c>
      <c r="M3275" t="s">
        <v>378</v>
      </c>
      <c r="O3275" t="s">
        <v>197</v>
      </c>
      <c r="P3275">
        <v>51.921194</v>
      </c>
      <c r="Q3275">
        <v>-176.70548600000001</v>
      </c>
      <c r="R3275" t="s">
        <v>52</v>
      </c>
    </row>
    <row r="3276" spans="1:18">
      <c r="A3276">
        <v>3600</v>
      </c>
      <c r="B3276" t="s">
        <v>6666</v>
      </c>
      <c r="C3276" t="s">
        <v>10319</v>
      </c>
      <c r="E3276" t="s">
        <v>20</v>
      </c>
      <c r="F3276" t="s">
        <v>10320</v>
      </c>
      <c r="G3276" t="s">
        <v>10066</v>
      </c>
      <c r="H3276" t="s">
        <v>377</v>
      </c>
      <c r="I3276" t="s">
        <v>203</v>
      </c>
      <c r="J3276" t="s">
        <v>25</v>
      </c>
      <c r="K3276">
        <v>99546</v>
      </c>
      <c r="L3276" t="s">
        <v>40</v>
      </c>
      <c r="M3276" t="s">
        <v>378</v>
      </c>
      <c r="N3276" t="s">
        <v>379</v>
      </c>
      <c r="O3276" t="s">
        <v>197</v>
      </c>
      <c r="P3276">
        <v>51.910997000000002</v>
      </c>
      <c r="Q3276">
        <v>-176.591286</v>
      </c>
      <c r="R3276" t="s">
        <v>52</v>
      </c>
    </row>
    <row r="3277" spans="1:18">
      <c r="A3277">
        <v>3601</v>
      </c>
      <c r="B3277" t="s">
        <v>6666</v>
      </c>
      <c r="C3277" t="s">
        <v>10321</v>
      </c>
      <c r="E3277" t="s">
        <v>20</v>
      </c>
      <c r="F3277" t="s">
        <v>10322</v>
      </c>
      <c r="G3277" t="s">
        <v>10066</v>
      </c>
      <c r="H3277" t="s">
        <v>377</v>
      </c>
      <c r="I3277" t="s">
        <v>203</v>
      </c>
      <c r="J3277" t="s">
        <v>25</v>
      </c>
      <c r="K3277">
        <v>99546</v>
      </c>
      <c r="L3277" t="s">
        <v>40</v>
      </c>
      <c r="M3277" t="s">
        <v>378</v>
      </c>
      <c r="O3277" t="s">
        <v>197</v>
      </c>
      <c r="P3277">
        <v>51.918610999999999</v>
      </c>
      <c r="Q3277">
        <v>-176.68014400000001</v>
      </c>
      <c r="R3277" t="s">
        <v>52</v>
      </c>
    </row>
    <row r="3278" spans="1:18">
      <c r="A3278">
        <v>3602</v>
      </c>
      <c r="B3278" t="s">
        <v>6666</v>
      </c>
      <c r="C3278" t="s">
        <v>10323</v>
      </c>
      <c r="E3278" t="s">
        <v>20</v>
      </c>
      <c r="F3278" t="s">
        <v>10324</v>
      </c>
      <c r="G3278" t="s">
        <v>10066</v>
      </c>
      <c r="H3278" t="s">
        <v>377</v>
      </c>
      <c r="I3278" t="s">
        <v>203</v>
      </c>
      <c r="J3278" t="s">
        <v>25</v>
      </c>
      <c r="K3278">
        <v>99546</v>
      </c>
      <c r="L3278" t="s">
        <v>40</v>
      </c>
      <c r="M3278" t="s">
        <v>378</v>
      </c>
      <c r="N3278" t="s">
        <v>379</v>
      </c>
      <c r="O3278" t="s">
        <v>197</v>
      </c>
      <c r="P3278">
        <v>51.903216999999998</v>
      </c>
      <c r="Q3278">
        <v>-176.68874700000001</v>
      </c>
      <c r="R3278" t="s">
        <v>52</v>
      </c>
    </row>
    <row r="3279" spans="1:18">
      <c r="A3279">
        <v>3603</v>
      </c>
      <c r="B3279" t="s">
        <v>6666</v>
      </c>
      <c r="C3279" t="s">
        <v>10325</v>
      </c>
      <c r="E3279" t="s">
        <v>20</v>
      </c>
      <c r="F3279" t="s">
        <v>10326</v>
      </c>
      <c r="G3279" t="s">
        <v>10066</v>
      </c>
      <c r="H3279" t="s">
        <v>377</v>
      </c>
      <c r="I3279" t="s">
        <v>203</v>
      </c>
      <c r="J3279" t="s">
        <v>25</v>
      </c>
      <c r="K3279">
        <v>99546</v>
      </c>
      <c r="L3279" t="s">
        <v>40</v>
      </c>
      <c r="M3279" t="s">
        <v>378</v>
      </c>
      <c r="N3279" t="s">
        <v>379</v>
      </c>
      <c r="O3279" t="s">
        <v>197</v>
      </c>
      <c r="P3279">
        <v>51.875867</v>
      </c>
      <c r="Q3279">
        <v>-176.631947</v>
      </c>
      <c r="R3279" t="s">
        <v>52</v>
      </c>
    </row>
    <row r="3280" spans="1:18">
      <c r="A3280">
        <v>3604</v>
      </c>
      <c r="B3280" t="s">
        <v>6666</v>
      </c>
      <c r="C3280" t="s">
        <v>10327</v>
      </c>
      <c r="E3280" t="s">
        <v>20</v>
      </c>
      <c r="F3280" t="s">
        <v>10328</v>
      </c>
      <c r="G3280" t="s">
        <v>10066</v>
      </c>
      <c r="H3280" t="s">
        <v>377</v>
      </c>
      <c r="I3280" t="s">
        <v>203</v>
      </c>
      <c r="J3280" t="s">
        <v>25</v>
      </c>
      <c r="K3280">
        <v>99546</v>
      </c>
      <c r="L3280" t="s">
        <v>40</v>
      </c>
      <c r="M3280" t="s">
        <v>378</v>
      </c>
      <c r="O3280" t="s">
        <v>197</v>
      </c>
      <c r="P3280">
        <v>51.913367000000001</v>
      </c>
      <c r="Q3280">
        <v>-176.69357199999999</v>
      </c>
      <c r="R3280" t="s">
        <v>52</v>
      </c>
    </row>
    <row r="3281" spans="1:18">
      <c r="A3281">
        <v>3605</v>
      </c>
      <c r="B3281" t="s">
        <v>6666</v>
      </c>
      <c r="C3281" t="s">
        <v>10329</v>
      </c>
      <c r="E3281" t="s">
        <v>20</v>
      </c>
      <c r="F3281" t="s">
        <v>10330</v>
      </c>
      <c r="G3281" t="s">
        <v>10066</v>
      </c>
      <c r="H3281" t="s">
        <v>377</v>
      </c>
      <c r="I3281" t="s">
        <v>203</v>
      </c>
      <c r="J3281" t="s">
        <v>25</v>
      </c>
      <c r="K3281">
        <v>99546</v>
      </c>
      <c r="L3281" t="s">
        <v>40</v>
      </c>
      <c r="M3281" t="s">
        <v>378</v>
      </c>
      <c r="N3281" t="s">
        <v>379</v>
      </c>
      <c r="O3281" t="s">
        <v>197</v>
      </c>
      <c r="P3281">
        <v>51.851056</v>
      </c>
      <c r="Q3281">
        <v>-176.667958</v>
      </c>
      <c r="R3281" t="s">
        <v>52</v>
      </c>
    </row>
    <row r="3282" spans="1:18">
      <c r="A3282">
        <v>3606</v>
      </c>
      <c r="B3282" t="s">
        <v>6666</v>
      </c>
      <c r="C3282" t="s">
        <v>10331</v>
      </c>
      <c r="E3282" t="s">
        <v>20</v>
      </c>
      <c r="F3282" t="s">
        <v>10332</v>
      </c>
      <c r="G3282" t="s">
        <v>10066</v>
      </c>
      <c r="H3282" t="s">
        <v>377</v>
      </c>
      <c r="I3282" t="s">
        <v>203</v>
      </c>
      <c r="J3282" t="s">
        <v>25</v>
      </c>
      <c r="K3282">
        <v>99546</v>
      </c>
      <c r="L3282" t="s">
        <v>40</v>
      </c>
      <c r="M3282" t="s">
        <v>378</v>
      </c>
      <c r="N3282" t="s">
        <v>379</v>
      </c>
      <c r="O3282" t="s">
        <v>197</v>
      </c>
      <c r="P3282">
        <v>51.916311</v>
      </c>
      <c r="Q3282">
        <v>-176.56594699999999</v>
      </c>
      <c r="R3282" t="s">
        <v>52</v>
      </c>
    </row>
    <row r="3283" spans="1:18">
      <c r="A3283">
        <v>3607</v>
      </c>
      <c r="B3283" t="s">
        <v>6666</v>
      </c>
      <c r="C3283" t="s">
        <v>10333</v>
      </c>
      <c r="E3283" t="s">
        <v>20</v>
      </c>
      <c r="F3283" t="s">
        <v>10334</v>
      </c>
      <c r="G3283" t="s">
        <v>10066</v>
      </c>
      <c r="H3283" t="s">
        <v>377</v>
      </c>
      <c r="I3283" t="s">
        <v>203</v>
      </c>
      <c r="J3283" t="s">
        <v>25</v>
      </c>
      <c r="K3283">
        <v>99546</v>
      </c>
      <c r="L3283" t="s">
        <v>40</v>
      </c>
      <c r="M3283" t="s">
        <v>378</v>
      </c>
      <c r="O3283" t="s">
        <v>197</v>
      </c>
      <c r="P3283">
        <v>51.918574999999997</v>
      </c>
      <c r="Q3283">
        <v>-176.66491400000001</v>
      </c>
      <c r="R3283" t="s">
        <v>52</v>
      </c>
    </row>
    <row r="3284" spans="1:18">
      <c r="A3284">
        <v>3608</v>
      </c>
      <c r="B3284" t="s">
        <v>6666</v>
      </c>
      <c r="C3284" t="s">
        <v>10335</v>
      </c>
      <c r="E3284" t="s">
        <v>20</v>
      </c>
      <c r="F3284" t="s">
        <v>10336</v>
      </c>
      <c r="G3284" t="s">
        <v>10066</v>
      </c>
      <c r="H3284" t="s">
        <v>377</v>
      </c>
      <c r="I3284" t="s">
        <v>203</v>
      </c>
      <c r="J3284" t="s">
        <v>25</v>
      </c>
      <c r="K3284">
        <v>99546</v>
      </c>
      <c r="L3284" t="s">
        <v>40</v>
      </c>
      <c r="M3284" t="s">
        <v>378</v>
      </c>
      <c r="N3284" t="s">
        <v>379</v>
      </c>
      <c r="O3284" t="s">
        <v>197</v>
      </c>
      <c r="P3284">
        <v>51.876463999999999</v>
      </c>
      <c r="Q3284">
        <v>-176.70150799999999</v>
      </c>
      <c r="R3284" t="s">
        <v>52</v>
      </c>
    </row>
    <row r="3285" spans="1:18">
      <c r="A3285">
        <v>3609</v>
      </c>
      <c r="B3285" t="s">
        <v>6666</v>
      </c>
      <c r="C3285" t="s">
        <v>10337</v>
      </c>
      <c r="E3285" t="s">
        <v>20</v>
      </c>
      <c r="F3285" t="s">
        <v>10338</v>
      </c>
      <c r="G3285" t="s">
        <v>10066</v>
      </c>
      <c r="H3285" t="s">
        <v>377</v>
      </c>
      <c r="I3285" t="s">
        <v>203</v>
      </c>
      <c r="J3285" t="s">
        <v>25</v>
      </c>
      <c r="K3285">
        <v>99546</v>
      </c>
      <c r="L3285" t="s">
        <v>40</v>
      </c>
      <c r="M3285" t="s">
        <v>378</v>
      </c>
      <c r="N3285" t="s">
        <v>379</v>
      </c>
      <c r="O3285" t="s">
        <v>197</v>
      </c>
      <c r="P3285">
        <v>51.858463999999998</v>
      </c>
      <c r="Q3285">
        <v>-176.692297</v>
      </c>
      <c r="R3285" t="s">
        <v>52</v>
      </c>
    </row>
    <row r="3286" spans="1:18">
      <c r="A3286">
        <v>3610</v>
      </c>
      <c r="B3286" t="s">
        <v>6666</v>
      </c>
      <c r="C3286" t="s">
        <v>10339</v>
      </c>
      <c r="E3286" t="s">
        <v>20</v>
      </c>
      <c r="F3286" t="s">
        <v>10340</v>
      </c>
      <c r="G3286" t="s">
        <v>10066</v>
      </c>
      <c r="H3286" t="s">
        <v>377</v>
      </c>
      <c r="I3286" t="s">
        <v>203</v>
      </c>
      <c r="J3286" t="s">
        <v>25</v>
      </c>
      <c r="K3286">
        <v>99546</v>
      </c>
      <c r="L3286" t="s">
        <v>40</v>
      </c>
      <c r="M3286" t="s">
        <v>378</v>
      </c>
      <c r="N3286" t="s">
        <v>379</v>
      </c>
      <c r="O3286" t="s">
        <v>197</v>
      </c>
      <c r="P3286">
        <v>51.851711000000002</v>
      </c>
      <c r="Q3286">
        <v>-176.684586</v>
      </c>
      <c r="R3286" t="s">
        <v>52</v>
      </c>
    </row>
    <row r="3287" spans="1:18">
      <c r="A3287">
        <v>3611</v>
      </c>
      <c r="B3287" t="s">
        <v>6666</v>
      </c>
      <c r="C3287" t="s">
        <v>10341</v>
      </c>
      <c r="E3287" t="s">
        <v>20</v>
      </c>
      <c r="F3287" t="s">
        <v>10342</v>
      </c>
      <c r="G3287" t="s">
        <v>10066</v>
      </c>
      <c r="H3287" t="s">
        <v>377</v>
      </c>
      <c r="I3287" t="s">
        <v>203</v>
      </c>
      <c r="J3287" t="s">
        <v>25</v>
      </c>
      <c r="K3287">
        <v>99546</v>
      </c>
      <c r="L3287" t="s">
        <v>40</v>
      </c>
      <c r="M3287" t="s">
        <v>378</v>
      </c>
      <c r="N3287" t="s">
        <v>379</v>
      </c>
      <c r="O3287" t="s">
        <v>197</v>
      </c>
      <c r="P3287">
        <v>51.841822000000001</v>
      </c>
      <c r="Q3287">
        <v>-176.66323299999999</v>
      </c>
      <c r="R3287" t="s">
        <v>52</v>
      </c>
    </row>
    <row r="3288" spans="1:18">
      <c r="A3288">
        <v>3612</v>
      </c>
      <c r="B3288" t="s">
        <v>6666</v>
      </c>
      <c r="C3288" t="s">
        <v>10343</v>
      </c>
      <c r="E3288" t="s">
        <v>20</v>
      </c>
      <c r="F3288" t="s">
        <v>10344</v>
      </c>
      <c r="G3288" t="s">
        <v>10066</v>
      </c>
      <c r="H3288" t="s">
        <v>377</v>
      </c>
      <c r="I3288" t="s">
        <v>203</v>
      </c>
      <c r="J3288" t="s">
        <v>25</v>
      </c>
      <c r="K3288">
        <v>99546</v>
      </c>
      <c r="L3288" t="s">
        <v>40</v>
      </c>
      <c r="M3288" t="s">
        <v>378</v>
      </c>
      <c r="N3288" t="s">
        <v>379</v>
      </c>
      <c r="O3288" t="s">
        <v>197</v>
      </c>
      <c r="P3288">
        <v>51.867638999999997</v>
      </c>
      <c r="Q3288">
        <v>-176.696056</v>
      </c>
      <c r="R3288" t="s">
        <v>52</v>
      </c>
    </row>
    <row r="3289" spans="1:18">
      <c r="A3289">
        <v>3613</v>
      </c>
      <c r="B3289" t="s">
        <v>6666</v>
      </c>
      <c r="C3289" t="s">
        <v>10345</v>
      </c>
      <c r="E3289" t="s">
        <v>20</v>
      </c>
      <c r="F3289" t="s">
        <v>10346</v>
      </c>
      <c r="G3289" t="s">
        <v>10066</v>
      </c>
      <c r="H3289" t="s">
        <v>377</v>
      </c>
      <c r="I3289" t="s">
        <v>203</v>
      </c>
      <c r="J3289" t="s">
        <v>25</v>
      </c>
      <c r="K3289">
        <v>99546</v>
      </c>
      <c r="L3289" t="s">
        <v>40</v>
      </c>
      <c r="M3289" t="s">
        <v>378</v>
      </c>
      <c r="N3289" t="s">
        <v>379</v>
      </c>
      <c r="O3289" t="s">
        <v>197</v>
      </c>
      <c r="P3289">
        <v>51.955336000000003</v>
      </c>
      <c r="Q3289">
        <v>-176.57452499999999</v>
      </c>
      <c r="R3289" t="s">
        <v>52</v>
      </c>
    </row>
    <row r="3290" spans="1:18">
      <c r="A3290">
        <v>3614</v>
      </c>
      <c r="B3290" t="s">
        <v>6666</v>
      </c>
      <c r="C3290" t="s">
        <v>10347</v>
      </c>
      <c r="E3290" t="s">
        <v>20</v>
      </c>
      <c r="F3290" t="s">
        <v>10348</v>
      </c>
      <c r="G3290" t="s">
        <v>10066</v>
      </c>
      <c r="H3290" t="s">
        <v>377</v>
      </c>
      <c r="I3290" t="s">
        <v>203</v>
      </c>
      <c r="J3290" t="s">
        <v>25</v>
      </c>
      <c r="K3290">
        <v>99546</v>
      </c>
      <c r="L3290" t="s">
        <v>40</v>
      </c>
      <c r="M3290" t="s">
        <v>378</v>
      </c>
      <c r="N3290" t="s">
        <v>205</v>
      </c>
      <c r="O3290" t="s">
        <v>197</v>
      </c>
      <c r="P3290">
        <v>51.839132999999997</v>
      </c>
      <c r="Q3290">
        <v>-176.499469</v>
      </c>
      <c r="R3290" t="s">
        <v>52</v>
      </c>
    </row>
    <row r="3291" spans="1:18">
      <c r="A3291">
        <v>3615</v>
      </c>
      <c r="B3291" t="s">
        <v>6666</v>
      </c>
      <c r="C3291" t="s">
        <v>10349</v>
      </c>
      <c r="E3291" t="s">
        <v>20</v>
      </c>
      <c r="F3291" t="s">
        <v>10350</v>
      </c>
      <c r="G3291" t="s">
        <v>10066</v>
      </c>
      <c r="H3291" t="s">
        <v>377</v>
      </c>
      <c r="I3291" t="s">
        <v>203</v>
      </c>
      <c r="J3291" t="s">
        <v>25</v>
      </c>
      <c r="K3291">
        <v>99546</v>
      </c>
      <c r="L3291" t="s">
        <v>40</v>
      </c>
      <c r="M3291" t="s">
        <v>378</v>
      </c>
      <c r="N3291" t="s">
        <v>205</v>
      </c>
      <c r="O3291" t="s">
        <v>197</v>
      </c>
      <c r="P3291">
        <v>51.873657999999999</v>
      </c>
      <c r="Q3291">
        <v>-176.53909200000001</v>
      </c>
      <c r="R3291" t="s">
        <v>52</v>
      </c>
    </row>
    <row r="3292" spans="1:18">
      <c r="A3292">
        <v>3616</v>
      </c>
      <c r="B3292" t="s">
        <v>6666</v>
      </c>
      <c r="C3292" t="s">
        <v>10351</v>
      </c>
      <c r="E3292" t="s">
        <v>20</v>
      </c>
      <c r="F3292" t="s">
        <v>10352</v>
      </c>
      <c r="G3292" t="s">
        <v>10066</v>
      </c>
      <c r="H3292" t="s">
        <v>377</v>
      </c>
      <c r="I3292" t="s">
        <v>203</v>
      </c>
      <c r="J3292" t="s">
        <v>25</v>
      </c>
      <c r="K3292">
        <v>99546</v>
      </c>
      <c r="L3292" t="s">
        <v>40</v>
      </c>
      <c r="M3292" t="s">
        <v>378</v>
      </c>
      <c r="N3292" t="s">
        <v>205</v>
      </c>
      <c r="O3292" t="s">
        <v>197</v>
      </c>
      <c r="P3292">
        <v>51.863300000000002</v>
      </c>
      <c r="Q3292">
        <v>-176.561353</v>
      </c>
      <c r="R3292" t="s">
        <v>52</v>
      </c>
    </row>
    <row r="3293" spans="1:18">
      <c r="A3293">
        <v>3617</v>
      </c>
      <c r="B3293" t="s">
        <v>6666</v>
      </c>
      <c r="C3293" t="s">
        <v>10353</v>
      </c>
      <c r="E3293" t="s">
        <v>20</v>
      </c>
      <c r="F3293" t="s">
        <v>10354</v>
      </c>
      <c r="G3293" t="s">
        <v>10066</v>
      </c>
      <c r="H3293" t="s">
        <v>377</v>
      </c>
      <c r="I3293" t="s">
        <v>203</v>
      </c>
      <c r="J3293" t="s">
        <v>25</v>
      </c>
      <c r="K3293">
        <v>99546</v>
      </c>
      <c r="L3293" t="s">
        <v>40</v>
      </c>
      <c r="M3293" t="s">
        <v>378</v>
      </c>
      <c r="N3293" t="s">
        <v>205</v>
      </c>
      <c r="O3293" t="s">
        <v>197</v>
      </c>
      <c r="P3293">
        <v>51.845717</v>
      </c>
      <c r="Q3293">
        <v>-176.58504199999999</v>
      </c>
      <c r="R3293" t="s">
        <v>52</v>
      </c>
    </row>
    <row r="3294" spans="1:18">
      <c r="A3294">
        <v>3618</v>
      </c>
      <c r="B3294" t="s">
        <v>6666</v>
      </c>
      <c r="C3294" t="s">
        <v>10355</v>
      </c>
      <c r="E3294" t="s">
        <v>20</v>
      </c>
      <c r="F3294" t="s">
        <v>10356</v>
      </c>
      <c r="G3294" t="s">
        <v>10066</v>
      </c>
      <c r="H3294" t="s">
        <v>377</v>
      </c>
      <c r="I3294" t="s">
        <v>203</v>
      </c>
      <c r="J3294" t="s">
        <v>25</v>
      </c>
      <c r="K3294">
        <v>99546</v>
      </c>
      <c r="L3294" t="s">
        <v>40</v>
      </c>
      <c r="M3294" t="s">
        <v>378</v>
      </c>
      <c r="N3294" t="s">
        <v>205</v>
      </c>
      <c r="O3294" t="s">
        <v>197</v>
      </c>
      <c r="P3294">
        <v>51.830311000000002</v>
      </c>
      <c r="Q3294">
        <v>-176.49845300000001</v>
      </c>
      <c r="R3294" t="s">
        <v>52</v>
      </c>
    </row>
    <row r="3295" spans="1:18">
      <c r="A3295">
        <v>3619</v>
      </c>
      <c r="B3295" t="s">
        <v>6676</v>
      </c>
      <c r="C3295" t="s">
        <v>10357</v>
      </c>
      <c r="E3295" t="s">
        <v>20</v>
      </c>
      <c r="F3295" t="s">
        <v>10358</v>
      </c>
      <c r="G3295" t="s">
        <v>6679</v>
      </c>
      <c r="H3295" t="s">
        <v>377</v>
      </c>
      <c r="I3295" t="s">
        <v>203</v>
      </c>
      <c r="J3295" t="s">
        <v>25</v>
      </c>
      <c r="K3295">
        <v>99546</v>
      </c>
      <c r="L3295" t="s">
        <v>40</v>
      </c>
      <c r="M3295" t="s">
        <v>378</v>
      </c>
      <c r="O3295" t="s">
        <v>197</v>
      </c>
      <c r="P3295">
        <v>51.939672000000002</v>
      </c>
      <c r="Q3295">
        <v>-176.664469</v>
      </c>
      <c r="R3295" t="s">
        <v>52</v>
      </c>
    </row>
    <row r="3296" spans="1:18">
      <c r="A3296">
        <v>3620</v>
      </c>
      <c r="B3296" t="s">
        <v>6676</v>
      </c>
      <c r="C3296" t="s">
        <v>10359</v>
      </c>
      <c r="E3296" t="s">
        <v>20</v>
      </c>
      <c r="F3296" t="s">
        <v>10360</v>
      </c>
      <c r="G3296" t="s">
        <v>6679</v>
      </c>
      <c r="H3296" t="s">
        <v>377</v>
      </c>
      <c r="I3296" t="s">
        <v>203</v>
      </c>
      <c r="J3296" t="s">
        <v>25</v>
      </c>
      <c r="K3296">
        <v>99546</v>
      </c>
      <c r="L3296" t="s">
        <v>40</v>
      </c>
      <c r="M3296" t="s">
        <v>378</v>
      </c>
      <c r="O3296" t="s">
        <v>197</v>
      </c>
      <c r="P3296">
        <v>51.959367</v>
      </c>
      <c r="Q3296">
        <v>-176.62931399999999</v>
      </c>
      <c r="R3296" t="s">
        <v>52</v>
      </c>
    </row>
    <row r="3297" spans="1:18">
      <c r="A3297">
        <v>3621</v>
      </c>
      <c r="B3297" t="s">
        <v>6676</v>
      </c>
      <c r="C3297" t="s">
        <v>10361</v>
      </c>
      <c r="E3297" t="s">
        <v>20</v>
      </c>
      <c r="F3297" t="s">
        <v>10362</v>
      </c>
      <c r="G3297" t="s">
        <v>6679</v>
      </c>
      <c r="H3297" t="s">
        <v>377</v>
      </c>
      <c r="I3297" t="s">
        <v>203</v>
      </c>
      <c r="J3297" t="s">
        <v>25</v>
      </c>
      <c r="K3297">
        <v>99546</v>
      </c>
      <c r="L3297" t="s">
        <v>40</v>
      </c>
      <c r="M3297" t="s">
        <v>378</v>
      </c>
      <c r="O3297" t="s">
        <v>197</v>
      </c>
      <c r="P3297">
        <v>51.959724999999999</v>
      </c>
      <c r="Q3297">
        <v>-176.62976900000001</v>
      </c>
      <c r="R3297" t="s">
        <v>52</v>
      </c>
    </row>
    <row r="3298" spans="1:18">
      <c r="A3298">
        <v>3622</v>
      </c>
      <c r="B3298" t="s">
        <v>6676</v>
      </c>
      <c r="C3298" t="s">
        <v>10363</v>
      </c>
      <c r="E3298" t="s">
        <v>20</v>
      </c>
      <c r="F3298" t="s">
        <v>10364</v>
      </c>
      <c r="G3298" t="s">
        <v>6679</v>
      </c>
      <c r="H3298" t="s">
        <v>377</v>
      </c>
      <c r="I3298" t="s">
        <v>203</v>
      </c>
      <c r="J3298" t="s">
        <v>25</v>
      </c>
      <c r="K3298">
        <v>99546</v>
      </c>
      <c r="L3298" t="s">
        <v>66</v>
      </c>
      <c r="M3298" t="s">
        <v>378</v>
      </c>
      <c r="O3298" t="s">
        <v>986</v>
      </c>
      <c r="P3298">
        <v>51.938094</v>
      </c>
      <c r="Q3298">
        <v>-176.664636</v>
      </c>
      <c r="R3298" t="s">
        <v>52</v>
      </c>
    </row>
    <row r="3299" spans="1:18">
      <c r="A3299">
        <v>3623</v>
      </c>
      <c r="B3299" t="s">
        <v>6666</v>
      </c>
      <c r="C3299" t="s">
        <v>10365</v>
      </c>
      <c r="E3299" t="s">
        <v>20</v>
      </c>
      <c r="F3299" t="s">
        <v>10366</v>
      </c>
      <c r="G3299" t="s">
        <v>6679</v>
      </c>
      <c r="H3299" t="s">
        <v>377</v>
      </c>
      <c r="I3299" t="s">
        <v>203</v>
      </c>
      <c r="J3299" t="s">
        <v>25</v>
      </c>
      <c r="K3299">
        <v>99546</v>
      </c>
      <c r="L3299" t="s">
        <v>26</v>
      </c>
      <c r="M3299" t="s">
        <v>27</v>
      </c>
      <c r="O3299" t="s">
        <v>29</v>
      </c>
      <c r="P3299">
        <v>51.931136000000002</v>
      </c>
      <c r="Q3299">
        <v>-176.64633900000001</v>
      </c>
      <c r="R3299" t="s">
        <v>52</v>
      </c>
    </row>
    <row r="3300" spans="1:18">
      <c r="A3300">
        <v>3624</v>
      </c>
      <c r="B3300" t="s">
        <v>6666</v>
      </c>
      <c r="C3300" t="s">
        <v>10367</v>
      </c>
      <c r="E3300" t="s">
        <v>20</v>
      </c>
      <c r="F3300" t="s">
        <v>10368</v>
      </c>
      <c r="G3300" t="s">
        <v>10066</v>
      </c>
      <c r="H3300" t="s">
        <v>377</v>
      </c>
      <c r="I3300" t="s">
        <v>203</v>
      </c>
      <c r="J3300" t="s">
        <v>25</v>
      </c>
      <c r="K3300">
        <v>99546</v>
      </c>
      <c r="L3300" t="s">
        <v>40</v>
      </c>
      <c r="M3300" t="s">
        <v>378</v>
      </c>
      <c r="N3300" t="s">
        <v>379</v>
      </c>
      <c r="O3300" t="s">
        <v>197</v>
      </c>
      <c r="P3300">
        <v>51.827382999999998</v>
      </c>
      <c r="Q3300">
        <v>-176.63661099999999</v>
      </c>
      <c r="R3300" t="s">
        <v>52</v>
      </c>
    </row>
    <row r="3301" spans="1:18">
      <c r="A3301">
        <v>3625</v>
      </c>
      <c r="B3301" t="s">
        <v>6666</v>
      </c>
      <c r="C3301" t="s">
        <v>10369</v>
      </c>
      <c r="E3301" t="s">
        <v>20</v>
      </c>
      <c r="F3301" t="s">
        <v>10370</v>
      </c>
      <c r="G3301" t="s">
        <v>10066</v>
      </c>
      <c r="H3301" t="s">
        <v>377</v>
      </c>
      <c r="I3301" t="s">
        <v>203</v>
      </c>
      <c r="J3301" t="s">
        <v>25</v>
      </c>
      <c r="K3301">
        <v>99546</v>
      </c>
      <c r="L3301" t="s">
        <v>40</v>
      </c>
      <c r="M3301" t="s">
        <v>378</v>
      </c>
      <c r="N3301" t="s">
        <v>379</v>
      </c>
      <c r="O3301" t="s">
        <v>197</v>
      </c>
      <c r="P3301">
        <v>51.826802999999998</v>
      </c>
      <c r="Q3301">
        <v>-176.634736</v>
      </c>
      <c r="R3301" t="s">
        <v>52</v>
      </c>
    </row>
    <row r="3302" spans="1:18">
      <c r="A3302">
        <v>3626</v>
      </c>
      <c r="B3302" t="s">
        <v>6666</v>
      </c>
      <c r="C3302" t="s">
        <v>10371</v>
      </c>
      <c r="E3302" t="s">
        <v>20</v>
      </c>
      <c r="F3302" t="s">
        <v>10372</v>
      </c>
      <c r="G3302" t="s">
        <v>10066</v>
      </c>
      <c r="H3302" t="s">
        <v>377</v>
      </c>
      <c r="I3302" t="s">
        <v>203</v>
      </c>
      <c r="J3302" t="s">
        <v>25</v>
      </c>
      <c r="K3302">
        <v>99546</v>
      </c>
      <c r="L3302" t="s">
        <v>40</v>
      </c>
      <c r="M3302" t="s">
        <v>378</v>
      </c>
      <c r="N3302" t="s">
        <v>379</v>
      </c>
      <c r="O3302" t="s">
        <v>197</v>
      </c>
      <c r="P3302">
        <v>51.826307999999997</v>
      </c>
      <c r="Q3302">
        <v>-176.63705300000001</v>
      </c>
      <c r="R3302" t="s">
        <v>52</v>
      </c>
    </row>
    <row r="3303" spans="1:18">
      <c r="A3303">
        <v>3627</v>
      </c>
      <c r="B3303" t="s">
        <v>6666</v>
      </c>
      <c r="C3303" t="s">
        <v>10373</v>
      </c>
      <c r="E3303" t="s">
        <v>20</v>
      </c>
      <c r="F3303" t="s">
        <v>10374</v>
      </c>
      <c r="G3303" t="s">
        <v>10066</v>
      </c>
      <c r="H3303" t="s">
        <v>377</v>
      </c>
      <c r="I3303" t="s">
        <v>203</v>
      </c>
      <c r="J3303" t="s">
        <v>25</v>
      </c>
      <c r="K3303">
        <v>99546</v>
      </c>
      <c r="L3303" t="s">
        <v>40</v>
      </c>
      <c r="M3303" t="s">
        <v>378</v>
      </c>
      <c r="N3303" t="s">
        <v>379</v>
      </c>
      <c r="O3303" t="s">
        <v>197</v>
      </c>
      <c r="P3303">
        <v>51.832681000000001</v>
      </c>
      <c r="Q3303">
        <v>-176.68238299999999</v>
      </c>
      <c r="R3303" t="s">
        <v>52</v>
      </c>
    </row>
    <row r="3304" spans="1:18">
      <c r="A3304">
        <v>3628</v>
      </c>
      <c r="B3304" t="s">
        <v>6666</v>
      </c>
      <c r="C3304" t="s">
        <v>10375</v>
      </c>
      <c r="E3304" t="s">
        <v>20</v>
      </c>
      <c r="F3304" t="s">
        <v>10376</v>
      </c>
      <c r="G3304" t="s">
        <v>10066</v>
      </c>
      <c r="H3304" t="s">
        <v>377</v>
      </c>
      <c r="I3304" t="s">
        <v>203</v>
      </c>
      <c r="J3304" t="s">
        <v>25</v>
      </c>
      <c r="K3304">
        <v>99546</v>
      </c>
      <c r="L3304" t="s">
        <v>40</v>
      </c>
      <c r="M3304" t="s">
        <v>378</v>
      </c>
      <c r="N3304" t="s">
        <v>379</v>
      </c>
      <c r="O3304" t="s">
        <v>197</v>
      </c>
      <c r="P3304">
        <v>51.841093999999998</v>
      </c>
      <c r="Q3304">
        <v>-176.66118900000001</v>
      </c>
      <c r="R3304" t="s">
        <v>52</v>
      </c>
    </row>
    <row r="3305" spans="1:18">
      <c r="A3305">
        <v>3629</v>
      </c>
      <c r="B3305" t="s">
        <v>6666</v>
      </c>
      <c r="C3305" t="s">
        <v>10377</v>
      </c>
      <c r="E3305" t="s">
        <v>20</v>
      </c>
      <c r="F3305" t="s">
        <v>10378</v>
      </c>
      <c r="G3305" t="s">
        <v>10066</v>
      </c>
      <c r="H3305" t="s">
        <v>377</v>
      </c>
      <c r="I3305" t="s">
        <v>203</v>
      </c>
      <c r="J3305" t="s">
        <v>25</v>
      </c>
      <c r="K3305">
        <v>99546</v>
      </c>
      <c r="L3305" t="s">
        <v>40</v>
      </c>
      <c r="M3305" t="s">
        <v>378</v>
      </c>
      <c r="N3305" t="s">
        <v>379</v>
      </c>
      <c r="O3305" t="s">
        <v>197</v>
      </c>
      <c r="P3305">
        <v>51.841464000000002</v>
      </c>
      <c r="Q3305">
        <v>-176.661564</v>
      </c>
      <c r="R3305" t="s">
        <v>52</v>
      </c>
    </row>
    <row r="3306" spans="1:18">
      <c r="A3306">
        <v>3630</v>
      </c>
      <c r="B3306" t="s">
        <v>6666</v>
      </c>
      <c r="C3306" t="s">
        <v>10379</v>
      </c>
      <c r="E3306" t="s">
        <v>20</v>
      </c>
      <c r="F3306" t="s">
        <v>10380</v>
      </c>
      <c r="G3306" t="s">
        <v>10066</v>
      </c>
      <c r="H3306" t="s">
        <v>377</v>
      </c>
      <c r="I3306" t="s">
        <v>203</v>
      </c>
      <c r="J3306" t="s">
        <v>25</v>
      </c>
      <c r="K3306">
        <v>99546</v>
      </c>
      <c r="L3306" t="s">
        <v>40</v>
      </c>
      <c r="M3306" t="s">
        <v>378</v>
      </c>
      <c r="N3306" t="s">
        <v>379</v>
      </c>
      <c r="O3306" t="s">
        <v>197</v>
      </c>
      <c r="P3306">
        <v>51.956003000000003</v>
      </c>
      <c r="Q3306">
        <v>-176.57502500000001</v>
      </c>
      <c r="R3306" t="s">
        <v>52</v>
      </c>
    </row>
    <row r="3307" spans="1:18">
      <c r="A3307">
        <v>3631</v>
      </c>
      <c r="B3307" t="s">
        <v>6666</v>
      </c>
      <c r="C3307" t="s">
        <v>10381</v>
      </c>
      <c r="E3307" t="s">
        <v>20</v>
      </c>
      <c r="F3307" t="s">
        <v>10382</v>
      </c>
      <c r="G3307" t="s">
        <v>10066</v>
      </c>
      <c r="H3307" t="s">
        <v>377</v>
      </c>
      <c r="I3307" t="s">
        <v>203</v>
      </c>
      <c r="J3307" t="s">
        <v>25</v>
      </c>
      <c r="K3307">
        <v>99546</v>
      </c>
      <c r="L3307" t="s">
        <v>40</v>
      </c>
      <c r="M3307" t="s">
        <v>378</v>
      </c>
      <c r="N3307" t="s">
        <v>379</v>
      </c>
      <c r="O3307" t="s">
        <v>197</v>
      </c>
      <c r="P3307">
        <v>51.863939000000002</v>
      </c>
      <c r="Q3307">
        <v>-176.62962200000001</v>
      </c>
      <c r="R3307" t="s">
        <v>52</v>
      </c>
    </row>
    <row r="3308" spans="1:18">
      <c r="A3308">
        <v>3632</v>
      </c>
      <c r="B3308" t="s">
        <v>6666</v>
      </c>
      <c r="C3308" t="s">
        <v>10383</v>
      </c>
      <c r="E3308" t="s">
        <v>20</v>
      </c>
      <c r="F3308" t="s">
        <v>10384</v>
      </c>
      <c r="G3308" t="s">
        <v>10066</v>
      </c>
      <c r="H3308" t="s">
        <v>377</v>
      </c>
      <c r="I3308" t="s">
        <v>203</v>
      </c>
      <c r="J3308" t="s">
        <v>25</v>
      </c>
      <c r="K3308">
        <v>99546</v>
      </c>
      <c r="L3308" t="s">
        <v>40</v>
      </c>
      <c r="M3308" t="s">
        <v>378</v>
      </c>
      <c r="N3308" t="s">
        <v>379</v>
      </c>
      <c r="O3308" t="s">
        <v>197</v>
      </c>
      <c r="P3308">
        <v>51.912832999999999</v>
      </c>
      <c r="Q3308">
        <v>-176.66188299999999</v>
      </c>
      <c r="R3308" t="s">
        <v>52</v>
      </c>
    </row>
    <row r="3309" spans="1:18">
      <c r="A3309">
        <v>3633</v>
      </c>
      <c r="B3309" t="s">
        <v>6666</v>
      </c>
      <c r="C3309" t="s">
        <v>10385</v>
      </c>
      <c r="E3309" t="s">
        <v>20</v>
      </c>
      <c r="F3309" t="s">
        <v>10386</v>
      </c>
      <c r="G3309" t="s">
        <v>10066</v>
      </c>
      <c r="H3309" t="s">
        <v>377</v>
      </c>
      <c r="I3309" t="s">
        <v>203</v>
      </c>
      <c r="J3309" t="s">
        <v>25</v>
      </c>
      <c r="K3309">
        <v>99546</v>
      </c>
      <c r="L3309" t="s">
        <v>40</v>
      </c>
      <c r="M3309" t="s">
        <v>378</v>
      </c>
      <c r="N3309" t="s">
        <v>379</v>
      </c>
      <c r="O3309" t="s">
        <v>197</v>
      </c>
      <c r="P3309">
        <v>51.834578</v>
      </c>
      <c r="Q3309">
        <v>-176.664806</v>
      </c>
      <c r="R3309" t="s">
        <v>52</v>
      </c>
    </row>
    <row r="3310" spans="1:18">
      <c r="A3310">
        <v>3634</v>
      </c>
      <c r="B3310" t="s">
        <v>6666</v>
      </c>
      <c r="C3310" t="s">
        <v>10387</v>
      </c>
      <c r="E3310" t="s">
        <v>20</v>
      </c>
      <c r="F3310" t="s">
        <v>10388</v>
      </c>
      <c r="G3310" t="s">
        <v>10066</v>
      </c>
      <c r="H3310" t="s">
        <v>377</v>
      </c>
      <c r="I3310" t="s">
        <v>203</v>
      </c>
      <c r="J3310" t="s">
        <v>25</v>
      </c>
      <c r="K3310">
        <v>99546</v>
      </c>
      <c r="L3310" t="s">
        <v>40</v>
      </c>
      <c r="M3310" t="s">
        <v>378</v>
      </c>
      <c r="N3310" t="s">
        <v>379</v>
      </c>
      <c r="O3310" t="s">
        <v>197</v>
      </c>
      <c r="P3310">
        <v>51.871124999999999</v>
      </c>
      <c r="Q3310">
        <v>-176.70279199999999</v>
      </c>
      <c r="R3310" t="s">
        <v>52</v>
      </c>
    </row>
    <row r="3311" spans="1:18">
      <c r="A3311">
        <v>3635</v>
      </c>
      <c r="B3311" t="s">
        <v>6676</v>
      </c>
      <c r="C3311" t="s">
        <v>10389</v>
      </c>
      <c r="E3311" t="s">
        <v>20</v>
      </c>
      <c r="F3311" t="s">
        <v>10390</v>
      </c>
      <c r="G3311" t="s">
        <v>6679</v>
      </c>
      <c r="H3311" t="s">
        <v>377</v>
      </c>
      <c r="I3311" t="s">
        <v>203</v>
      </c>
      <c r="J3311" t="s">
        <v>25</v>
      </c>
      <c r="K3311">
        <v>99546</v>
      </c>
      <c r="L3311" t="s">
        <v>66</v>
      </c>
      <c r="M3311" t="s">
        <v>378</v>
      </c>
      <c r="O3311" t="s">
        <v>197</v>
      </c>
      <c r="P3311">
        <v>51.962172000000002</v>
      </c>
      <c r="Q3311">
        <v>-176.620272</v>
      </c>
      <c r="R3311" t="s">
        <v>52</v>
      </c>
    </row>
    <row r="3312" spans="1:18">
      <c r="A3312">
        <v>3636</v>
      </c>
      <c r="B3312" t="s">
        <v>6676</v>
      </c>
      <c r="C3312" t="s">
        <v>10391</v>
      </c>
      <c r="E3312" t="s">
        <v>20</v>
      </c>
      <c r="F3312" t="s">
        <v>10392</v>
      </c>
      <c r="G3312" t="s">
        <v>6679</v>
      </c>
      <c r="H3312" t="s">
        <v>377</v>
      </c>
      <c r="I3312" t="s">
        <v>203</v>
      </c>
      <c r="J3312" t="s">
        <v>25</v>
      </c>
      <c r="K3312">
        <v>99546</v>
      </c>
      <c r="L3312" t="s">
        <v>66</v>
      </c>
      <c r="M3312" t="s">
        <v>378</v>
      </c>
      <c r="O3312" t="s">
        <v>197</v>
      </c>
      <c r="P3312">
        <v>51.961163999999997</v>
      </c>
      <c r="Q3312">
        <v>-176.61275000000001</v>
      </c>
      <c r="R3312" t="s">
        <v>52</v>
      </c>
    </row>
    <row r="3313" spans="1:18">
      <c r="A3313">
        <v>3637</v>
      </c>
      <c r="B3313" t="s">
        <v>6676</v>
      </c>
      <c r="C3313" t="s">
        <v>10393</v>
      </c>
      <c r="E3313" t="s">
        <v>20</v>
      </c>
      <c r="F3313" t="s">
        <v>10394</v>
      </c>
      <c r="G3313" t="s">
        <v>6679</v>
      </c>
      <c r="H3313" t="s">
        <v>377</v>
      </c>
      <c r="I3313" t="s">
        <v>203</v>
      </c>
      <c r="J3313" t="s">
        <v>25</v>
      </c>
      <c r="K3313">
        <v>99546</v>
      </c>
      <c r="L3313" t="s">
        <v>66</v>
      </c>
      <c r="M3313" t="s">
        <v>378</v>
      </c>
      <c r="O3313" t="s">
        <v>197</v>
      </c>
      <c r="P3313">
        <v>51.955136000000003</v>
      </c>
      <c r="Q3313">
        <v>-176.612619</v>
      </c>
      <c r="R3313" t="s">
        <v>52</v>
      </c>
    </row>
    <row r="3314" spans="1:18">
      <c r="A3314">
        <v>3638</v>
      </c>
      <c r="B3314" t="s">
        <v>6676</v>
      </c>
      <c r="C3314" t="s">
        <v>10395</v>
      </c>
      <c r="E3314" t="s">
        <v>20</v>
      </c>
      <c r="F3314" t="s">
        <v>10396</v>
      </c>
      <c r="G3314" t="s">
        <v>6679</v>
      </c>
      <c r="H3314" t="s">
        <v>377</v>
      </c>
      <c r="I3314" t="s">
        <v>203</v>
      </c>
      <c r="J3314" t="s">
        <v>25</v>
      </c>
      <c r="K3314">
        <v>99546</v>
      </c>
      <c r="L3314" t="s">
        <v>66</v>
      </c>
      <c r="M3314" t="s">
        <v>378</v>
      </c>
      <c r="O3314" t="s">
        <v>197</v>
      </c>
      <c r="P3314">
        <v>51.961497000000001</v>
      </c>
      <c r="Q3314">
        <v>-176.61105800000001</v>
      </c>
      <c r="R3314" t="s">
        <v>52</v>
      </c>
    </row>
    <row r="3315" spans="1:18">
      <c r="A3315">
        <v>3639</v>
      </c>
      <c r="B3315" t="s">
        <v>6666</v>
      </c>
      <c r="C3315" t="s">
        <v>10397</v>
      </c>
      <c r="E3315" t="s">
        <v>20</v>
      </c>
      <c r="F3315" t="s">
        <v>10398</v>
      </c>
      <c r="G3315" t="s">
        <v>10066</v>
      </c>
      <c r="H3315" t="s">
        <v>377</v>
      </c>
      <c r="I3315" t="s">
        <v>203</v>
      </c>
      <c r="J3315" t="s">
        <v>25</v>
      </c>
      <c r="K3315">
        <v>99546</v>
      </c>
      <c r="L3315" t="s">
        <v>26</v>
      </c>
      <c r="M3315" t="s">
        <v>27</v>
      </c>
      <c r="N3315" t="s">
        <v>379</v>
      </c>
      <c r="O3315" t="s">
        <v>29</v>
      </c>
      <c r="P3315">
        <v>51.835892000000001</v>
      </c>
      <c r="Q3315">
        <v>-176.67176699999999</v>
      </c>
      <c r="R3315" t="s">
        <v>52</v>
      </c>
    </row>
    <row r="3316" spans="1:18">
      <c r="A3316">
        <v>3640</v>
      </c>
      <c r="B3316" t="s">
        <v>6666</v>
      </c>
      <c r="C3316" t="s">
        <v>10399</v>
      </c>
      <c r="E3316" t="s">
        <v>20</v>
      </c>
      <c r="F3316" t="s">
        <v>10400</v>
      </c>
      <c r="G3316" t="s">
        <v>10066</v>
      </c>
      <c r="H3316" t="s">
        <v>377</v>
      </c>
      <c r="I3316" t="s">
        <v>203</v>
      </c>
      <c r="J3316" t="s">
        <v>25</v>
      </c>
      <c r="K3316">
        <v>99546</v>
      </c>
      <c r="L3316" t="s">
        <v>40</v>
      </c>
      <c r="M3316" t="s">
        <v>378</v>
      </c>
      <c r="N3316" t="s">
        <v>379</v>
      </c>
      <c r="O3316" t="s">
        <v>197</v>
      </c>
      <c r="P3316">
        <v>51.8735</v>
      </c>
      <c r="Q3316">
        <v>-176.65645599999999</v>
      </c>
      <c r="R3316" t="s">
        <v>52</v>
      </c>
    </row>
    <row r="3317" spans="1:18">
      <c r="A3317">
        <v>3641</v>
      </c>
      <c r="B3317" t="s">
        <v>6666</v>
      </c>
      <c r="C3317" t="s">
        <v>10401</v>
      </c>
      <c r="E3317" t="s">
        <v>20</v>
      </c>
      <c r="F3317" t="s">
        <v>10402</v>
      </c>
      <c r="G3317" t="s">
        <v>10066</v>
      </c>
      <c r="H3317" t="s">
        <v>377</v>
      </c>
      <c r="I3317" t="s">
        <v>203</v>
      </c>
      <c r="J3317" t="s">
        <v>25</v>
      </c>
      <c r="K3317">
        <v>99546</v>
      </c>
      <c r="L3317" t="s">
        <v>40</v>
      </c>
      <c r="M3317" t="s">
        <v>378</v>
      </c>
      <c r="N3317" t="s">
        <v>379</v>
      </c>
      <c r="O3317" t="s">
        <v>197</v>
      </c>
      <c r="P3317">
        <v>51.872430999999999</v>
      </c>
      <c r="Q3317">
        <v>-176.65996699999999</v>
      </c>
      <c r="R3317" t="s">
        <v>52</v>
      </c>
    </row>
    <row r="3318" spans="1:18">
      <c r="A3318">
        <v>3642</v>
      </c>
      <c r="B3318" t="s">
        <v>6666</v>
      </c>
      <c r="C3318" t="s">
        <v>10403</v>
      </c>
      <c r="E3318" t="s">
        <v>20</v>
      </c>
      <c r="F3318" t="s">
        <v>10404</v>
      </c>
      <c r="G3318" t="s">
        <v>10066</v>
      </c>
      <c r="H3318" t="s">
        <v>377</v>
      </c>
      <c r="I3318" t="s">
        <v>203</v>
      </c>
      <c r="J3318" t="s">
        <v>25</v>
      </c>
      <c r="K3318">
        <v>99546</v>
      </c>
      <c r="L3318" t="s">
        <v>40</v>
      </c>
      <c r="M3318" t="s">
        <v>378</v>
      </c>
      <c r="N3318" t="s">
        <v>379</v>
      </c>
      <c r="O3318" t="s">
        <v>197</v>
      </c>
      <c r="P3318">
        <v>51.872155999999997</v>
      </c>
      <c r="Q3318">
        <v>-176.635378</v>
      </c>
      <c r="R3318" t="s">
        <v>52</v>
      </c>
    </row>
    <row r="3319" spans="1:18">
      <c r="A3319">
        <v>3643</v>
      </c>
      <c r="B3319" t="s">
        <v>6666</v>
      </c>
      <c r="C3319" t="s">
        <v>10405</v>
      </c>
      <c r="E3319" t="s">
        <v>20</v>
      </c>
      <c r="F3319" t="s">
        <v>10406</v>
      </c>
      <c r="G3319" t="s">
        <v>10066</v>
      </c>
      <c r="H3319" t="s">
        <v>377</v>
      </c>
      <c r="I3319" t="s">
        <v>203</v>
      </c>
      <c r="J3319" t="s">
        <v>25</v>
      </c>
      <c r="K3319">
        <v>99546</v>
      </c>
      <c r="L3319" t="s">
        <v>40</v>
      </c>
      <c r="M3319" t="s">
        <v>378</v>
      </c>
      <c r="N3319" t="s">
        <v>379</v>
      </c>
      <c r="O3319" t="s">
        <v>197</v>
      </c>
      <c r="P3319">
        <v>51.872253000000001</v>
      </c>
      <c r="Q3319">
        <v>-176.65589199999999</v>
      </c>
      <c r="R3319" t="s">
        <v>52</v>
      </c>
    </row>
    <row r="3320" spans="1:18">
      <c r="A3320">
        <v>3644</v>
      </c>
      <c r="B3320" t="s">
        <v>6666</v>
      </c>
      <c r="C3320" t="s">
        <v>10407</v>
      </c>
      <c r="E3320" t="s">
        <v>20</v>
      </c>
      <c r="F3320" t="s">
        <v>10408</v>
      </c>
      <c r="G3320" t="s">
        <v>10066</v>
      </c>
      <c r="H3320" t="s">
        <v>377</v>
      </c>
      <c r="I3320" t="s">
        <v>203</v>
      </c>
      <c r="J3320" t="s">
        <v>25</v>
      </c>
      <c r="K3320">
        <v>99546</v>
      </c>
      <c r="L3320" t="s">
        <v>40</v>
      </c>
      <c r="M3320" t="s">
        <v>378</v>
      </c>
      <c r="N3320" t="s">
        <v>379</v>
      </c>
      <c r="O3320" t="s">
        <v>197</v>
      </c>
      <c r="P3320">
        <v>51.861010999999998</v>
      </c>
      <c r="Q3320">
        <v>-176.64286899999999</v>
      </c>
      <c r="R3320" t="s">
        <v>52</v>
      </c>
    </row>
    <row r="3321" spans="1:18">
      <c r="A3321">
        <v>3645</v>
      </c>
      <c r="B3321" t="s">
        <v>6666</v>
      </c>
      <c r="C3321" t="s">
        <v>10409</v>
      </c>
      <c r="E3321" t="s">
        <v>20</v>
      </c>
      <c r="F3321" t="s">
        <v>10410</v>
      </c>
      <c r="G3321" t="s">
        <v>10066</v>
      </c>
      <c r="H3321" t="s">
        <v>377</v>
      </c>
      <c r="I3321" t="s">
        <v>203</v>
      </c>
      <c r="J3321" t="s">
        <v>25</v>
      </c>
      <c r="K3321">
        <v>99546</v>
      </c>
      <c r="L3321" t="s">
        <v>40</v>
      </c>
      <c r="M3321" t="s">
        <v>378</v>
      </c>
      <c r="N3321" t="s">
        <v>379</v>
      </c>
      <c r="O3321" t="s">
        <v>197</v>
      </c>
      <c r="P3321">
        <v>51.861010999999998</v>
      </c>
      <c r="Q3321">
        <v>-176.64286899999999</v>
      </c>
      <c r="R3321" t="s">
        <v>52</v>
      </c>
    </row>
    <row r="3322" spans="1:18">
      <c r="A3322">
        <v>3646</v>
      </c>
      <c r="B3322" t="s">
        <v>6666</v>
      </c>
      <c r="C3322" t="s">
        <v>10411</v>
      </c>
      <c r="E3322" t="s">
        <v>20</v>
      </c>
      <c r="F3322" t="s">
        <v>10412</v>
      </c>
      <c r="G3322" t="s">
        <v>10066</v>
      </c>
      <c r="H3322" t="s">
        <v>377</v>
      </c>
      <c r="I3322" t="s">
        <v>203</v>
      </c>
      <c r="J3322" t="s">
        <v>25</v>
      </c>
      <c r="K3322">
        <v>99546</v>
      </c>
      <c r="L3322" t="s">
        <v>40</v>
      </c>
      <c r="M3322" t="s">
        <v>378</v>
      </c>
      <c r="N3322" t="s">
        <v>1658</v>
      </c>
      <c r="O3322" t="s">
        <v>197</v>
      </c>
      <c r="P3322">
        <v>51.877972</v>
      </c>
      <c r="Q3322">
        <v>-176.65355299999999</v>
      </c>
      <c r="R3322" t="s">
        <v>52</v>
      </c>
    </row>
    <row r="3323" spans="1:18">
      <c r="A3323">
        <v>3647</v>
      </c>
      <c r="B3323" t="s">
        <v>6666</v>
      </c>
      <c r="C3323" t="s">
        <v>10413</v>
      </c>
      <c r="E3323" t="s">
        <v>20</v>
      </c>
      <c r="F3323" t="s">
        <v>10414</v>
      </c>
      <c r="G3323" t="s">
        <v>10066</v>
      </c>
      <c r="H3323" t="s">
        <v>377</v>
      </c>
      <c r="I3323" t="s">
        <v>203</v>
      </c>
      <c r="J3323" t="s">
        <v>25</v>
      </c>
      <c r="K3323">
        <v>99546</v>
      </c>
      <c r="L3323" t="s">
        <v>40</v>
      </c>
      <c r="M3323" t="s">
        <v>378</v>
      </c>
      <c r="N3323" t="s">
        <v>1658</v>
      </c>
      <c r="O3323" t="s">
        <v>197</v>
      </c>
      <c r="P3323">
        <v>51.881397</v>
      </c>
      <c r="Q3323">
        <v>-176.65035800000001</v>
      </c>
      <c r="R3323" t="s">
        <v>52</v>
      </c>
    </row>
    <row r="3324" spans="1:18">
      <c r="A3324">
        <v>3648</v>
      </c>
      <c r="B3324" t="s">
        <v>6676</v>
      </c>
      <c r="C3324" t="s">
        <v>10415</v>
      </c>
      <c r="E3324" t="s">
        <v>20</v>
      </c>
      <c r="F3324" t="s">
        <v>10416</v>
      </c>
      <c r="G3324" t="s">
        <v>6679</v>
      </c>
      <c r="H3324" t="s">
        <v>377</v>
      </c>
      <c r="I3324" t="s">
        <v>203</v>
      </c>
      <c r="J3324" t="s">
        <v>25</v>
      </c>
      <c r="K3324">
        <v>99546</v>
      </c>
      <c r="L3324" t="s">
        <v>66</v>
      </c>
      <c r="M3324" t="s">
        <v>378</v>
      </c>
      <c r="O3324" t="s">
        <v>197</v>
      </c>
      <c r="P3324">
        <v>51.959681000000003</v>
      </c>
      <c r="Q3324">
        <v>-176.627994</v>
      </c>
      <c r="R3324" t="s">
        <v>52</v>
      </c>
    </row>
    <row r="3325" spans="1:18">
      <c r="A3325">
        <v>3649</v>
      </c>
      <c r="B3325" t="s">
        <v>6666</v>
      </c>
      <c r="C3325" t="s">
        <v>10417</v>
      </c>
      <c r="E3325" t="s">
        <v>20</v>
      </c>
      <c r="F3325" t="s">
        <v>10418</v>
      </c>
      <c r="G3325" t="s">
        <v>10066</v>
      </c>
      <c r="H3325" t="s">
        <v>377</v>
      </c>
      <c r="I3325" t="s">
        <v>203</v>
      </c>
      <c r="J3325" t="s">
        <v>25</v>
      </c>
      <c r="K3325">
        <v>99546</v>
      </c>
      <c r="L3325" t="s">
        <v>40</v>
      </c>
      <c r="M3325" t="s">
        <v>378</v>
      </c>
      <c r="N3325" t="s">
        <v>379</v>
      </c>
      <c r="O3325" t="s">
        <v>197</v>
      </c>
      <c r="P3325">
        <v>51.875981000000003</v>
      </c>
      <c r="Q3325">
        <v>-176.629131</v>
      </c>
      <c r="R3325" t="s">
        <v>52</v>
      </c>
    </row>
    <row r="3326" spans="1:18">
      <c r="A3326">
        <v>3650</v>
      </c>
      <c r="B3326" t="s">
        <v>6666</v>
      </c>
      <c r="C3326" t="s">
        <v>10419</v>
      </c>
      <c r="E3326" t="s">
        <v>20</v>
      </c>
      <c r="F3326" t="s">
        <v>10420</v>
      </c>
      <c r="G3326" t="s">
        <v>10066</v>
      </c>
      <c r="H3326" t="s">
        <v>377</v>
      </c>
      <c r="I3326" t="s">
        <v>203</v>
      </c>
      <c r="J3326" t="s">
        <v>25</v>
      </c>
      <c r="K3326">
        <v>99546</v>
      </c>
      <c r="L3326" t="s">
        <v>40</v>
      </c>
      <c r="M3326" t="s">
        <v>378</v>
      </c>
      <c r="N3326" t="s">
        <v>379</v>
      </c>
      <c r="O3326" t="s">
        <v>197</v>
      </c>
      <c r="P3326">
        <v>51.922941999999999</v>
      </c>
      <c r="Q3326">
        <v>-176.557975</v>
      </c>
      <c r="R3326" t="s">
        <v>52</v>
      </c>
    </row>
    <row r="3327" spans="1:18">
      <c r="A3327">
        <v>3653</v>
      </c>
      <c r="B3327" t="s">
        <v>10421</v>
      </c>
      <c r="C3327" t="s">
        <v>10422</v>
      </c>
      <c r="E3327" t="s">
        <v>20</v>
      </c>
      <c r="F3327" t="s">
        <v>10423</v>
      </c>
      <c r="G3327" t="s">
        <v>376</v>
      </c>
      <c r="H3327" t="s">
        <v>377</v>
      </c>
      <c r="I3327" t="s">
        <v>203</v>
      </c>
      <c r="J3327" t="s">
        <v>25</v>
      </c>
      <c r="K3327">
        <v>99546</v>
      </c>
      <c r="L3327" t="s">
        <v>26</v>
      </c>
      <c r="M3327" t="s">
        <v>27</v>
      </c>
      <c r="O3327" t="s">
        <v>29</v>
      </c>
      <c r="P3327">
        <v>51.941549999999999</v>
      </c>
      <c r="Q3327">
        <v>-176.637281</v>
      </c>
      <c r="R3327" t="s">
        <v>52</v>
      </c>
    </row>
    <row r="3328" spans="1:18">
      <c r="A3328">
        <v>3654</v>
      </c>
      <c r="B3328" t="s">
        <v>10421</v>
      </c>
      <c r="C3328" t="s">
        <v>10424</v>
      </c>
      <c r="E3328" t="s">
        <v>20</v>
      </c>
      <c r="F3328" t="s">
        <v>10425</v>
      </c>
      <c r="G3328" t="s">
        <v>376</v>
      </c>
      <c r="H3328" t="s">
        <v>377</v>
      </c>
      <c r="I3328" t="s">
        <v>203</v>
      </c>
      <c r="J3328" t="s">
        <v>25</v>
      </c>
      <c r="K3328">
        <v>99546</v>
      </c>
      <c r="L3328" t="s">
        <v>26</v>
      </c>
      <c r="M3328" t="s">
        <v>27</v>
      </c>
      <c r="O3328" t="s">
        <v>29</v>
      </c>
      <c r="P3328">
        <v>51.936602999999998</v>
      </c>
      <c r="Q3328">
        <v>-176.575242</v>
      </c>
      <c r="R3328" t="s">
        <v>52</v>
      </c>
    </row>
    <row r="3329" spans="1:18">
      <c r="A3329">
        <v>3655</v>
      </c>
      <c r="B3329" t="s">
        <v>10421</v>
      </c>
      <c r="C3329" t="s">
        <v>10426</v>
      </c>
      <c r="E3329" t="s">
        <v>20</v>
      </c>
      <c r="F3329" t="s">
        <v>10427</v>
      </c>
      <c r="G3329" t="s">
        <v>376</v>
      </c>
      <c r="H3329" t="s">
        <v>377</v>
      </c>
      <c r="I3329" t="s">
        <v>203</v>
      </c>
      <c r="J3329" t="s">
        <v>25</v>
      </c>
      <c r="K3329">
        <v>99546</v>
      </c>
      <c r="L3329" t="s">
        <v>40</v>
      </c>
      <c r="M3329" t="s">
        <v>378</v>
      </c>
      <c r="O3329" t="s">
        <v>197</v>
      </c>
      <c r="P3329">
        <v>51.884022000000002</v>
      </c>
      <c r="Q3329">
        <v>-176.575647</v>
      </c>
      <c r="R3329" t="s">
        <v>52</v>
      </c>
    </row>
    <row r="3330" spans="1:18">
      <c r="A3330">
        <v>3656</v>
      </c>
      <c r="B3330" t="s">
        <v>10421</v>
      </c>
      <c r="C3330" t="s">
        <v>10428</v>
      </c>
      <c r="E3330" t="s">
        <v>20</v>
      </c>
      <c r="F3330" t="s">
        <v>10429</v>
      </c>
      <c r="G3330" t="s">
        <v>376</v>
      </c>
      <c r="H3330" t="s">
        <v>377</v>
      </c>
      <c r="I3330" t="s">
        <v>203</v>
      </c>
      <c r="J3330" t="s">
        <v>25</v>
      </c>
      <c r="K3330">
        <v>99546</v>
      </c>
      <c r="L3330" t="s">
        <v>40</v>
      </c>
      <c r="M3330" t="s">
        <v>378</v>
      </c>
      <c r="N3330" t="s">
        <v>379</v>
      </c>
      <c r="O3330" t="s">
        <v>197</v>
      </c>
      <c r="P3330">
        <v>51.861449999999998</v>
      </c>
      <c r="Q3330">
        <v>-176.65353300000001</v>
      </c>
      <c r="R3330" t="s">
        <v>52</v>
      </c>
    </row>
    <row r="3331" spans="1:18">
      <c r="A3331">
        <v>3657</v>
      </c>
      <c r="B3331" t="s">
        <v>10421</v>
      </c>
      <c r="C3331" t="s">
        <v>10430</v>
      </c>
      <c r="E3331" t="s">
        <v>20</v>
      </c>
      <c r="F3331" t="s">
        <v>10431</v>
      </c>
      <c r="G3331" t="s">
        <v>376</v>
      </c>
      <c r="H3331" t="s">
        <v>377</v>
      </c>
      <c r="I3331" t="s">
        <v>203</v>
      </c>
      <c r="J3331" t="s">
        <v>25</v>
      </c>
      <c r="K3331">
        <v>99546</v>
      </c>
      <c r="L3331" t="s">
        <v>40</v>
      </c>
      <c r="M3331" t="s">
        <v>378</v>
      </c>
      <c r="O3331" t="s">
        <v>197</v>
      </c>
      <c r="P3331">
        <v>51.856869000000003</v>
      </c>
      <c r="Q3331">
        <v>-176.643956</v>
      </c>
      <c r="R3331" t="s">
        <v>52</v>
      </c>
    </row>
    <row r="3332" spans="1:18">
      <c r="A3332">
        <v>3658</v>
      </c>
      <c r="B3332" t="s">
        <v>6669</v>
      </c>
      <c r="C3332" t="s">
        <v>10432</v>
      </c>
      <c r="E3332" t="s">
        <v>20</v>
      </c>
      <c r="F3332" t="s">
        <v>10433</v>
      </c>
      <c r="G3332" t="s">
        <v>376</v>
      </c>
      <c r="H3332" t="s">
        <v>377</v>
      </c>
      <c r="I3332" t="s">
        <v>203</v>
      </c>
      <c r="J3332" t="s">
        <v>25</v>
      </c>
      <c r="K3332">
        <v>99546</v>
      </c>
      <c r="L3332" t="s">
        <v>40</v>
      </c>
      <c r="M3332" t="s">
        <v>378</v>
      </c>
      <c r="N3332" t="s">
        <v>379</v>
      </c>
      <c r="O3332" t="s">
        <v>197</v>
      </c>
      <c r="P3332">
        <v>51.945053000000001</v>
      </c>
      <c r="Q3332">
        <v>-176.565361</v>
      </c>
      <c r="R3332" t="s">
        <v>52</v>
      </c>
    </row>
    <row r="3333" spans="1:18">
      <c r="A3333">
        <v>3659</v>
      </c>
      <c r="B3333" t="s">
        <v>10434</v>
      </c>
      <c r="C3333" t="s">
        <v>10435</v>
      </c>
      <c r="E3333" t="s">
        <v>20</v>
      </c>
      <c r="F3333" t="s">
        <v>10436</v>
      </c>
      <c r="G3333" t="s">
        <v>1776</v>
      </c>
      <c r="H3333" t="s">
        <v>1001</v>
      </c>
      <c r="I3333" t="s">
        <v>203</v>
      </c>
      <c r="J3333" t="s">
        <v>25</v>
      </c>
      <c r="K3333">
        <v>99685</v>
      </c>
      <c r="L3333" t="s">
        <v>66</v>
      </c>
      <c r="M3333" t="s">
        <v>191</v>
      </c>
      <c r="O3333" t="s">
        <v>197</v>
      </c>
      <c r="P3333">
        <v>53.891058999999998</v>
      </c>
      <c r="Q3333">
        <v>-166.537363</v>
      </c>
      <c r="R3333" t="s">
        <v>52</v>
      </c>
    </row>
    <row r="3334" spans="1:18">
      <c r="A3334">
        <v>3660</v>
      </c>
      <c r="B3334" t="s">
        <v>10437</v>
      </c>
      <c r="C3334" t="s">
        <v>10438</v>
      </c>
      <c r="E3334" t="s">
        <v>20</v>
      </c>
      <c r="F3334" t="s">
        <v>10439</v>
      </c>
      <c r="G3334" t="s">
        <v>10440</v>
      </c>
      <c r="H3334" t="s">
        <v>435</v>
      </c>
      <c r="I3334" t="s">
        <v>203</v>
      </c>
      <c r="J3334" t="s">
        <v>25</v>
      </c>
      <c r="K3334">
        <v>99692</v>
      </c>
      <c r="L3334" t="s">
        <v>40</v>
      </c>
      <c r="M3334" t="s">
        <v>58</v>
      </c>
      <c r="O3334" t="s">
        <v>87</v>
      </c>
      <c r="P3334">
        <v>53.893056000000001</v>
      </c>
      <c r="Q3334">
        <v>-166.53722200000001</v>
      </c>
    </row>
    <row r="3335" spans="1:18">
      <c r="A3335">
        <v>3661</v>
      </c>
      <c r="B3335" t="s">
        <v>10441</v>
      </c>
      <c r="C3335">
        <v>2000310114401</v>
      </c>
      <c r="E3335" t="s">
        <v>20</v>
      </c>
      <c r="F3335" t="s">
        <v>10442</v>
      </c>
      <c r="G3335" t="s">
        <v>10443</v>
      </c>
      <c r="H3335" t="s">
        <v>1164</v>
      </c>
      <c r="I3335" t="s">
        <v>125</v>
      </c>
      <c r="J3335" t="s">
        <v>25</v>
      </c>
      <c r="K3335">
        <v>99705</v>
      </c>
      <c r="L3335" t="s">
        <v>26</v>
      </c>
      <c r="M3335" t="s">
        <v>27</v>
      </c>
      <c r="O3335" t="s">
        <v>116</v>
      </c>
      <c r="P3335">
        <v>64.832082999999997</v>
      </c>
      <c r="Q3335">
        <v>-147.496194</v>
      </c>
      <c r="R3335" t="s">
        <v>151</v>
      </c>
    </row>
    <row r="3336" spans="1:18">
      <c r="A3336">
        <v>3662</v>
      </c>
      <c r="B3336" t="s">
        <v>10444</v>
      </c>
      <c r="C3336">
        <v>2000310114601</v>
      </c>
      <c r="E3336" t="s">
        <v>20</v>
      </c>
      <c r="F3336" t="s">
        <v>10445</v>
      </c>
      <c r="G3336" t="s">
        <v>5002</v>
      </c>
      <c r="H3336" t="s">
        <v>167</v>
      </c>
      <c r="I3336" t="s">
        <v>125</v>
      </c>
      <c r="J3336" t="s">
        <v>25</v>
      </c>
      <c r="K3336">
        <v>99709</v>
      </c>
      <c r="L3336" t="s">
        <v>26</v>
      </c>
      <c r="M3336" t="s">
        <v>58</v>
      </c>
      <c r="O3336" t="s">
        <v>92</v>
      </c>
      <c r="P3336">
        <v>64.828922000000006</v>
      </c>
      <c r="Q3336">
        <v>-147.77679499999999</v>
      </c>
    </row>
    <row r="3337" spans="1:18">
      <c r="A3337">
        <v>3663</v>
      </c>
      <c r="B3337" t="s">
        <v>10446</v>
      </c>
      <c r="C3337">
        <v>2000310115101</v>
      </c>
      <c r="E3337" t="s">
        <v>20</v>
      </c>
      <c r="F3337" t="s">
        <v>10447</v>
      </c>
      <c r="G3337" t="s">
        <v>10448</v>
      </c>
      <c r="H3337" t="s">
        <v>3441</v>
      </c>
      <c r="I3337" t="s">
        <v>24</v>
      </c>
      <c r="J3337" t="s">
        <v>25</v>
      </c>
      <c r="K3337">
        <v>99743</v>
      </c>
      <c r="L3337" t="s">
        <v>66</v>
      </c>
      <c r="M3337" t="s">
        <v>631</v>
      </c>
      <c r="O3337" t="s">
        <v>51</v>
      </c>
      <c r="P3337">
        <v>63.885401999999999</v>
      </c>
      <c r="Q3337">
        <v>-148.86464599999999</v>
      </c>
      <c r="R3337" t="s">
        <v>30</v>
      </c>
    </row>
    <row r="3338" spans="1:18">
      <c r="A3338">
        <v>3664</v>
      </c>
      <c r="B3338" t="s">
        <v>10449</v>
      </c>
      <c r="C3338">
        <v>2000310115801</v>
      </c>
      <c r="E3338" t="s">
        <v>20</v>
      </c>
      <c r="F3338" t="s">
        <v>10450</v>
      </c>
      <c r="G3338" t="s">
        <v>10451</v>
      </c>
      <c r="H3338" t="s">
        <v>35</v>
      </c>
      <c r="I3338" t="s">
        <v>24</v>
      </c>
      <c r="J3338" t="s">
        <v>25</v>
      </c>
      <c r="K3338">
        <v>99704</v>
      </c>
      <c r="L3338" t="s">
        <v>26</v>
      </c>
      <c r="M3338" t="s">
        <v>27</v>
      </c>
      <c r="N3338" t="s">
        <v>80</v>
      </c>
      <c r="O3338" t="s">
        <v>29</v>
      </c>
      <c r="P3338">
        <v>64.170277999999996</v>
      </c>
      <c r="Q3338">
        <v>-149.295278</v>
      </c>
    </row>
    <row r="3339" spans="1:18">
      <c r="A3339">
        <v>3665</v>
      </c>
      <c r="B3339" t="s">
        <v>10452</v>
      </c>
      <c r="C3339">
        <v>2000310115802</v>
      </c>
      <c r="E3339" t="s">
        <v>20</v>
      </c>
      <c r="F3339" t="s">
        <v>10453</v>
      </c>
      <c r="G3339" t="s">
        <v>10454</v>
      </c>
      <c r="H3339" t="s">
        <v>1091</v>
      </c>
      <c r="I3339" t="s">
        <v>24</v>
      </c>
      <c r="J3339" t="s">
        <v>25</v>
      </c>
      <c r="K3339">
        <v>99729</v>
      </c>
      <c r="L3339" t="s">
        <v>26</v>
      </c>
      <c r="M3339" t="s">
        <v>27</v>
      </c>
      <c r="N3339" t="s">
        <v>10455</v>
      </c>
      <c r="O3339" t="s">
        <v>29</v>
      </c>
      <c r="P3339">
        <v>63.401111</v>
      </c>
      <c r="Q3339">
        <v>-148.93777800000001</v>
      </c>
    </row>
    <row r="3340" spans="1:18">
      <c r="A3340">
        <v>3666</v>
      </c>
      <c r="B3340" t="s">
        <v>10456</v>
      </c>
      <c r="C3340">
        <v>2000310115803</v>
      </c>
      <c r="E3340" t="s">
        <v>20</v>
      </c>
      <c r="F3340" t="s">
        <v>10457</v>
      </c>
      <c r="G3340" t="s">
        <v>10458</v>
      </c>
      <c r="H3340" t="s">
        <v>3441</v>
      </c>
      <c r="I3340" t="s">
        <v>24</v>
      </c>
      <c r="J3340" t="s">
        <v>25</v>
      </c>
      <c r="K3340">
        <v>99743</v>
      </c>
      <c r="L3340" t="s">
        <v>26</v>
      </c>
      <c r="M3340" t="s">
        <v>27</v>
      </c>
      <c r="N3340" t="s">
        <v>50</v>
      </c>
      <c r="O3340" t="s">
        <v>29</v>
      </c>
      <c r="P3340">
        <v>63.837778</v>
      </c>
      <c r="Q3340">
        <v>-148.97805600000001</v>
      </c>
    </row>
    <row r="3341" spans="1:18">
      <c r="A3341">
        <v>3667</v>
      </c>
      <c r="B3341" t="s">
        <v>10459</v>
      </c>
      <c r="C3341">
        <v>2000310115804</v>
      </c>
      <c r="E3341" t="s">
        <v>20</v>
      </c>
      <c r="F3341" t="s">
        <v>10460</v>
      </c>
      <c r="G3341" t="s">
        <v>10461</v>
      </c>
      <c r="H3341" t="s">
        <v>2490</v>
      </c>
      <c r="I3341" t="s">
        <v>125</v>
      </c>
      <c r="J3341" t="s">
        <v>25</v>
      </c>
      <c r="K3341">
        <v>99725</v>
      </c>
      <c r="L3341" t="s">
        <v>26</v>
      </c>
      <c r="M3341" t="s">
        <v>27</v>
      </c>
      <c r="N3341" t="s">
        <v>80</v>
      </c>
      <c r="O3341" t="s">
        <v>29</v>
      </c>
      <c r="P3341">
        <v>64.799166999999997</v>
      </c>
      <c r="Q3341">
        <v>-148.189167</v>
      </c>
    </row>
    <row r="3342" spans="1:18">
      <c r="A3342">
        <v>3668</v>
      </c>
      <c r="B3342" t="s">
        <v>10462</v>
      </c>
      <c r="C3342">
        <v>2000310115805</v>
      </c>
      <c r="E3342" t="s">
        <v>20</v>
      </c>
      <c r="F3342" t="s">
        <v>10463</v>
      </c>
      <c r="G3342" t="s">
        <v>10464</v>
      </c>
      <c r="H3342" t="s">
        <v>96</v>
      </c>
      <c r="I3342" t="s">
        <v>24</v>
      </c>
      <c r="J3342" t="s">
        <v>25</v>
      </c>
      <c r="K3342">
        <v>99755</v>
      </c>
      <c r="L3342" t="s">
        <v>26</v>
      </c>
      <c r="M3342" t="s">
        <v>27</v>
      </c>
      <c r="N3342" t="s">
        <v>10455</v>
      </c>
      <c r="O3342" t="s">
        <v>29</v>
      </c>
      <c r="P3342">
        <v>63.643611</v>
      </c>
      <c r="Q3342">
        <v>-148.783333</v>
      </c>
    </row>
    <row r="3343" spans="1:18">
      <c r="A3343">
        <v>3669</v>
      </c>
      <c r="B3343" t="s">
        <v>10465</v>
      </c>
      <c r="C3343">
        <v>2000310115806</v>
      </c>
      <c r="E3343" t="s">
        <v>20</v>
      </c>
      <c r="F3343" t="s">
        <v>10466</v>
      </c>
      <c r="G3343" t="s">
        <v>10467</v>
      </c>
      <c r="H3343" t="s">
        <v>3430</v>
      </c>
      <c r="I3343" t="s">
        <v>24</v>
      </c>
      <c r="J3343" t="s">
        <v>25</v>
      </c>
      <c r="K3343">
        <v>99760</v>
      </c>
      <c r="L3343" t="s">
        <v>26</v>
      </c>
      <c r="M3343" t="s">
        <v>27</v>
      </c>
      <c r="N3343" t="s">
        <v>3041</v>
      </c>
      <c r="O3343" t="s">
        <v>29</v>
      </c>
      <c r="P3343">
        <v>64.58</v>
      </c>
      <c r="Q3343">
        <v>-149.078056</v>
      </c>
    </row>
    <row r="3344" spans="1:18">
      <c r="A3344">
        <v>3670</v>
      </c>
      <c r="B3344" t="s">
        <v>10468</v>
      </c>
      <c r="C3344">
        <v>2000310117201</v>
      </c>
      <c r="E3344" t="s">
        <v>20</v>
      </c>
      <c r="F3344" t="s">
        <v>10469</v>
      </c>
      <c r="G3344" t="s">
        <v>10470</v>
      </c>
      <c r="H3344" t="s">
        <v>1164</v>
      </c>
      <c r="I3344" t="s">
        <v>125</v>
      </c>
      <c r="J3344" t="s">
        <v>25</v>
      </c>
      <c r="K3344">
        <v>99705</v>
      </c>
      <c r="L3344" t="s">
        <v>40</v>
      </c>
      <c r="M3344" t="s">
        <v>58</v>
      </c>
      <c r="O3344" t="s">
        <v>679</v>
      </c>
      <c r="P3344">
        <v>64.775127999999995</v>
      </c>
      <c r="Q3344">
        <v>-147.336557</v>
      </c>
      <c r="R3344" t="s">
        <v>30</v>
      </c>
    </row>
    <row r="3345" spans="1:18">
      <c r="A3345">
        <v>3671</v>
      </c>
      <c r="B3345" t="s">
        <v>10471</v>
      </c>
      <c r="C3345">
        <v>2000310122701</v>
      </c>
      <c r="E3345" t="s">
        <v>20</v>
      </c>
      <c r="F3345" t="s">
        <v>10472</v>
      </c>
      <c r="G3345" t="s">
        <v>10473</v>
      </c>
      <c r="H3345" t="s">
        <v>3441</v>
      </c>
      <c r="I3345" t="s">
        <v>24</v>
      </c>
      <c r="J3345" t="s">
        <v>25</v>
      </c>
      <c r="K3345">
        <v>99743</v>
      </c>
      <c r="L3345" t="s">
        <v>26</v>
      </c>
      <c r="M3345" t="s">
        <v>58</v>
      </c>
      <c r="N3345" t="s">
        <v>10474</v>
      </c>
      <c r="O3345" t="s">
        <v>99</v>
      </c>
      <c r="P3345">
        <v>63.760970999999998</v>
      </c>
      <c r="Q3345">
        <v>-147.96349599999999</v>
      </c>
      <c r="R3345" t="s">
        <v>30</v>
      </c>
    </row>
    <row r="3346" spans="1:18">
      <c r="A3346">
        <v>3672</v>
      </c>
      <c r="B3346" t="s">
        <v>10475</v>
      </c>
      <c r="C3346">
        <v>2000310123501</v>
      </c>
      <c r="E3346" t="s">
        <v>20</v>
      </c>
      <c r="F3346" t="s">
        <v>10476</v>
      </c>
      <c r="G3346" t="s">
        <v>10477</v>
      </c>
      <c r="H3346" t="s">
        <v>2435</v>
      </c>
      <c r="I3346" t="s">
        <v>24</v>
      </c>
      <c r="J3346" t="s">
        <v>25</v>
      </c>
      <c r="K3346">
        <v>99765</v>
      </c>
      <c r="L3346" t="s">
        <v>66</v>
      </c>
      <c r="M3346" t="s">
        <v>636</v>
      </c>
      <c r="N3346" t="s">
        <v>2434</v>
      </c>
      <c r="O3346" t="s">
        <v>107</v>
      </c>
      <c r="P3346">
        <v>64.718187999999998</v>
      </c>
      <c r="Q3346">
        <v>-158.110297</v>
      </c>
      <c r="R3346" t="s">
        <v>30</v>
      </c>
    </row>
    <row r="3347" spans="1:18">
      <c r="A3347">
        <v>3673</v>
      </c>
      <c r="B3347" t="s">
        <v>10478</v>
      </c>
      <c r="C3347">
        <v>2000310125801</v>
      </c>
      <c r="E3347" t="s">
        <v>20</v>
      </c>
      <c r="F3347" t="s">
        <v>10479</v>
      </c>
      <c r="G3347" t="s">
        <v>10480</v>
      </c>
      <c r="H3347" t="s">
        <v>167</v>
      </c>
      <c r="I3347" t="s">
        <v>125</v>
      </c>
      <c r="J3347" t="s">
        <v>25</v>
      </c>
      <c r="K3347">
        <v>99701</v>
      </c>
      <c r="L3347" t="s">
        <v>40</v>
      </c>
      <c r="M3347" t="s">
        <v>58</v>
      </c>
      <c r="N3347" t="s">
        <v>1863</v>
      </c>
      <c r="O3347" t="s">
        <v>1097</v>
      </c>
      <c r="P3347">
        <v>64.809320999999997</v>
      </c>
      <c r="Q3347">
        <v>-147.70850200000001</v>
      </c>
      <c r="R3347" t="s">
        <v>30</v>
      </c>
    </row>
    <row r="3348" spans="1:18">
      <c r="A3348">
        <v>3674</v>
      </c>
      <c r="B3348" t="s">
        <v>10481</v>
      </c>
      <c r="C3348">
        <v>2000310126901</v>
      </c>
      <c r="E3348" t="s">
        <v>20</v>
      </c>
      <c r="F3348" t="s">
        <v>10482</v>
      </c>
      <c r="G3348" t="s">
        <v>10483</v>
      </c>
      <c r="H3348" t="s">
        <v>1164</v>
      </c>
      <c r="I3348" t="s">
        <v>125</v>
      </c>
      <c r="J3348" t="s">
        <v>25</v>
      </c>
      <c r="K3348">
        <v>99705</v>
      </c>
      <c r="L3348" t="s">
        <v>26</v>
      </c>
      <c r="M3348" t="s">
        <v>27</v>
      </c>
      <c r="O3348" t="s">
        <v>29</v>
      </c>
      <c r="P3348">
        <v>64.773253999999994</v>
      </c>
      <c r="Q3348">
        <v>-147.31707499999999</v>
      </c>
    </row>
    <row r="3349" spans="1:18">
      <c r="A3349">
        <v>3675</v>
      </c>
      <c r="B3349" t="s">
        <v>10484</v>
      </c>
      <c r="C3349">
        <v>2000310129001</v>
      </c>
      <c r="E3349" t="s">
        <v>20</v>
      </c>
      <c r="F3349" t="s">
        <v>10485</v>
      </c>
      <c r="G3349" t="s">
        <v>10486</v>
      </c>
      <c r="H3349" t="s">
        <v>161</v>
      </c>
      <c r="I3349" t="s">
        <v>24</v>
      </c>
      <c r="J3349" t="s">
        <v>25</v>
      </c>
      <c r="K3349">
        <v>99746</v>
      </c>
      <c r="L3349" t="s">
        <v>66</v>
      </c>
      <c r="M3349" t="s">
        <v>631</v>
      </c>
      <c r="O3349" t="s">
        <v>552</v>
      </c>
      <c r="P3349">
        <v>65.701831999999996</v>
      </c>
      <c r="Q3349">
        <v>-156.39225500000001</v>
      </c>
      <c r="R3349" t="s">
        <v>30</v>
      </c>
    </row>
    <row r="3350" spans="1:18">
      <c r="A3350">
        <v>3676</v>
      </c>
      <c r="B3350" t="s">
        <v>10487</v>
      </c>
      <c r="C3350">
        <v>2000310129002</v>
      </c>
      <c r="E3350" t="s">
        <v>20</v>
      </c>
      <c r="F3350" t="s">
        <v>10488</v>
      </c>
      <c r="G3350" t="s">
        <v>10489</v>
      </c>
      <c r="H3350" t="s">
        <v>161</v>
      </c>
      <c r="I3350" t="s">
        <v>24</v>
      </c>
      <c r="J3350" t="s">
        <v>25</v>
      </c>
      <c r="K3350">
        <v>99746</v>
      </c>
      <c r="L3350" t="s">
        <v>26</v>
      </c>
      <c r="M3350" t="s">
        <v>27</v>
      </c>
      <c r="O3350" t="s">
        <v>87</v>
      </c>
      <c r="P3350">
        <v>65.698888999999994</v>
      </c>
      <c r="Q3350">
        <v>-156.39980600000001</v>
      </c>
    </row>
    <row r="3351" spans="1:18">
      <c r="A3351">
        <v>3677</v>
      </c>
      <c r="B3351" t="s">
        <v>10487</v>
      </c>
      <c r="C3351">
        <v>2000310129003</v>
      </c>
      <c r="E3351" t="s">
        <v>20</v>
      </c>
      <c r="F3351" t="s">
        <v>10490</v>
      </c>
      <c r="G3351" t="s">
        <v>10489</v>
      </c>
      <c r="H3351" t="s">
        <v>161</v>
      </c>
      <c r="I3351" t="s">
        <v>24</v>
      </c>
      <c r="J3351" t="s">
        <v>25</v>
      </c>
      <c r="K3351">
        <v>99746</v>
      </c>
      <c r="L3351" t="s">
        <v>26</v>
      </c>
      <c r="M3351" t="s">
        <v>27</v>
      </c>
      <c r="O3351" t="s">
        <v>51</v>
      </c>
      <c r="P3351">
        <v>65.699556000000001</v>
      </c>
      <c r="Q3351">
        <v>-156.40133299999999</v>
      </c>
    </row>
    <row r="3352" spans="1:18">
      <c r="A3352">
        <v>3678</v>
      </c>
      <c r="B3352" t="s">
        <v>10487</v>
      </c>
      <c r="C3352">
        <v>2000310129004</v>
      </c>
      <c r="E3352" t="s">
        <v>20</v>
      </c>
      <c r="F3352" t="s">
        <v>10491</v>
      </c>
      <c r="G3352" t="s">
        <v>10489</v>
      </c>
      <c r="H3352" t="s">
        <v>161</v>
      </c>
      <c r="I3352" t="s">
        <v>24</v>
      </c>
      <c r="J3352" t="s">
        <v>25</v>
      </c>
      <c r="K3352">
        <v>99746</v>
      </c>
      <c r="L3352" t="s">
        <v>26</v>
      </c>
      <c r="M3352" t="s">
        <v>27</v>
      </c>
      <c r="O3352" t="s">
        <v>51</v>
      </c>
      <c r="P3352">
        <v>65.699944000000002</v>
      </c>
      <c r="Q3352">
        <v>-156.40058300000001</v>
      </c>
    </row>
    <row r="3353" spans="1:18">
      <c r="A3353">
        <v>3679</v>
      </c>
      <c r="B3353" t="s">
        <v>10492</v>
      </c>
      <c r="C3353">
        <v>2000310129101</v>
      </c>
      <c r="E3353" t="s">
        <v>20</v>
      </c>
      <c r="F3353" t="s">
        <v>10493</v>
      </c>
      <c r="G3353" t="s">
        <v>10494</v>
      </c>
      <c r="H3353" t="s">
        <v>1164</v>
      </c>
      <c r="I3353" t="s">
        <v>125</v>
      </c>
      <c r="J3353" t="s">
        <v>25</v>
      </c>
      <c r="K3353">
        <v>99705</v>
      </c>
      <c r="L3353" t="s">
        <v>26</v>
      </c>
      <c r="M3353" t="s">
        <v>27</v>
      </c>
      <c r="O3353" t="s">
        <v>29</v>
      </c>
      <c r="P3353">
        <v>64.820888999999994</v>
      </c>
      <c r="Q3353">
        <v>-147.50038900000001</v>
      </c>
    </row>
    <row r="3354" spans="1:18">
      <c r="A3354">
        <v>3680</v>
      </c>
      <c r="B3354" t="s">
        <v>10495</v>
      </c>
      <c r="C3354">
        <v>2000310129701</v>
      </c>
      <c r="E3354" t="s">
        <v>20</v>
      </c>
      <c r="F3354" t="s">
        <v>10496</v>
      </c>
      <c r="G3354" t="s">
        <v>10497</v>
      </c>
      <c r="H3354" t="s">
        <v>167</v>
      </c>
      <c r="I3354" t="s">
        <v>125</v>
      </c>
      <c r="J3354" t="s">
        <v>25</v>
      </c>
      <c r="K3354">
        <v>99701</v>
      </c>
      <c r="L3354" t="s">
        <v>66</v>
      </c>
      <c r="M3354" t="s">
        <v>97</v>
      </c>
      <c r="N3354" t="s">
        <v>6811</v>
      </c>
      <c r="O3354" t="s">
        <v>92</v>
      </c>
      <c r="P3354">
        <v>64.852418999999998</v>
      </c>
      <c r="Q3354">
        <v>-147.690798</v>
      </c>
    </row>
    <row r="3355" spans="1:18">
      <c r="A3355">
        <v>3681</v>
      </c>
      <c r="B3355" t="s">
        <v>10498</v>
      </c>
      <c r="C3355">
        <v>2000310135501</v>
      </c>
      <c r="E3355" t="s">
        <v>20</v>
      </c>
      <c r="F3355" t="s">
        <v>10499</v>
      </c>
      <c r="G3355" t="s">
        <v>10500</v>
      </c>
      <c r="H3355" t="s">
        <v>167</v>
      </c>
      <c r="I3355" t="s">
        <v>125</v>
      </c>
      <c r="J3355" t="s">
        <v>25</v>
      </c>
      <c r="K3355">
        <v>99701</v>
      </c>
      <c r="L3355" t="s">
        <v>40</v>
      </c>
      <c r="M3355" t="s">
        <v>58</v>
      </c>
      <c r="O3355" t="s">
        <v>92</v>
      </c>
      <c r="P3355">
        <v>64.852073000000004</v>
      </c>
      <c r="Q3355">
        <v>-147.69952499999999</v>
      </c>
    </row>
    <row r="3356" spans="1:18">
      <c r="A3356">
        <v>3682</v>
      </c>
      <c r="B3356" t="s">
        <v>10501</v>
      </c>
      <c r="C3356">
        <v>2000310906101</v>
      </c>
      <c r="E3356" t="s">
        <v>20</v>
      </c>
      <c r="F3356" t="s">
        <v>10502</v>
      </c>
      <c r="G3356" t="s">
        <v>10503</v>
      </c>
      <c r="H3356" t="s">
        <v>167</v>
      </c>
      <c r="I3356" t="s">
        <v>125</v>
      </c>
      <c r="J3356" t="s">
        <v>25</v>
      </c>
      <c r="K3356">
        <v>99701</v>
      </c>
      <c r="L3356" t="s">
        <v>66</v>
      </c>
      <c r="M3356" t="s">
        <v>162</v>
      </c>
      <c r="N3356" t="s">
        <v>10504</v>
      </c>
      <c r="O3356" t="s">
        <v>92</v>
      </c>
      <c r="P3356">
        <v>64.836016000000001</v>
      </c>
      <c r="Q3356">
        <v>-147.741176</v>
      </c>
      <c r="R3356" t="s">
        <v>30</v>
      </c>
    </row>
    <row r="3357" spans="1:18">
      <c r="A3357">
        <v>3683</v>
      </c>
      <c r="B3357" t="s">
        <v>10505</v>
      </c>
      <c r="C3357">
        <v>2000310922101</v>
      </c>
      <c r="E3357" t="s">
        <v>20</v>
      </c>
      <c r="F3357" t="s">
        <v>10506</v>
      </c>
      <c r="G3357" t="s">
        <v>10507</v>
      </c>
      <c r="H3357" t="s">
        <v>167</v>
      </c>
      <c r="I3357" t="s">
        <v>125</v>
      </c>
      <c r="J3357" t="s">
        <v>25</v>
      </c>
      <c r="K3357">
        <v>99701</v>
      </c>
      <c r="L3357" t="s">
        <v>40</v>
      </c>
      <c r="M3357" t="s">
        <v>58</v>
      </c>
      <c r="N3357" t="s">
        <v>10508</v>
      </c>
      <c r="O3357" t="s">
        <v>68</v>
      </c>
      <c r="P3357">
        <v>64.856103000000004</v>
      </c>
      <c r="Q3357">
        <v>-147.71368699999999</v>
      </c>
    </row>
    <row r="3358" spans="1:18">
      <c r="A3358">
        <v>3684</v>
      </c>
      <c r="B3358" t="s">
        <v>10509</v>
      </c>
      <c r="C3358">
        <v>2000310922801</v>
      </c>
      <c r="E3358" t="s">
        <v>20</v>
      </c>
      <c r="F3358" t="s">
        <v>10510</v>
      </c>
      <c r="G3358" t="s">
        <v>10511</v>
      </c>
      <c r="H3358" t="s">
        <v>167</v>
      </c>
      <c r="I3358" t="s">
        <v>125</v>
      </c>
      <c r="J3358" t="s">
        <v>25</v>
      </c>
      <c r="K3358">
        <v>99701</v>
      </c>
      <c r="L3358" t="s">
        <v>26</v>
      </c>
      <c r="M3358" t="s">
        <v>27</v>
      </c>
      <c r="O3358" t="s">
        <v>29</v>
      </c>
      <c r="P3358">
        <v>64.857159999999993</v>
      </c>
      <c r="Q3358">
        <v>-147.68984900000001</v>
      </c>
    </row>
    <row r="3359" spans="1:18">
      <c r="A3359">
        <v>3685</v>
      </c>
      <c r="B3359" t="s">
        <v>10512</v>
      </c>
      <c r="C3359">
        <v>2000310925901</v>
      </c>
      <c r="E3359" t="s">
        <v>20</v>
      </c>
      <c r="F3359" t="s">
        <v>10513</v>
      </c>
      <c r="G3359" t="s">
        <v>10514</v>
      </c>
      <c r="H3359" t="s">
        <v>167</v>
      </c>
      <c r="I3359" t="s">
        <v>125</v>
      </c>
      <c r="J3359" t="s">
        <v>25</v>
      </c>
      <c r="K3359">
        <v>99701</v>
      </c>
      <c r="L3359" t="s">
        <v>66</v>
      </c>
      <c r="M3359" t="s">
        <v>1015</v>
      </c>
      <c r="N3359" t="s">
        <v>10515</v>
      </c>
      <c r="O3359" t="s">
        <v>185</v>
      </c>
      <c r="P3359">
        <v>64.857346000000007</v>
      </c>
      <c r="Q3359">
        <v>-147.702898</v>
      </c>
      <c r="R3359" t="s">
        <v>30</v>
      </c>
    </row>
    <row r="3360" spans="1:18">
      <c r="A3360">
        <v>3687</v>
      </c>
      <c r="B3360" t="s">
        <v>10516</v>
      </c>
      <c r="C3360" t="s">
        <v>10517</v>
      </c>
      <c r="E3360" t="s">
        <v>20</v>
      </c>
      <c r="F3360" t="s">
        <v>10518</v>
      </c>
      <c r="G3360" t="s">
        <v>10519</v>
      </c>
      <c r="H3360" t="s">
        <v>1170</v>
      </c>
      <c r="I3360" t="s">
        <v>125</v>
      </c>
      <c r="J3360" t="s">
        <v>25</v>
      </c>
      <c r="K3360">
        <v>99702</v>
      </c>
      <c r="L3360" t="s">
        <v>66</v>
      </c>
      <c r="M3360" t="s">
        <v>41</v>
      </c>
      <c r="O3360" t="s">
        <v>197</v>
      </c>
      <c r="P3360">
        <v>64.680950999999993</v>
      </c>
      <c r="Q3360">
        <v>-147.09098399999999</v>
      </c>
    </row>
    <row r="3361" spans="1:18">
      <c r="A3361">
        <v>3688</v>
      </c>
      <c r="B3361" t="s">
        <v>10520</v>
      </c>
      <c r="C3361" t="s">
        <v>10521</v>
      </c>
      <c r="E3361" t="s">
        <v>20</v>
      </c>
      <c r="F3361" t="s">
        <v>10522</v>
      </c>
      <c r="G3361" t="s">
        <v>10523</v>
      </c>
      <c r="H3361" t="s">
        <v>1170</v>
      </c>
      <c r="I3361" t="s">
        <v>125</v>
      </c>
      <c r="J3361" t="s">
        <v>25</v>
      </c>
      <c r="K3361">
        <v>99702</v>
      </c>
      <c r="L3361" t="s">
        <v>66</v>
      </c>
      <c r="M3361" t="s">
        <v>41</v>
      </c>
      <c r="O3361" t="s">
        <v>197</v>
      </c>
      <c r="P3361">
        <v>64.666627000000005</v>
      </c>
      <c r="Q3361">
        <v>-147.073477</v>
      </c>
    </row>
    <row r="3362" spans="1:18">
      <c r="A3362">
        <v>3689</v>
      </c>
      <c r="B3362" t="s">
        <v>10524</v>
      </c>
      <c r="C3362" t="s">
        <v>10525</v>
      </c>
      <c r="E3362" t="s">
        <v>20</v>
      </c>
      <c r="F3362" t="s">
        <v>10526</v>
      </c>
      <c r="G3362" t="s">
        <v>10527</v>
      </c>
      <c r="H3362" t="s">
        <v>1170</v>
      </c>
      <c r="I3362" t="s">
        <v>125</v>
      </c>
      <c r="J3362" t="s">
        <v>25</v>
      </c>
      <c r="K3362">
        <v>99702</v>
      </c>
      <c r="L3362" t="s">
        <v>66</v>
      </c>
      <c r="M3362" t="s">
        <v>41</v>
      </c>
      <c r="O3362" t="s">
        <v>197</v>
      </c>
      <c r="P3362">
        <v>64.678479999999993</v>
      </c>
      <c r="Q3362">
        <v>-147.09698399999999</v>
      </c>
    </row>
    <row r="3363" spans="1:18">
      <c r="A3363">
        <v>3690</v>
      </c>
      <c r="B3363" t="s">
        <v>10528</v>
      </c>
      <c r="C3363" t="s">
        <v>10529</v>
      </c>
      <c r="E3363" t="s">
        <v>20</v>
      </c>
      <c r="F3363" t="s">
        <v>10530</v>
      </c>
      <c r="G3363" t="s">
        <v>10531</v>
      </c>
      <c r="H3363" t="s">
        <v>1170</v>
      </c>
      <c r="I3363" t="s">
        <v>125</v>
      </c>
      <c r="J3363" t="s">
        <v>25</v>
      </c>
      <c r="K3363">
        <v>99702</v>
      </c>
      <c r="L3363" t="s">
        <v>66</v>
      </c>
      <c r="M3363" t="s">
        <v>41</v>
      </c>
      <c r="O3363" t="s">
        <v>197</v>
      </c>
      <c r="P3363">
        <v>64.664000000000001</v>
      </c>
      <c r="Q3363">
        <v>-147.10180600000001</v>
      </c>
    </row>
    <row r="3364" spans="1:18">
      <c r="A3364">
        <v>3691</v>
      </c>
      <c r="B3364" t="s">
        <v>10532</v>
      </c>
      <c r="C3364" t="s">
        <v>10533</v>
      </c>
      <c r="E3364" t="s">
        <v>20</v>
      </c>
      <c r="F3364" t="s">
        <v>10534</v>
      </c>
      <c r="G3364" t="s">
        <v>10535</v>
      </c>
      <c r="H3364" t="s">
        <v>3496</v>
      </c>
      <c r="I3364" t="s">
        <v>125</v>
      </c>
      <c r="J3364" t="s">
        <v>25</v>
      </c>
      <c r="K3364">
        <v>99703</v>
      </c>
      <c r="L3364" t="s">
        <v>66</v>
      </c>
      <c r="M3364" t="s">
        <v>751</v>
      </c>
      <c r="N3364" t="s">
        <v>3541</v>
      </c>
      <c r="O3364" t="s">
        <v>1288</v>
      </c>
      <c r="P3364">
        <v>64.827222000000006</v>
      </c>
      <c r="Q3364">
        <v>-147.651972</v>
      </c>
    </row>
    <row r="3365" spans="1:18">
      <c r="A3365">
        <v>3692</v>
      </c>
      <c r="B3365" t="s">
        <v>10536</v>
      </c>
      <c r="C3365">
        <v>2000320103801</v>
      </c>
      <c r="E3365" t="s">
        <v>20</v>
      </c>
      <c r="F3365" t="s">
        <v>10537</v>
      </c>
      <c r="G3365" t="s">
        <v>5889</v>
      </c>
      <c r="H3365" t="s">
        <v>769</v>
      </c>
      <c r="I3365" t="s">
        <v>770</v>
      </c>
      <c r="J3365" t="s">
        <v>25</v>
      </c>
      <c r="K3365">
        <v>99742</v>
      </c>
      <c r="L3365" t="s">
        <v>26</v>
      </c>
      <c r="M3365" t="s">
        <v>58</v>
      </c>
      <c r="O3365" t="s">
        <v>116</v>
      </c>
      <c r="P3365">
        <v>63.778010000000002</v>
      </c>
      <c r="Q3365">
        <v>-171.736143</v>
      </c>
    </row>
    <row r="3366" spans="1:18">
      <c r="A3366">
        <v>3694</v>
      </c>
      <c r="B3366" t="s">
        <v>10538</v>
      </c>
      <c r="C3366">
        <v>2000320116701</v>
      </c>
      <c r="E3366" t="s">
        <v>20</v>
      </c>
      <c r="F3366" t="s">
        <v>10539</v>
      </c>
      <c r="G3366" t="s">
        <v>10540</v>
      </c>
      <c r="H3366" t="s">
        <v>770</v>
      </c>
      <c r="I3366" t="s">
        <v>770</v>
      </c>
      <c r="J3366" t="s">
        <v>25</v>
      </c>
      <c r="K3366">
        <v>99762</v>
      </c>
      <c r="L3366" t="s">
        <v>26</v>
      </c>
      <c r="M3366" t="s">
        <v>27</v>
      </c>
      <c r="N3366" t="s">
        <v>10541</v>
      </c>
      <c r="O3366" t="s">
        <v>116</v>
      </c>
      <c r="P3366">
        <v>64.514284000000004</v>
      </c>
      <c r="Q3366">
        <v>-165.474817</v>
      </c>
      <c r="R3366" t="s">
        <v>30</v>
      </c>
    </row>
    <row r="3367" spans="1:18">
      <c r="A3367">
        <v>3695</v>
      </c>
      <c r="B3367" t="s">
        <v>10542</v>
      </c>
      <c r="C3367">
        <v>2000320135001</v>
      </c>
      <c r="E3367" t="s">
        <v>20</v>
      </c>
      <c r="F3367" t="s">
        <v>10543</v>
      </c>
      <c r="G3367" t="s">
        <v>10544</v>
      </c>
      <c r="H3367" t="s">
        <v>1410</v>
      </c>
      <c r="I3367" t="s">
        <v>1038</v>
      </c>
      <c r="J3367" t="s">
        <v>25</v>
      </c>
      <c r="K3367">
        <v>99752</v>
      </c>
      <c r="L3367" t="s">
        <v>26</v>
      </c>
      <c r="M3367" t="s">
        <v>58</v>
      </c>
      <c r="O3367" t="s">
        <v>679</v>
      </c>
      <c r="P3367">
        <v>66.898306000000005</v>
      </c>
      <c r="Q3367">
        <v>-162.573972</v>
      </c>
    </row>
    <row r="3368" spans="1:18">
      <c r="A3368">
        <v>3696</v>
      </c>
      <c r="B3368" t="s">
        <v>10545</v>
      </c>
      <c r="C3368">
        <v>2000330135801</v>
      </c>
      <c r="E3368" t="s">
        <v>20</v>
      </c>
      <c r="F3368" t="s">
        <v>10546</v>
      </c>
      <c r="G3368" t="s">
        <v>10547</v>
      </c>
      <c r="H3368" t="s">
        <v>1997</v>
      </c>
      <c r="I3368" t="s">
        <v>105</v>
      </c>
      <c r="J3368" t="s">
        <v>25</v>
      </c>
      <c r="K3368">
        <v>99780</v>
      </c>
      <c r="L3368" t="s">
        <v>40</v>
      </c>
      <c r="M3368" t="s">
        <v>58</v>
      </c>
      <c r="O3368" t="s">
        <v>679</v>
      </c>
      <c r="P3368">
        <v>63.348666999999999</v>
      </c>
      <c r="Q3368">
        <v>-143.178833</v>
      </c>
    </row>
    <row r="3369" spans="1:18">
      <c r="A3369">
        <v>3697</v>
      </c>
      <c r="B3369" t="s">
        <v>10548</v>
      </c>
      <c r="C3369" t="s">
        <v>10549</v>
      </c>
      <c r="E3369" t="s">
        <v>20</v>
      </c>
      <c r="F3369" t="s">
        <v>10550</v>
      </c>
      <c r="G3369" t="s">
        <v>10551</v>
      </c>
      <c r="H3369" t="s">
        <v>870</v>
      </c>
      <c r="I3369" t="s">
        <v>105</v>
      </c>
      <c r="J3369" t="s">
        <v>25</v>
      </c>
      <c r="K3369">
        <v>99764</v>
      </c>
      <c r="L3369" t="s">
        <v>66</v>
      </c>
      <c r="M3369" t="s">
        <v>97</v>
      </c>
      <c r="N3369" t="s">
        <v>10552</v>
      </c>
      <c r="O3369" t="s">
        <v>679</v>
      </c>
      <c r="P3369">
        <v>62.964167000000003</v>
      </c>
      <c r="Q3369">
        <v>-141.63749999999999</v>
      </c>
    </row>
    <row r="3370" spans="1:18">
      <c r="A3370">
        <v>3698</v>
      </c>
      <c r="B3370" t="s">
        <v>10553</v>
      </c>
      <c r="C3370" t="s">
        <v>10554</v>
      </c>
      <c r="E3370" t="s">
        <v>20</v>
      </c>
      <c r="F3370" t="s">
        <v>10555</v>
      </c>
      <c r="G3370" t="s">
        <v>10556</v>
      </c>
      <c r="H3370" t="s">
        <v>135</v>
      </c>
      <c r="I3370" t="s">
        <v>136</v>
      </c>
      <c r="J3370" t="s">
        <v>25</v>
      </c>
      <c r="K3370">
        <v>99731</v>
      </c>
      <c r="L3370" t="s">
        <v>26</v>
      </c>
      <c r="M3370" t="s">
        <v>27</v>
      </c>
      <c r="O3370" t="s">
        <v>29</v>
      </c>
      <c r="P3370">
        <v>63.981079000000001</v>
      </c>
      <c r="Q3370">
        <v>-145.721226</v>
      </c>
      <c r="R3370" t="s">
        <v>30</v>
      </c>
    </row>
    <row r="3371" spans="1:18">
      <c r="A3371">
        <v>3699</v>
      </c>
      <c r="B3371" t="s">
        <v>10553</v>
      </c>
      <c r="C3371" t="s">
        <v>10557</v>
      </c>
      <c r="E3371" t="s">
        <v>20</v>
      </c>
      <c r="F3371" t="s">
        <v>10558</v>
      </c>
      <c r="G3371" t="s">
        <v>10559</v>
      </c>
      <c r="H3371" t="s">
        <v>135</v>
      </c>
      <c r="I3371" t="s">
        <v>136</v>
      </c>
      <c r="J3371" t="s">
        <v>25</v>
      </c>
      <c r="K3371">
        <v>99731</v>
      </c>
      <c r="L3371" t="s">
        <v>40</v>
      </c>
      <c r="M3371" t="s">
        <v>511</v>
      </c>
      <c r="N3371" t="s">
        <v>512</v>
      </c>
      <c r="O3371" t="s">
        <v>68</v>
      </c>
      <c r="P3371">
        <v>63.987664000000002</v>
      </c>
      <c r="Q3371">
        <v>-145.71888300000001</v>
      </c>
      <c r="R3371" t="s">
        <v>30</v>
      </c>
    </row>
    <row r="3372" spans="1:18">
      <c r="A3372">
        <v>3700</v>
      </c>
      <c r="B3372" t="s">
        <v>10560</v>
      </c>
      <c r="C3372" t="s">
        <v>10561</v>
      </c>
      <c r="E3372" t="s">
        <v>20</v>
      </c>
      <c r="F3372" t="s">
        <v>10562</v>
      </c>
      <c r="G3372" t="s">
        <v>10563</v>
      </c>
      <c r="H3372" t="s">
        <v>135</v>
      </c>
      <c r="I3372" t="s">
        <v>136</v>
      </c>
      <c r="J3372" t="s">
        <v>25</v>
      </c>
      <c r="K3372">
        <v>99731</v>
      </c>
      <c r="L3372" t="s">
        <v>26</v>
      </c>
      <c r="M3372" t="s">
        <v>27</v>
      </c>
      <c r="N3372" t="s">
        <v>512</v>
      </c>
      <c r="O3372" t="s">
        <v>197</v>
      </c>
      <c r="P3372">
        <v>63.974634999999999</v>
      </c>
      <c r="Q3372">
        <v>-145.73771500000001</v>
      </c>
      <c r="R3372" t="s">
        <v>30</v>
      </c>
    </row>
    <row r="3373" spans="1:18">
      <c r="A3373">
        <v>3701</v>
      </c>
      <c r="B3373" t="s">
        <v>10564</v>
      </c>
      <c r="C3373" t="s">
        <v>10565</v>
      </c>
      <c r="E3373" t="s">
        <v>20</v>
      </c>
      <c r="F3373" t="s">
        <v>10566</v>
      </c>
      <c r="G3373" t="s">
        <v>10567</v>
      </c>
      <c r="H3373" t="s">
        <v>135</v>
      </c>
      <c r="I3373" t="s">
        <v>136</v>
      </c>
      <c r="J3373" t="s">
        <v>25</v>
      </c>
      <c r="K3373">
        <v>99731</v>
      </c>
      <c r="L3373" t="s">
        <v>66</v>
      </c>
      <c r="M3373" t="s">
        <v>511</v>
      </c>
      <c r="N3373" t="s">
        <v>512</v>
      </c>
      <c r="O3373" t="s">
        <v>197</v>
      </c>
      <c r="P3373">
        <v>63.988515</v>
      </c>
      <c r="Q3373">
        <v>-145.71799300000001</v>
      </c>
      <c r="R3373" t="s">
        <v>30</v>
      </c>
    </row>
    <row r="3374" spans="1:18">
      <c r="A3374">
        <v>3702</v>
      </c>
      <c r="B3374" t="s">
        <v>10568</v>
      </c>
      <c r="C3374" t="s">
        <v>10569</v>
      </c>
      <c r="E3374" t="s">
        <v>20</v>
      </c>
      <c r="F3374" t="s">
        <v>10570</v>
      </c>
      <c r="G3374" t="s">
        <v>10571</v>
      </c>
      <c r="H3374" t="s">
        <v>135</v>
      </c>
      <c r="I3374" t="s">
        <v>136</v>
      </c>
      <c r="J3374" t="s">
        <v>25</v>
      </c>
      <c r="K3374">
        <v>99731</v>
      </c>
      <c r="L3374" t="s">
        <v>66</v>
      </c>
      <c r="M3374" t="s">
        <v>511</v>
      </c>
      <c r="N3374" t="s">
        <v>512</v>
      </c>
      <c r="O3374" t="s">
        <v>87</v>
      </c>
      <c r="P3374">
        <v>63.980597000000003</v>
      </c>
      <c r="Q3374">
        <v>-145.726111</v>
      </c>
      <c r="R3374" t="s">
        <v>30</v>
      </c>
    </row>
    <row r="3375" spans="1:18">
      <c r="A3375">
        <v>3703</v>
      </c>
      <c r="B3375" t="s">
        <v>4439</v>
      </c>
      <c r="C3375" t="s">
        <v>10572</v>
      </c>
      <c r="E3375" t="s">
        <v>20</v>
      </c>
      <c r="F3375" t="s">
        <v>10573</v>
      </c>
      <c r="G3375" t="s">
        <v>10574</v>
      </c>
      <c r="H3375" t="s">
        <v>135</v>
      </c>
      <c r="I3375" t="s">
        <v>136</v>
      </c>
      <c r="J3375" t="s">
        <v>25</v>
      </c>
      <c r="K3375">
        <v>99731</v>
      </c>
      <c r="L3375" t="s">
        <v>66</v>
      </c>
      <c r="M3375" t="s">
        <v>511</v>
      </c>
      <c r="N3375" t="s">
        <v>512</v>
      </c>
      <c r="O3375" t="s">
        <v>197</v>
      </c>
      <c r="P3375">
        <v>63.983674999999998</v>
      </c>
      <c r="Q3375">
        <v>-145.71920700000001</v>
      </c>
      <c r="R3375" t="s">
        <v>30</v>
      </c>
    </row>
    <row r="3376" spans="1:18">
      <c r="A3376">
        <v>3704</v>
      </c>
      <c r="B3376" t="s">
        <v>10575</v>
      </c>
      <c r="C3376" t="s">
        <v>10576</v>
      </c>
      <c r="E3376" t="s">
        <v>20</v>
      </c>
      <c r="F3376" t="s">
        <v>10577</v>
      </c>
      <c r="G3376" t="s">
        <v>10578</v>
      </c>
      <c r="H3376" t="s">
        <v>135</v>
      </c>
      <c r="I3376" t="s">
        <v>136</v>
      </c>
      <c r="J3376" t="s">
        <v>25</v>
      </c>
      <c r="K3376">
        <v>99731</v>
      </c>
      <c r="L3376" t="s">
        <v>40</v>
      </c>
      <c r="M3376" t="s">
        <v>511</v>
      </c>
      <c r="N3376" t="s">
        <v>512</v>
      </c>
      <c r="O3376" t="s">
        <v>116</v>
      </c>
      <c r="P3376">
        <v>63.975968999999999</v>
      </c>
      <c r="Q3376">
        <v>-145.40102899999999</v>
      </c>
      <c r="R3376" t="s">
        <v>30</v>
      </c>
    </row>
    <row r="3377" spans="1:18">
      <c r="A3377">
        <v>3705</v>
      </c>
      <c r="B3377" t="s">
        <v>10579</v>
      </c>
      <c r="C3377">
        <v>2000710122101</v>
      </c>
      <c r="E3377" t="s">
        <v>20</v>
      </c>
      <c r="F3377" t="s">
        <v>10580</v>
      </c>
      <c r="G3377" t="s">
        <v>10581</v>
      </c>
      <c r="H3377" t="s">
        <v>1422</v>
      </c>
      <c r="I3377" t="s">
        <v>65</v>
      </c>
      <c r="J3377" t="s">
        <v>25</v>
      </c>
      <c r="K3377">
        <v>99686</v>
      </c>
      <c r="L3377" t="s">
        <v>26</v>
      </c>
      <c r="M3377" t="s">
        <v>58</v>
      </c>
      <c r="O3377" t="s">
        <v>74</v>
      </c>
      <c r="P3377">
        <v>61.085833000000001</v>
      </c>
      <c r="Q3377">
        <v>-146.371667</v>
      </c>
      <c r="R3377" t="s">
        <v>30</v>
      </c>
    </row>
    <row r="3378" spans="1:18">
      <c r="A3378">
        <v>3706</v>
      </c>
      <c r="B3378" t="s">
        <v>10582</v>
      </c>
      <c r="C3378">
        <v>2000720135001</v>
      </c>
      <c r="E3378" t="s">
        <v>20</v>
      </c>
      <c r="F3378" t="s">
        <v>10583</v>
      </c>
      <c r="G3378" t="s">
        <v>5921</v>
      </c>
      <c r="H3378" t="s">
        <v>124</v>
      </c>
      <c r="I3378" t="s">
        <v>125</v>
      </c>
      <c r="J3378" t="s">
        <v>25</v>
      </c>
      <c r="K3378">
        <v>99701</v>
      </c>
      <c r="L3378" t="s">
        <v>66</v>
      </c>
      <c r="M3378" t="s">
        <v>604</v>
      </c>
      <c r="N3378" t="s">
        <v>111</v>
      </c>
      <c r="O3378" t="s">
        <v>623</v>
      </c>
      <c r="P3378">
        <v>66.814537000000001</v>
      </c>
      <c r="Q3378">
        <v>-150.64873800000001</v>
      </c>
      <c r="R3378" t="s">
        <v>30</v>
      </c>
    </row>
    <row r="3379" spans="1:18">
      <c r="A3379">
        <v>3707</v>
      </c>
      <c r="B3379" t="s">
        <v>10584</v>
      </c>
      <c r="C3379">
        <v>2000730118901</v>
      </c>
      <c r="E3379" t="s">
        <v>20</v>
      </c>
      <c r="F3379" t="s">
        <v>10585</v>
      </c>
      <c r="G3379" t="s">
        <v>10586</v>
      </c>
      <c r="H3379" t="s">
        <v>78</v>
      </c>
      <c r="I3379" t="s">
        <v>79</v>
      </c>
      <c r="J3379" t="s">
        <v>25</v>
      </c>
      <c r="K3379">
        <v>99734</v>
      </c>
      <c r="L3379" t="s">
        <v>40</v>
      </c>
      <c r="M3379" t="s">
        <v>149</v>
      </c>
      <c r="N3379" t="s">
        <v>111</v>
      </c>
      <c r="O3379" t="s">
        <v>150</v>
      </c>
      <c r="P3379">
        <v>70.466899999999995</v>
      </c>
      <c r="Q3379">
        <v>-149.48162500000001</v>
      </c>
      <c r="R3379" t="s">
        <v>30</v>
      </c>
    </row>
    <row r="3380" spans="1:18">
      <c r="A3380">
        <v>3708</v>
      </c>
      <c r="B3380" t="s">
        <v>10587</v>
      </c>
      <c r="C3380">
        <v>2000730122301</v>
      </c>
      <c r="E3380" t="s">
        <v>20</v>
      </c>
      <c r="F3380" t="s">
        <v>10588</v>
      </c>
      <c r="G3380" t="s">
        <v>484</v>
      </c>
      <c r="H3380" t="s">
        <v>616</v>
      </c>
      <c r="I3380" t="s">
        <v>79</v>
      </c>
      <c r="J3380" t="s">
        <v>25</v>
      </c>
      <c r="K3380">
        <v>99734</v>
      </c>
      <c r="L3380" t="s">
        <v>66</v>
      </c>
      <c r="M3380" t="s">
        <v>91</v>
      </c>
      <c r="N3380" t="s">
        <v>1425</v>
      </c>
      <c r="O3380" t="s">
        <v>107</v>
      </c>
      <c r="P3380">
        <v>70.257472000000007</v>
      </c>
      <c r="Q3380">
        <v>-148.61899500000001</v>
      </c>
      <c r="R3380" t="s">
        <v>30</v>
      </c>
    </row>
    <row r="3381" spans="1:18">
      <c r="A3381">
        <v>3709</v>
      </c>
      <c r="B3381" t="s">
        <v>10589</v>
      </c>
      <c r="C3381">
        <v>2001110100401</v>
      </c>
      <c r="E3381" t="s">
        <v>20</v>
      </c>
      <c r="F3381" t="s">
        <v>10590</v>
      </c>
      <c r="G3381" t="s">
        <v>10591</v>
      </c>
      <c r="H3381" t="s">
        <v>1062</v>
      </c>
      <c r="I3381" t="s">
        <v>1062</v>
      </c>
      <c r="J3381" t="s">
        <v>25</v>
      </c>
      <c r="K3381">
        <v>99801</v>
      </c>
      <c r="L3381" t="s">
        <v>26</v>
      </c>
      <c r="M3381" t="s">
        <v>27</v>
      </c>
      <c r="O3381" t="s">
        <v>116</v>
      </c>
      <c r="P3381">
        <v>58.359713999999997</v>
      </c>
      <c r="Q3381">
        <v>-134.548404</v>
      </c>
      <c r="R3381" t="s">
        <v>30</v>
      </c>
    </row>
    <row r="3382" spans="1:18">
      <c r="A3382">
        <v>3710</v>
      </c>
      <c r="B3382" t="s">
        <v>10592</v>
      </c>
      <c r="C3382">
        <v>2001110108601</v>
      </c>
      <c r="E3382" t="s">
        <v>20</v>
      </c>
      <c r="F3382" t="s">
        <v>10593</v>
      </c>
      <c r="G3382" t="s">
        <v>10594</v>
      </c>
      <c r="H3382" t="s">
        <v>1062</v>
      </c>
      <c r="I3382" t="s">
        <v>1062</v>
      </c>
      <c r="J3382" t="s">
        <v>25</v>
      </c>
      <c r="K3382">
        <v>99801</v>
      </c>
      <c r="L3382" t="s">
        <v>26</v>
      </c>
      <c r="M3382" t="s">
        <v>27</v>
      </c>
      <c r="O3382" t="s">
        <v>29</v>
      </c>
      <c r="P3382">
        <v>58.375556000000003</v>
      </c>
      <c r="Q3382">
        <v>-134.57749999999999</v>
      </c>
      <c r="R3382" t="s">
        <v>52</v>
      </c>
    </row>
    <row r="3383" spans="1:18">
      <c r="A3383">
        <v>3711</v>
      </c>
      <c r="B3383" t="s">
        <v>10595</v>
      </c>
      <c r="C3383">
        <v>2001110113801</v>
      </c>
      <c r="E3383" t="s">
        <v>20</v>
      </c>
      <c r="F3383" t="s">
        <v>10596</v>
      </c>
      <c r="G3383" t="s">
        <v>10597</v>
      </c>
      <c r="H3383" t="s">
        <v>1698</v>
      </c>
      <c r="I3383" t="s">
        <v>65</v>
      </c>
      <c r="J3383" t="s">
        <v>25</v>
      </c>
      <c r="K3383">
        <v>99574</v>
      </c>
      <c r="L3383" t="s">
        <v>26</v>
      </c>
      <c r="M3383" t="s">
        <v>27</v>
      </c>
      <c r="N3383" t="s">
        <v>498</v>
      </c>
      <c r="O3383" t="s">
        <v>2020</v>
      </c>
      <c r="P3383">
        <v>59.925714999999997</v>
      </c>
      <c r="Q3383">
        <v>-141.385695</v>
      </c>
      <c r="R3383" t="s">
        <v>52</v>
      </c>
    </row>
    <row r="3384" spans="1:18">
      <c r="A3384">
        <v>3712</v>
      </c>
      <c r="B3384" t="s">
        <v>10598</v>
      </c>
      <c r="C3384">
        <v>2001110126701</v>
      </c>
      <c r="E3384" t="s">
        <v>20</v>
      </c>
      <c r="F3384" t="s">
        <v>10599</v>
      </c>
      <c r="G3384" t="s">
        <v>10600</v>
      </c>
      <c r="H3384" t="s">
        <v>1062</v>
      </c>
      <c r="I3384" t="s">
        <v>1062</v>
      </c>
      <c r="J3384" t="s">
        <v>25</v>
      </c>
      <c r="K3384">
        <v>99803</v>
      </c>
      <c r="L3384" t="s">
        <v>26</v>
      </c>
      <c r="M3384" t="s">
        <v>27</v>
      </c>
      <c r="O3384" t="s">
        <v>2712</v>
      </c>
      <c r="P3384">
        <v>58.300705000000001</v>
      </c>
      <c r="Q3384">
        <v>-134.40459000000001</v>
      </c>
      <c r="R3384" t="s">
        <v>30</v>
      </c>
    </row>
    <row r="3385" spans="1:18">
      <c r="A3385">
        <v>3713</v>
      </c>
      <c r="B3385" t="s">
        <v>10601</v>
      </c>
      <c r="C3385">
        <v>2001110126901</v>
      </c>
      <c r="E3385" t="s">
        <v>20</v>
      </c>
      <c r="F3385" t="s">
        <v>10602</v>
      </c>
      <c r="G3385" t="s">
        <v>10603</v>
      </c>
      <c r="H3385" t="s">
        <v>1062</v>
      </c>
      <c r="I3385" t="s">
        <v>1062</v>
      </c>
      <c r="J3385" t="s">
        <v>25</v>
      </c>
      <c r="K3385">
        <v>99801</v>
      </c>
      <c r="L3385" t="s">
        <v>40</v>
      </c>
      <c r="M3385" t="s">
        <v>58</v>
      </c>
      <c r="N3385" t="s">
        <v>10604</v>
      </c>
      <c r="O3385" t="s">
        <v>679</v>
      </c>
      <c r="P3385">
        <v>58.30265</v>
      </c>
      <c r="Q3385">
        <v>-134.40368000000001</v>
      </c>
    </row>
    <row r="3386" spans="1:18">
      <c r="A3386">
        <v>3714</v>
      </c>
      <c r="B3386" t="s">
        <v>10605</v>
      </c>
      <c r="C3386">
        <v>2001110132701</v>
      </c>
      <c r="E3386" t="s">
        <v>20</v>
      </c>
      <c r="F3386" t="s">
        <v>10606</v>
      </c>
      <c r="G3386" t="s">
        <v>10607</v>
      </c>
      <c r="H3386" t="s">
        <v>1062</v>
      </c>
      <c r="I3386" t="s">
        <v>1062</v>
      </c>
      <c r="J3386" t="s">
        <v>25</v>
      </c>
      <c r="K3386">
        <v>99801</v>
      </c>
      <c r="L3386" t="s">
        <v>26</v>
      </c>
      <c r="M3386" t="s">
        <v>58</v>
      </c>
      <c r="O3386" t="s">
        <v>92</v>
      </c>
      <c r="P3386">
        <v>58.304037999999998</v>
      </c>
      <c r="Q3386">
        <v>-134.42673199999999</v>
      </c>
      <c r="R3386" t="s">
        <v>30</v>
      </c>
    </row>
    <row r="3387" spans="1:18">
      <c r="A3387">
        <v>3715</v>
      </c>
      <c r="B3387" t="s">
        <v>5966</v>
      </c>
      <c r="C3387" t="s">
        <v>10608</v>
      </c>
      <c r="E3387" t="s">
        <v>20</v>
      </c>
      <c r="F3387" t="s">
        <v>10609</v>
      </c>
      <c r="G3387" t="s">
        <v>10610</v>
      </c>
      <c r="H3387" t="s">
        <v>620</v>
      </c>
      <c r="I3387" t="s">
        <v>621</v>
      </c>
      <c r="J3387" t="s">
        <v>25</v>
      </c>
      <c r="K3387">
        <v>99689</v>
      </c>
      <c r="L3387" t="s">
        <v>66</v>
      </c>
      <c r="M3387" t="s">
        <v>204</v>
      </c>
      <c r="N3387" t="s">
        <v>10611</v>
      </c>
      <c r="O3387" t="s">
        <v>197</v>
      </c>
      <c r="P3387">
        <v>59.534050000000001</v>
      </c>
      <c r="Q3387">
        <v>-139.716139</v>
      </c>
    </row>
    <row r="3388" spans="1:18">
      <c r="A3388">
        <v>3716</v>
      </c>
      <c r="B3388" t="s">
        <v>5966</v>
      </c>
      <c r="C3388" t="s">
        <v>10612</v>
      </c>
      <c r="E3388" t="s">
        <v>20</v>
      </c>
      <c r="F3388" t="s">
        <v>10613</v>
      </c>
      <c r="G3388" t="s">
        <v>10614</v>
      </c>
      <c r="H3388" t="s">
        <v>620</v>
      </c>
      <c r="I3388" t="s">
        <v>621</v>
      </c>
      <c r="J3388" t="s">
        <v>25</v>
      </c>
      <c r="K3388">
        <v>99689</v>
      </c>
      <c r="L3388" t="s">
        <v>66</v>
      </c>
      <c r="M3388" t="s">
        <v>204</v>
      </c>
      <c r="N3388" t="s">
        <v>9562</v>
      </c>
      <c r="O3388" t="s">
        <v>197</v>
      </c>
      <c r="P3388">
        <v>59.545278000000003</v>
      </c>
      <c r="Q3388">
        <v>-139.73416700000001</v>
      </c>
    </row>
    <row r="3389" spans="1:18">
      <c r="A3389">
        <v>3718</v>
      </c>
      <c r="B3389" t="s">
        <v>5966</v>
      </c>
      <c r="C3389" t="s">
        <v>10615</v>
      </c>
      <c r="E3389" t="s">
        <v>20</v>
      </c>
      <c r="F3389" t="s">
        <v>10616</v>
      </c>
      <c r="G3389" t="s">
        <v>10617</v>
      </c>
      <c r="H3389" t="s">
        <v>620</v>
      </c>
      <c r="I3389" t="s">
        <v>621</v>
      </c>
      <c r="J3389" t="s">
        <v>25</v>
      </c>
      <c r="K3389">
        <v>99689</v>
      </c>
      <c r="L3389" t="s">
        <v>66</v>
      </c>
      <c r="M3389" t="s">
        <v>204</v>
      </c>
      <c r="N3389" t="s">
        <v>5952</v>
      </c>
      <c r="O3389" t="s">
        <v>197</v>
      </c>
      <c r="P3389">
        <v>59.509591999999998</v>
      </c>
      <c r="Q3389">
        <v>-139.69607500000001</v>
      </c>
      <c r="R3389" t="s">
        <v>30</v>
      </c>
    </row>
    <row r="3390" spans="1:18">
      <c r="A3390">
        <v>3719</v>
      </c>
      <c r="B3390" t="s">
        <v>5966</v>
      </c>
      <c r="C3390" t="s">
        <v>10618</v>
      </c>
      <c r="E3390" t="s">
        <v>20</v>
      </c>
      <c r="F3390" t="s">
        <v>10619</v>
      </c>
      <c r="G3390" t="s">
        <v>10620</v>
      </c>
      <c r="H3390" t="s">
        <v>620</v>
      </c>
      <c r="I3390" t="s">
        <v>621</v>
      </c>
      <c r="J3390" t="s">
        <v>25</v>
      </c>
      <c r="K3390">
        <v>99689</v>
      </c>
      <c r="L3390" t="s">
        <v>66</v>
      </c>
      <c r="M3390" t="s">
        <v>204</v>
      </c>
      <c r="N3390" t="s">
        <v>5965</v>
      </c>
      <c r="O3390" t="s">
        <v>197</v>
      </c>
      <c r="P3390">
        <v>59.525278</v>
      </c>
      <c r="Q3390">
        <v>-139.67333300000001</v>
      </c>
      <c r="R3390" t="s">
        <v>30</v>
      </c>
    </row>
    <row r="3391" spans="1:18">
      <c r="A3391">
        <v>3720</v>
      </c>
      <c r="B3391" t="s">
        <v>5966</v>
      </c>
      <c r="C3391" t="s">
        <v>10621</v>
      </c>
      <c r="E3391" t="s">
        <v>20</v>
      </c>
      <c r="F3391" t="s">
        <v>10622</v>
      </c>
      <c r="G3391" t="s">
        <v>10623</v>
      </c>
      <c r="H3391" t="s">
        <v>620</v>
      </c>
      <c r="I3391" t="s">
        <v>621</v>
      </c>
      <c r="J3391" t="s">
        <v>25</v>
      </c>
      <c r="K3391">
        <v>99689</v>
      </c>
      <c r="L3391" t="s">
        <v>66</v>
      </c>
      <c r="M3391" t="s">
        <v>204</v>
      </c>
      <c r="N3391" t="s">
        <v>5981</v>
      </c>
      <c r="O3391" t="s">
        <v>197</v>
      </c>
      <c r="P3391">
        <v>59.515897000000002</v>
      </c>
      <c r="Q3391">
        <v>-139.70866699999999</v>
      </c>
    </row>
    <row r="3392" spans="1:18">
      <c r="A3392">
        <v>3721</v>
      </c>
      <c r="B3392" t="s">
        <v>5966</v>
      </c>
      <c r="C3392" t="s">
        <v>10624</v>
      </c>
      <c r="E3392" t="s">
        <v>20</v>
      </c>
      <c r="F3392" t="s">
        <v>10625</v>
      </c>
      <c r="G3392" t="s">
        <v>10626</v>
      </c>
      <c r="H3392" t="s">
        <v>620</v>
      </c>
      <c r="I3392" t="s">
        <v>621</v>
      </c>
      <c r="J3392" t="s">
        <v>25</v>
      </c>
      <c r="K3392">
        <v>99689</v>
      </c>
      <c r="L3392" t="s">
        <v>26</v>
      </c>
      <c r="M3392" t="s">
        <v>27</v>
      </c>
      <c r="N3392" t="s">
        <v>3290</v>
      </c>
      <c r="O3392" t="s">
        <v>197</v>
      </c>
      <c r="P3392">
        <v>59.554080999999996</v>
      </c>
      <c r="Q3392">
        <v>-139.727969</v>
      </c>
    </row>
    <row r="3393" spans="1:18">
      <c r="A3393">
        <v>3722</v>
      </c>
      <c r="B3393" t="s">
        <v>10627</v>
      </c>
      <c r="C3393">
        <v>2001120113501</v>
      </c>
      <c r="E3393" t="s">
        <v>20</v>
      </c>
      <c r="F3393" t="s">
        <v>10628</v>
      </c>
      <c r="G3393" t="s">
        <v>10629</v>
      </c>
      <c r="H3393" t="s">
        <v>155</v>
      </c>
      <c r="I3393" t="s">
        <v>155</v>
      </c>
      <c r="J3393" t="s">
        <v>25</v>
      </c>
      <c r="K3393">
        <v>99835</v>
      </c>
      <c r="L3393" t="s">
        <v>26</v>
      </c>
      <c r="M3393" t="s">
        <v>27</v>
      </c>
      <c r="O3393" t="s">
        <v>92</v>
      </c>
      <c r="P3393">
        <v>57.047556</v>
      </c>
      <c r="Q3393">
        <v>-135.34747200000001</v>
      </c>
      <c r="R3393" t="s">
        <v>52</v>
      </c>
    </row>
    <row r="3394" spans="1:18">
      <c r="A3394">
        <v>3723</v>
      </c>
      <c r="B3394" t="s">
        <v>10630</v>
      </c>
      <c r="C3394">
        <v>2001120120501</v>
      </c>
      <c r="E3394" t="s">
        <v>20</v>
      </c>
      <c r="F3394" t="s">
        <v>10631</v>
      </c>
      <c r="G3394" t="s">
        <v>10632</v>
      </c>
      <c r="H3394" t="s">
        <v>155</v>
      </c>
      <c r="I3394" t="s">
        <v>155</v>
      </c>
      <c r="J3394" t="s">
        <v>25</v>
      </c>
      <c r="K3394">
        <v>99835</v>
      </c>
      <c r="L3394" t="s">
        <v>40</v>
      </c>
      <c r="M3394" t="s">
        <v>58</v>
      </c>
      <c r="O3394" t="s">
        <v>163</v>
      </c>
      <c r="P3394">
        <v>57.053610999999997</v>
      </c>
      <c r="Q3394">
        <v>-135.32922199999999</v>
      </c>
    </row>
    <row r="3395" spans="1:18">
      <c r="A3395">
        <v>3724</v>
      </c>
      <c r="B3395" t="s">
        <v>10633</v>
      </c>
      <c r="C3395">
        <v>2001120909401</v>
      </c>
      <c r="E3395" t="s">
        <v>20</v>
      </c>
      <c r="F3395" t="s">
        <v>10634</v>
      </c>
      <c r="G3395" t="s">
        <v>10635</v>
      </c>
      <c r="H3395" t="s">
        <v>175</v>
      </c>
      <c r="I3395" t="s">
        <v>176</v>
      </c>
      <c r="J3395" t="s">
        <v>25</v>
      </c>
      <c r="K3395">
        <v>99833</v>
      </c>
      <c r="L3395" t="s">
        <v>40</v>
      </c>
      <c r="M3395" t="s">
        <v>58</v>
      </c>
      <c r="N3395" t="s">
        <v>178</v>
      </c>
      <c r="O3395" t="s">
        <v>2020</v>
      </c>
      <c r="P3395">
        <v>56.712971000000003</v>
      </c>
      <c r="Q3395">
        <v>-132.95335399999999</v>
      </c>
    </row>
    <row r="3396" spans="1:18">
      <c r="A3396">
        <v>3725</v>
      </c>
      <c r="B3396" t="s">
        <v>10636</v>
      </c>
      <c r="C3396">
        <v>2001120928101</v>
      </c>
      <c r="E3396" t="s">
        <v>20</v>
      </c>
      <c r="F3396" t="s">
        <v>10637</v>
      </c>
      <c r="G3396" t="s">
        <v>10638</v>
      </c>
      <c r="H3396" t="s">
        <v>175</v>
      </c>
      <c r="I3396" t="s">
        <v>176</v>
      </c>
      <c r="J3396" t="s">
        <v>25</v>
      </c>
      <c r="K3396">
        <v>99833</v>
      </c>
      <c r="L3396" t="s">
        <v>26</v>
      </c>
      <c r="M3396" t="s">
        <v>27</v>
      </c>
      <c r="O3396" t="s">
        <v>193</v>
      </c>
      <c r="P3396">
        <v>56.002499999999998</v>
      </c>
      <c r="Q3396">
        <v>-134.13416699999999</v>
      </c>
    </row>
    <row r="3397" spans="1:18">
      <c r="A3397">
        <v>3726</v>
      </c>
      <c r="B3397" t="s">
        <v>10639</v>
      </c>
      <c r="C3397">
        <v>2001120928102</v>
      </c>
      <c r="E3397" t="s">
        <v>20</v>
      </c>
      <c r="F3397" t="s">
        <v>10640</v>
      </c>
      <c r="G3397" t="s">
        <v>10641</v>
      </c>
      <c r="H3397" t="s">
        <v>175</v>
      </c>
      <c r="I3397" t="s">
        <v>176</v>
      </c>
      <c r="J3397" t="s">
        <v>25</v>
      </c>
      <c r="K3397">
        <v>99833</v>
      </c>
      <c r="L3397" t="s">
        <v>40</v>
      </c>
      <c r="M3397" t="s">
        <v>58</v>
      </c>
      <c r="N3397" t="s">
        <v>10642</v>
      </c>
      <c r="O3397" t="s">
        <v>193</v>
      </c>
      <c r="P3397">
        <v>57.270403999999999</v>
      </c>
      <c r="Q3397">
        <v>-133.63132899999999</v>
      </c>
      <c r="R3397" t="s">
        <v>30</v>
      </c>
    </row>
    <row r="3398" spans="1:18">
      <c r="A3398">
        <v>3727</v>
      </c>
      <c r="B3398" t="s">
        <v>10643</v>
      </c>
      <c r="C3398" t="s">
        <v>10644</v>
      </c>
      <c r="E3398" t="s">
        <v>20</v>
      </c>
      <c r="F3398" t="s">
        <v>10645</v>
      </c>
      <c r="G3398" t="s">
        <v>10646</v>
      </c>
      <c r="H3398" t="s">
        <v>155</v>
      </c>
      <c r="I3398" t="s">
        <v>155</v>
      </c>
      <c r="J3398" t="s">
        <v>25</v>
      </c>
      <c r="K3398">
        <v>99835</v>
      </c>
      <c r="L3398" t="s">
        <v>66</v>
      </c>
      <c r="M3398" t="s">
        <v>204</v>
      </c>
      <c r="N3398" t="s">
        <v>10647</v>
      </c>
      <c r="O3398" t="s">
        <v>197</v>
      </c>
      <c r="P3398">
        <v>57.026111</v>
      </c>
      <c r="Q3398">
        <v>-135.33861099999999</v>
      </c>
    </row>
    <row r="3399" spans="1:18">
      <c r="A3399">
        <v>3728</v>
      </c>
      <c r="B3399" t="s">
        <v>10648</v>
      </c>
      <c r="C3399">
        <v>2001130102201</v>
      </c>
      <c r="E3399" t="s">
        <v>20</v>
      </c>
      <c r="F3399" t="s">
        <v>10649</v>
      </c>
      <c r="G3399" t="s">
        <v>10650</v>
      </c>
      <c r="H3399" t="s">
        <v>4512</v>
      </c>
      <c r="I3399" t="s">
        <v>176</v>
      </c>
      <c r="J3399" t="s">
        <v>25</v>
      </c>
      <c r="K3399">
        <v>99929</v>
      </c>
      <c r="L3399" t="s">
        <v>40</v>
      </c>
      <c r="M3399" t="s">
        <v>58</v>
      </c>
      <c r="O3399" t="s">
        <v>51</v>
      </c>
      <c r="P3399">
        <v>56.463999999999999</v>
      </c>
      <c r="Q3399">
        <v>-132.38480000000001</v>
      </c>
      <c r="R3399" t="s">
        <v>30</v>
      </c>
    </row>
    <row r="3400" spans="1:18">
      <c r="A3400">
        <v>3729</v>
      </c>
      <c r="B3400" t="s">
        <v>10651</v>
      </c>
      <c r="C3400">
        <v>2001130910101</v>
      </c>
      <c r="E3400" t="s">
        <v>20</v>
      </c>
      <c r="F3400" t="s">
        <v>10652</v>
      </c>
      <c r="G3400" t="s">
        <v>10653</v>
      </c>
      <c r="H3400" t="s">
        <v>1487</v>
      </c>
      <c r="I3400" t="s">
        <v>1482</v>
      </c>
      <c r="J3400" t="s">
        <v>25</v>
      </c>
      <c r="K3400">
        <v>99901</v>
      </c>
      <c r="L3400" t="s">
        <v>26</v>
      </c>
      <c r="M3400" t="s">
        <v>27</v>
      </c>
      <c r="N3400" t="s">
        <v>7464</v>
      </c>
      <c r="O3400" t="s">
        <v>2020</v>
      </c>
      <c r="P3400">
        <v>55.211111000000002</v>
      </c>
      <c r="Q3400">
        <v>-132.08944399999999</v>
      </c>
    </row>
    <row r="3401" spans="1:18">
      <c r="A3401">
        <v>3730</v>
      </c>
      <c r="B3401" t="s">
        <v>10654</v>
      </c>
      <c r="C3401">
        <v>2001130911601</v>
      </c>
      <c r="E3401" t="s">
        <v>20</v>
      </c>
      <c r="F3401" t="s">
        <v>10655</v>
      </c>
      <c r="G3401" t="s">
        <v>10656</v>
      </c>
      <c r="H3401" t="s">
        <v>1487</v>
      </c>
      <c r="I3401" t="s">
        <v>1482</v>
      </c>
      <c r="J3401" t="s">
        <v>25</v>
      </c>
      <c r="K3401">
        <v>99901</v>
      </c>
      <c r="L3401" t="s">
        <v>66</v>
      </c>
      <c r="M3401" t="s">
        <v>177</v>
      </c>
      <c r="N3401" t="s">
        <v>2972</v>
      </c>
      <c r="O3401" t="s">
        <v>948</v>
      </c>
      <c r="P3401">
        <v>55.428055999999998</v>
      </c>
      <c r="Q3401">
        <v>-131.51083299999999</v>
      </c>
    </row>
    <row r="3402" spans="1:18">
      <c r="A3402">
        <v>3731</v>
      </c>
      <c r="B3402" t="s">
        <v>10657</v>
      </c>
      <c r="C3402">
        <v>2001130921301</v>
      </c>
      <c r="E3402" t="s">
        <v>20</v>
      </c>
      <c r="F3402" t="s">
        <v>10658</v>
      </c>
      <c r="G3402" t="s">
        <v>10659</v>
      </c>
      <c r="H3402" t="s">
        <v>9235</v>
      </c>
      <c r="I3402" t="s">
        <v>661</v>
      </c>
      <c r="J3402" t="s">
        <v>25</v>
      </c>
      <c r="K3402">
        <v>99922</v>
      </c>
      <c r="L3402" t="s">
        <v>26</v>
      </c>
      <c r="M3402" t="s">
        <v>27</v>
      </c>
      <c r="O3402" t="s">
        <v>87</v>
      </c>
      <c r="P3402">
        <v>55.202696000000003</v>
      </c>
      <c r="Q3402">
        <v>-132.82318000000001</v>
      </c>
      <c r="R3402" t="s">
        <v>30</v>
      </c>
    </row>
    <row r="3403" spans="1:18">
      <c r="A3403">
        <v>3732</v>
      </c>
      <c r="B3403" t="s">
        <v>10660</v>
      </c>
      <c r="C3403">
        <v>2001210102801</v>
      </c>
      <c r="E3403" t="s">
        <v>20</v>
      </c>
      <c r="F3403" t="s">
        <v>10661</v>
      </c>
      <c r="G3403" t="s">
        <v>10662</v>
      </c>
      <c r="H3403" t="s">
        <v>85</v>
      </c>
      <c r="I3403" t="s">
        <v>85</v>
      </c>
      <c r="J3403" t="s">
        <v>25</v>
      </c>
      <c r="K3403">
        <v>99508</v>
      </c>
      <c r="L3403" t="s">
        <v>40</v>
      </c>
      <c r="M3403" t="s">
        <v>58</v>
      </c>
      <c r="N3403" t="s">
        <v>10663</v>
      </c>
      <c r="O3403" t="s">
        <v>8919</v>
      </c>
      <c r="P3403">
        <v>61.184176999999998</v>
      </c>
      <c r="Q3403">
        <v>-149.79383799999999</v>
      </c>
      <c r="R3403" t="s">
        <v>30</v>
      </c>
    </row>
    <row r="3404" spans="1:18">
      <c r="A3404">
        <v>3733</v>
      </c>
      <c r="B3404" t="s">
        <v>10664</v>
      </c>
      <c r="C3404">
        <v>2001210103201</v>
      </c>
      <c r="E3404" t="s">
        <v>20</v>
      </c>
      <c r="F3404" t="s">
        <v>10665</v>
      </c>
      <c r="G3404" t="s">
        <v>10666</v>
      </c>
      <c r="H3404" t="s">
        <v>85</v>
      </c>
      <c r="I3404" t="s">
        <v>85</v>
      </c>
      <c r="J3404" t="s">
        <v>25</v>
      </c>
      <c r="K3404">
        <v>99501</v>
      </c>
      <c r="L3404" t="s">
        <v>40</v>
      </c>
      <c r="M3404" t="s">
        <v>58</v>
      </c>
      <c r="N3404" t="s">
        <v>10667</v>
      </c>
      <c r="O3404" t="s">
        <v>92</v>
      </c>
      <c r="P3404">
        <v>61.217806000000003</v>
      </c>
      <c r="Q3404">
        <v>-149.88905600000001</v>
      </c>
    </row>
    <row r="3405" spans="1:18">
      <c r="A3405">
        <v>3734</v>
      </c>
      <c r="B3405" t="s">
        <v>10668</v>
      </c>
      <c r="C3405">
        <v>2001210108001</v>
      </c>
      <c r="E3405" t="s">
        <v>20</v>
      </c>
      <c r="F3405" t="s">
        <v>10669</v>
      </c>
      <c r="G3405" t="s">
        <v>10670</v>
      </c>
      <c r="H3405" t="s">
        <v>85</v>
      </c>
      <c r="I3405" t="s">
        <v>85</v>
      </c>
      <c r="J3405" t="s">
        <v>25</v>
      </c>
      <c r="K3405">
        <v>99502</v>
      </c>
      <c r="L3405" t="s">
        <v>66</v>
      </c>
      <c r="M3405" t="s">
        <v>1506</v>
      </c>
      <c r="N3405" t="s">
        <v>1658</v>
      </c>
      <c r="O3405" t="s">
        <v>623</v>
      </c>
      <c r="P3405">
        <v>61.178769000000003</v>
      </c>
      <c r="Q3405">
        <v>-149.98422500000001</v>
      </c>
    </row>
    <row r="3406" spans="1:18">
      <c r="A3406">
        <v>3735</v>
      </c>
      <c r="B3406" t="s">
        <v>10671</v>
      </c>
      <c r="C3406">
        <v>2001210109401</v>
      </c>
      <c r="E3406" t="s">
        <v>20</v>
      </c>
      <c r="F3406" t="s">
        <v>10672</v>
      </c>
      <c r="G3406" t="s">
        <v>10673</v>
      </c>
      <c r="H3406" t="s">
        <v>85</v>
      </c>
      <c r="I3406" t="s">
        <v>85</v>
      </c>
      <c r="J3406" t="s">
        <v>25</v>
      </c>
      <c r="K3406">
        <v>99501</v>
      </c>
      <c r="L3406" t="s">
        <v>26</v>
      </c>
      <c r="M3406" t="s">
        <v>27</v>
      </c>
      <c r="N3406" t="s">
        <v>3846</v>
      </c>
      <c r="O3406" t="s">
        <v>29</v>
      </c>
      <c r="P3406">
        <v>61.214888999999999</v>
      </c>
      <c r="Q3406">
        <v>-149.903333</v>
      </c>
    </row>
    <row r="3407" spans="1:18">
      <c r="A3407">
        <v>3736</v>
      </c>
      <c r="B3407" t="s">
        <v>10674</v>
      </c>
      <c r="C3407">
        <v>2001210111701</v>
      </c>
      <c r="E3407" t="s">
        <v>20</v>
      </c>
      <c r="F3407" t="s">
        <v>10675</v>
      </c>
      <c r="G3407" t="s">
        <v>10676</v>
      </c>
      <c r="H3407" t="s">
        <v>85</v>
      </c>
      <c r="I3407" t="s">
        <v>85</v>
      </c>
      <c r="J3407" t="s">
        <v>25</v>
      </c>
      <c r="K3407">
        <v>99516</v>
      </c>
      <c r="L3407" t="s">
        <v>26</v>
      </c>
      <c r="M3407" t="s">
        <v>58</v>
      </c>
      <c r="O3407" t="s">
        <v>679</v>
      </c>
      <c r="P3407">
        <v>61.079833000000001</v>
      </c>
      <c r="Q3407">
        <v>-149.81205600000001</v>
      </c>
    </row>
    <row r="3408" spans="1:18">
      <c r="A3408">
        <v>3737</v>
      </c>
      <c r="B3408" t="s">
        <v>10677</v>
      </c>
      <c r="C3408">
        <v>2001210115201</v>
      </c>
      <c r="E3408" t="s">
        <v>20</v>
      </c>
      <c r="F3408" t="s">
        <v>10678</v>
      </c>
      <c r="G3408" t="s">
        <v>10679</v>
      </c>
      <c r="H3408" t="s">
        <v>85</v>
      </c>
      <c r="I3408" t="s">
        <v>85</v>
      </c>
      <c r="J3408" t="s">
        <v>25</v>
      </c>
      <c r="K3408">
        <v>99501</v>
      </c>
      <c r="L3408" t="s">
        <v>26</v>
      </c>
      <c r="M3408" t="s">
        <v>58</v>
      </c>
      <c r="N3408" t="s">
        <v>10680</v>
      </c>
      <c r="O3408" t="s">
        <v>679</v>
      </c>
      <c r="P3408">
        <v>61.217289999999998</v>
      </c>
      <c r="Q3408">
        <v>-149.87795</v>
      </c>
      <c r="R3408" t="s">
        <v>30</v>
      </c>
    </row>
    <row r="3409" spans="1:18">
      <c r="A3409">
        <v>3738</v>
      </c>
      <c r="B3409" t="s">
        <v>10681</v>
      </c>
      <c r="C3409">
        <v>2001210115501</v>
      </c>
      <c r="E3409" t="s">
        <v>20</v>
      </c>
      <c r="F3409" t="s">
        <v>10682</v>
      </c>
      <c r="G3409" t="s">
        <v>10683</v>
      </c>
      <c r="H3409" t="s">
        <v>85</v>
      </c>
      <c r="I3409" t="s">
        <v>85</v>
      </c>
      <c r="J3409" t="s">
        <v>25</v>
      </c>
      <c r="K3409">
        <v>99501</v>
      </c>
      <c r="L3409" t="s">
        <v>26</v>
      </c>
      <c r="M3409" t="s">
        <v>27</v>
      </c>
      <c r="O3409" t="s">
        <v>29</v>
      </c>
      <c r="P3409">
        <v>61.215333000000001</v>
      </c>
      <c r="Q3409">
        <v>-149.882306</v>
      </c>
    </row>
    <row r="3410" spans="1:18">
      <c r="A3410">
        <v>3739</v>
      </c>
      <c r="B3410" t="s">
        <v>10684</v>
      </c>
      <c r="C3410">
        <v>2001210117801</v>
      </c>
      <c r="E3410" t="s">
        <v>20</v>
      </c>
      <c r="F3410" t="s">
        <v>10685</v>
      </c>
      <c r="G3410" t="s">
        <v>10686</v>
      </c>
      <c r="H3410" t="s">
        <v>85</v>
      </c>
      <c r="I3410" t="s">
        <v>85</v>
      </c>
      <c r="J3410" t="s">
        <v>25</v>
      </c>
      <c r="K3410">
        <v>99515</v>
      </c>
      <c r="L3410" t="s">
        <v>26</v>
      </c>
      <c r="M3410" t="s">
        <v>27</v>
      </c>
      <c r="N3410" t="s">
        <v>10687</v>
      </c>
      <c r="O3410" t="s">
        <v>185</v>
      </c>
      <c r="P3410">
        <v>61.145232999999998</v>
      </c>
      <c r="Q3410">
        <v>-149.86172999999999</v>
      </c>
      <c r="R3410" t="s">
        <v>30</v>
      </c>
    </row>
    <row r="3411" spans="1:18">
      <c r="A3411">
        <v>3741</v>
      </c>
      <c r="B3411" t="s">
        <v>10688</v>
      </c>
      <c r="C3411">
        <v>2001210122901</v>
      </c>
      <c r="E3411" t="s">
        <v>20</v>
      </c>
      <c r="F3411" t="s">
        <v>10689</v>
      </c>
      <c r="G3411" t="s">
        <v>10690</v>
      </c>
      <c r="H3411" t="s">
        <v>85</v>
      </c>
      <c r="I3411" t="s">
        <v>85</v>
      </c>
      <c r="J3411" t="s">
        <v>25</v>
      </c>
      <c r="K3411">
        <v>99508</v>
      </c>
      <c r="L3411" t="s">
        <v>26</v>
      </c>
      <c r="M3411" t="s">
        <v>27</v>
      </c>
      <c r="N3411" t="s">
        <v>7515</v>
      </c>
      <c r="O3411" t="s">
        <v>29</v>
      </c>
      <c r="P3411">
        <v>61.200833000000003</v>
      </c>
      <c r="Q3411">
        <v>-149.80333300000001</v>
      </c>
    </row>
    <row r="3412" spans="1:18">
      <c r="A3412">
        <v>3742</v>
      </c>
      <c r="B3412" t="s">
        <v>10691</v>
      </c>
      <c r="C3412">
        <v>2001210123901</v>
      </c>
      <c r="E3412" t="s">
        <v>20</v>
      </c>
      <c r="F3412" t="s">
        <v>10692</v>
      </c>
      <c r="G3412" t="s">
        <v>10693</v>
      </c>
      <c r="H3412" t="s">
        <v>85</v>
      </c>
      <c r="I3412" t="s">
        <v>85</v>
      </c>
      <c r="J3412" t="s">
        <v>25</v>
      </c>
      <c r="K3412">
        <v>99501</v>
      </c>
      <c r="L3412" t="s">
        <v>26</v>
      </c>
      <c r="M3412" t="s">
        <v>27</v>
      </c>
      <c r="N3412" t="s">
        <v>50</v>
      </c>
      <c r="O3412" t="s">
        <v>29</v>
      </c>
      <c r="P3412">
        <v>61.225693999999997</v>
      </c>
      <c r="Q3412">
        <v>-149.84733299999999</v>
      </c>
    </row>
    <row r="3413" spans="1:18">
      <c r="A3413">
        <v>3743</v>
      </c>
      <c r="B3413" t="s">
        <v>10694</v>
      </c>
      <c r="C3413">
        <v>2001210127401</v>
      </c>
      <c r="E3413" t="s">
        <v>20</v>
      </c>
      <c r="F3413" t="s">
        <v>10695</v>
      </c>
      <c r="G3413" t="s">
        <v>10696</v>
      </c>
      <c r="H3413" t="s">
        <v>85</v>
      </c>
      <c r="I3413" t="s">
        <v>85</v>
      </c>
      <c r="J3413" t="s">
        <v>25</v>
      </c>
      <c r="K3413">
        <v>99503</v>
      </c>
      <c r="L3413" t="s">
        <v>26</v>
      </c>
      <c r="M3413" t="s">
        <v>27</v>
      </c>
      <c r="O3413" t="s">
        <v>29</v>
      </c>
      <c r="P3413">
        <v>61.199989000000002</v>
      </c>
      <c r="Q3413">
        <v>-149.89220399999999</v>
      </c>
      <c r="R3413" t="s">
        <v>30</v>
      </c>
    </row>
    <row r="3414" spans="1:18">
      <c r="A3414">
        <v>3744</v>
      </c>
      <c r="B3414" t="s">
        <v>10697</v>
      </c>
      <c r="C3414">
        <v>2001210127501</v>
      </c>
      <c r="E3414" t="s">
        <v>20</v>
      </c>
      <c r="F3414" t="s">
        <v>10698</v>
      </c>
      <c r="G3414" t="s">
        <v>10699</v>
      </c>
      <c r="H3414" t="s">
        <v>85</v>
      </c>
      <c r="I3414" t="s">
        <v>85</v>
      </c>
      <c r="J3414" t="s">
        <v>25</v>
      </c>
      <c r="K3414">
        <v>99517</v>
      </c>
      <c r="L3414" t="s">
        <v>66</v>
      </c>
      <c r="M3414" t="s">
        <v>697</v>
      </c>
      <c r="N3414" t="s">
        <v>10700</v>
      </c>
      <c r="O3414" t="s">
        <v>92</v>
      </c>
      <c r="P3414">
        <v>61.182608000000002</v>
      </c>
      <c r="Q3414">
        <v>-149.932953</v>
      </c>
      <c r="R3414" t="s">
        <v>30</v>
      </c>
    </row>
    <row r="3415" spans="1:18">
      <c r="A3415">
        <v>3745</v>
      </c>
      <c r="B3415" t="s">
        <v>10701</v>
      </c>
      <c r="C3415">
        <v>2001210127502</v>
      </c>
      <c r="E3415" t="s">
        <v>20</v>
      </c>
      <c r="F3415" t="s">
        <v>10702</v>
      </c>
      <c r="G3415" t="s">
        <v>10703</v>
      </c>
      <c r="H3415" t="s">
        <v>85</v>
      </c>
      <c r="I3415" t="s">
        <v>85</v>
      </c>
      <c r="J3415" t="s">
        <v>25</v>
      </c>
      <c r="K3415">
        <v>99502</v>
      </c>
      <c r="L3415" t="s">
        <v>26</v>
      </c>
      <c r="M3415" t="s">
        <v>27</v>
      </c>
      <c r="N3415" t="s">
        <v>1658</v>
      </c>
      <c r="O3415" t="s">
        <v>623</v>
      </c>
      <c r="P3415">
        <v>61.175260000000002</v>
      </c>
      <c r="Q3415">
        <v>-149.97678999999999</v>
      </c>
      <c r="R3415" t="s">
        <v>30</v>
      </c>
    </row>
    <row r="3416" spans="1:18">
      <c r="A3416">
        <v>3746</v>
      </c>
      <c r="B3416" t="s">
        <v>10704</v>
      </c>
      <c r="C3416">
        <v>2001210130401</v>
      </c>
      <c r="E3416" t="s">
        <v>20</v>
      </c>
      <c r="F3416" t="s">
        <v>10705</v>
      </c>
      <c r="G3416" t="s">
        <v>10706</v>
      </c>
      <c r="H3416" t="s">
        <v>85</v>
      </c>
      <c r="I3416" t="s">
        <v>85</v>
      </c>
      <c r="J3416" t="s">
        <v>25</v>
      </c>
      <c r="K3416">
        <v>99501</v>
      </c>
      <c r="L3416" t="s">
        <v>26</v>
      </c>
      <c r="M3416" t="s">
        <v>58</v>
      </c>
      <c r="N3416" t="s">
        <v>10707</v>
      </c>
      <c r="O3416" t="s">
        <v>679</v>
      </c>
      <c r="P3416">
        <v>61.216194000000002</v>
      </c>
      <c r="Q3416">
        <v>-149.899933</v>
      </c>
      <c r="R3416" t="s">
        <v>52</v>
      </c>
    </row>
    <row r="3417" spans="1:18">
      <c r="A3417">
        <v>3748</v>
      </c>
      <c r="B3417" t="s">
        <v>10708</v>
      </c>
      <c r="C3417">
        <v>2001210905401</v>
      </c>
      <c r="E3417" t="s">
        <v>20</v>
      </c>
      <c r="F3417" t="s">
        <v>10709</v>
      </c>
      <c r="G3417" t="s">
        <v>10710</v>
      </c>
      <c r="H3417" t="s">
        <v>85</v>
      </c>
      <c r="I3417" t="s">
        <v>85</v>
      </c>
      <c r="J3417" t="s">
        <v>25</v>
      </c>
      <c r="K3417">
        <v>99518</v>
      </c>
      <c r="L3417" t="s">
        <v>66</v>
      </c>
      <c r="M3417" t="s">
        <v>697</v>
      </c>
      <c r="N3417" t="s">
        <v>10711</v>
      </c>
      <c r="O3417" t="s">
        <v>185</v>
      </c>
      <c r="P3417">
        <v>61.156778000000003</v>
      </c>
      <c r="Q3417">
        <v>-149.85977800000001</v>
      </c>
    </row>
    <row r="3418" spans="1:18">
      <c r="A3418">
        <v>3749</v>
      </c>
      <c r="B3418" t="s">
        <v>10712</v>
      </c>
      <c r="C3418">
        <v>2001210906101</v>
      </c>
      <c r="E3418" t="s">
        <v>20</v>
      </c>
      <c r="F3418" t="s">
        <v>10713</v>
      </c>
      <c r="G3418" t="s">
        <v>10714</v>
      </c>
      <c r="H3418" t="s">
        <v>85</v>
      </c>
      <c r="I3418" t="s">
        <v>85</v>
      </c>
      <c r="J3418" t="s">
        <v>25</v>
      </c>
      <c r="K3418">
        <v>99501</v>
      </c>
      <c r="L3418" t="s">
        <v>40</v>
      </c>
      <c r="M3418" t="s">
        <v>58</v>
      </c>
      <c r="O3418" t="s">
        <v>68</v>
      </c>
      <c r="P3418">
        <v>61.217284999999997</v>
      </c>
      <c r="Q3418">
        <v>-149.884162</v>
      </c>
      <c r="R3418" t="s">
        <v>30</v>
      </c>
    </row>
    <row r="3419" spans="1:18">
      <c r="A3419">
        <v>3750</v>
      </c>
      <c r="B3419" t="s">
        <v>10715</v>
      </c>
      <c r="C3419">
        <v>2001210908201</v>
      </c>
      <c r="E3419" t="s">
        <v>20</v>
      </c>
      <c r="F3419" t="s">
        <v>10716</v>
      </c>
      <c r="G3419" t="s">
        <v>10717</v>
      </c>
      <c r="H3419" t="s">
        <v>85</v>
      </c>
      <c r="I3419" t="s">
        <v>85</v>
      </c>
      <c r="J3419" t="s">
        <v>25</v>
      </c>
      <c r="K3419">
        <v>99501</v>
      </c>
      <c r="L3419" t="s">
        <v>26</v>
      </c>
      <c r="M3419" t="s">
        <v>27</v>
      </c>
      <c r="N3419" t="s">
        <v>10718</v>
      </c>
      <c r="O3419" t="s">
        <v>185</v>
      </c>
      <c r="P3419">
        <v>61.221232000000001</v>
      </c>
      <c r="Q3419">
        <v>-149.85798399999999</v>
      </c>
      <c r="R3419" t="s">
        <v>30</v>
      </c>
    </row>
    <row r="3420" spans="1:18">
      <c r="A3420">
        <v>3752</v>
      </c>
      <c r="B3420" t="s">
        <v>10719</v>
      </c>
      <c r="C3420">
        <v>2001210928401</v>
      </c>
      <c r="E3420" t="s">
        <v>20</v>
      </c>
      <c r="F3420" t="s">
        <v>10720</v>
      </c>
      <c r="G3420" t="s">
        <v>10721</v>
      </c>
      <c r="H3420" t="s">
        <v>85</v>
      </c>
      <c r="I3420" t="s">
        <v>85</v>
      </c>
      <c r="J3420" t="s">
        <v>25</v>
      </c>
      <c r="K3420">
        <v>99501</v>
      </c>
      <c r="L3420" t="s">
        <v>40</v>
      </c>
      <c r="M3420" t="s">
        <v>86</v>
      </c>
      <c r="N3420" t="s">
        <v>10722</v>
      </c>
      <c r="O3420" t="s">
        <v>92</v>
      </c>
      <c r="P3420">
        <v>61.220278</v>
      </c>
      <c r="Q3420">
        <v>-149.82583299999999</v>
      </c>
      <c r="R3420" t="s">
        <v>151</v>
      </c>
    </row>
    <row r="3421" spans="1:18">
      <c r="A3421">
        <v>3753</v>
      </c>
      <c r="B3421" t="s">
        <v>10723</v>
      </c>
      <c r="C3421">
        <v>2001220108101</v>
      </c>
      <c r="E3421" t="s">
        <v>20</v>
      </c>
      <c r="F3421" t="s">
        <v>10724</v>
      </c>
      <c r="G3421" t="s">
        <v>10725</v>
      </c>
      <c r="H3421" t="s">
        <v>1560</v>
      </c>
      <c r="I3421" t="s">
        <v>525</v>
      </c>
      <c r="J3421" t="s">
        <v>25</v>
      </c>
      <c r="K3421">
        <v>99652</v>
      </c>
      <c r="L3421" t="s">
        <v>40</v>
      </c>
      <c r="M3421" t="s">
        <v>58</v>
      </c>
      <c r="N3421" t="s">
        <v>10726</v>
      </c>
      <c r="O3421" t="s">
        <v>679</v>
      </c>
      <c r="P3421">
        <v>61.575062000000003</v>
      </c>
      <c r="Q3421">
        <v>-149.87004300000001</v>
      </c>
    </row>
    <row r="3422" spans="1:18">
      <c r="A3422">
        <v>3754</v>
      </c>
      <c r="B3422" t="s">
        <v>2204</v>
      </c>
      <c r="C3422">
        <v>2001220117001</v>
      </c>
      <c r="E3422" t="s">
        <v>20</v>
      </c>
      <c r="F3422" t="s">
        <v>10727</v>
      </c>
      <c r="G3422" t="s">
        <v>10728</v>
      </c>
      <c r="H3422" t="s">
        <v>2204</v>
      </c>
      <c r="I3422" t="s">
        <v>525</v>
      </c>
      <c r="J3422" t="s">
        <v>25</v>
      </c>
      <c r="K3422">
        <v>99674</v>
      </c>
      <c r="L3422" t="s">
        <v>26</v>
      </c>
      <c r="M3422" t="s">
        <v>27</v>
      </c>
      <c r="N3422" t="s">
        <v>80</v>
      </c>
      <c r="O3422" t="s">
        <v>29</v>
      </c>
      <c r="P3422">
        <v>61.731389</v>
      </c>
      <c r="Q3422">
        <v>-148.93861100000001</v>
      </c>
    </row>
    <row r="3423" spans="1:18">
      <c r="A3423">
        <v>3755</v>
      </c>
      <c r="B3423" t="s">
        <v>10729</v>
      </c>
      <c r="C3423">
        <v>2001220125501</v>
      </c>
      <c r="E3423" t="s">
        <v>20</v>
      </c>
      <c r="F3423" t="s">
        <v>10730</v>
      </c>
      <c r="G3423" t="s">
        <v>10731</v>
      </c>
      <c r="H3423" t="s">
        <v>2204</v>
      </c>
      <c r="I3423" t="s">
        <v>525</v>
      </c>
      <c r="J3423" t="s">
        <v>25</v>
      </c>
      <c r="K3423">
        <v>99674</v>
      </c>
      <c r="L3423" t="s">
        <v>26</v>
      </c>
      <c r="M3423" t="s">
        <v>27</v>
      </c>
      <c r="O3423" t="s">
        <v>29</v>
      </c>
      <c r="P3423">
        <v>61.913055999999997</v>
      </c>
      <c r="Q3423">
        <v>-147.315833</v>
      </c>
    </row>
    <row r="3424" spans="1:18">
      <c r="A3424">
        <v>3756</v>
      </c>
      <c r="B3424" t="s">
        <v>10732</v>
      </c>
      <c r="C3424">
        <v>2001220907601</v>
      </c>
      <c r="E3424" t="s">
        <v>20</v>
      </c>
      <c r="F3424" t="s">
        <v>10733</v>
      </c>
      <c r="G3424" t="s">
        <v>10734</v>
      </c>
      <c r="H3424" t="s">
        <v>1086</v>
      </c>
      <c r="I3424" t="s">
        <v>525</v>
      </c>
      <c r="J3424" t="s">
        <v>25</v>
      </c>
      <c r="K3424">
        <v>99687</v>
      </c>
      <c r="L3424" t="s">
        <v>26</v>
      </c>
      <c r="M3424" t="s">
        <v>27</v>
      </c>
      <c r="O3424" t="s">
        <v>185</v>
      </c>
      <c r="P3424">
        <v>61.570393000000003</v>
      </c>
      <c r="Q3424">
        <v>-149.32874799999999</v>
      </c>
    </row>
    <row r="3425" spans="1:18">
      <c r="A3425">
        <v>3757</v>
      </c>
      <c r="B3425" t="s">
        <v>10735</v>
      </c>
      <c r="C3425">
        <v>2001220912101</v>
      </c>
      <c r="E3425" t="s">
        <v>20</v>
      </c>
      <c r="F3425" t="s">
        <v>10736</v>
      </c>
      <c r="G3425" t="s">
        <v>2199</v>
      </c>
      <c r="H3425" t="s">
        <v>524</v>
      </c>
      <c r="I3425" t="s">
        <v>525</v>
      </c>
      <c r="J3425" t="s">
        <v>25</v>
      </c>
      <c r="K3425">
        <v>99645</v>
      </c>
      <c r="L3425" t="s">
        <v>66</v>
      </c>
      <c r="M3425" t="s">
        <v>1039</v>
      </c>
      <c r="N3425" t="s">
        <v>4814</v>
      </c>
      <c r="O3425" t="s">
        <v>948</v>
      </c>
      <c r="P3425">
        <v>61.793610999999999</v>
      </c>
      <c r="Q3425">
        <v>-149.28555600000001</v>
      </c>
      <c r="R3425" t="s">
        <v>30</v>
      </c>
    </row>
    <row r="3426" spans="1:18">
      <c r="A3426">
        <v>3758</v>
      </c>
      <c r="B3426" t="s">
        <v>10737</v>
      </c>
      <c r="C3426">
        <v>2001220928801</v>
      </c>
      <c r="E3426" t="s">
        <v>20</v>
      </c>
      <c r="F3426" t="s">
        <v>10738</v>
      </c>
      <c r="G3426" t="s">
        <v>10739</v>
      </c>
      <c r="H3426" t="s">
        <v>4666</v>
      </c>
      <c r="I3426" t="s">
        <v>525</v>
      </c>
      <c r="J3426" t="s">
        <v>25</v>
      </c>
      <c r="K3426">
        <v>99676</v>
      </c>
      <c r="L3426" t="s">
        <v>40</v>
      </c>
      <c r="M3426" t="s">
        <v>58</v>
      </c>
      <c r="N3426" t="s">
        <v>10740</v>
      </c>
      <c r="O3426" t="s">
        <v>1288</v>
      </c>
      <c r="P3426">
        <v>62.323416999999999</v>
      </c>
      <c r="Q3426">
        <v>-150.11422200000001</v>
      </c>
      <c r="R3426" t="s">
        <v>52</v>
      </c>
    </row>
    <row r="3427" spans="1:18">
      <c r="A3427">
        <v>3760</v>
      </c>
      <c r="B3427" t="s">
        <v>10741</v>
      </c>
      <c r="C3427">
        <v>2001230103101</v>
      </c>
      <c r="E3427" t="s">
        <v>20</v>
      </c>
      <c r="F3427" t="s">
        <v>10742</v>
      </c>
      <c r="G3427" t="s">
        <v>10743</v>
      </c>
      <c r="H3427" t="s">
        <v>530</v>
      </c>
      <c r="I3427" t="s">
        <v>47</v>
      </c>
      <c r="J3427" t="s">
        <v>25</v>
      </c>
      <c r="K3427">
        <v>99635</v>
      </c>
      <c r="L3427" t="s">
        <v>40</v>
      </c>
      <c r="M3427" t="s">
        <v>58</v>
      </c>
      <c r="N3427" t="s">
        <v>80</v>
      </c>
      <c r="O3427" t="s">
        <v>150</v>
      </c>
      <c r="P3427">
        <v>60.808332999999998</v>
      </c>
      <c r="Q3427">
        <v>-151.91638900000001</v>
      </c>
      <c r="R3427" t="s">
        <v>52</v>
      </c>
    </row>
    <row r="3428" spans="1:18">
      <c r="A3428">
        <v>3761</v>
      </c>
      <c r="B3428" t="s">
        <v>10744</v>
      </c>
      <c r="C3428">
        <v>2001230112401</v>
      </c>
      <c r="E3428" t="s">
        <v>20</v>
      </c>
      <c r="F3428" t="s">
        <v>10745</v>
      </c>
      <c r="G3428" t="s">
        <v>10746</v>
      </c>
      <c r="H3428" t="s">
        <v>530</v>
      </c>
      <c r="I3428" t="s">
        <v>47</v>
      </c>
      <c r="J3428" t="s">
        <v>25</v>
      </c>
      <c r="K3428">
        <v>99635</v>
      </c>
      <c r="L3428" t="s">
        <v>66</v>
      </c>
      <c r="M3428" t="s">
        <v>531</v>
      </c>
      <c r="N3428" t="s">
        <v>10747</v>
      </c>
      <c r="O3428" t="s">
        <v>488</v>
      </c>
      <c r="P3428">
        <v>60.716388999999999</v>
      </c>
      <c r="Q3428">
        <v>-151.34944400000001</v>
      </c>
      <c r="R3428" t="s">
        <v>52</v>
      </c>
    </row>
    <row r="3429" spans="1:18">
      <c r="A3429">
        <v>3762</v>
      </c>
      <c r="B3429" t="s">
        <v>10748</v>
      </c>
      <c r="C3429">
        <v>2001230119401</v>
      </c>
      <c r="E3429" t="s">
        <v>20</v>
      </c>
      <c r="F3429" t="s">
        <v>10749</v>
      </c>
      <c r="G3429" t="s">
        <v>71</v>
      </c>
      <c r="H3429" t="s">
        <v>72</v>
      </c>
      <c r="I3429" t="s">
        <v>47</v>
      </c>
      <c r="J3429" t="s">
        <v>25</v>
      </c>
      <c r="K3429">
        <v>99611</v>
      </c>
      <c r="L3429" t="s">
        <v>66</v>
      </c>
      <c r="M3429" t="s">
        <v>49</v>
      </c>
      <c r="N3429" t="s">
        <v>73</v>
      </c>
      <c r="O3429" t="s">
        <v>74</v>
      </c>
      <c r="P3429">
        <v>60.590555999999999</v>
      </c>
      <c r="Q3429">
        <v>-152.16249999999999</v>
      </c>
      <c r="R3429" t="s">
        <v>52</v>
      </c>
    </row>
    <row r="3430" spans="1:18">
      <c r="A3430">
        <v>3763</v>
      </c>
      <c r="B3430" t="s">
        <v>10750</v>
      </c>
      <c r="C3430">
        <v>2001230125501</v>
      </c>
      <c r="E3430" t="s">
        <v>20</v>
      </c>
      <c r="F3430" t="s">
        <v>10751</v>
      </c>
      <c r="G3430" t="s">
        <v>10752</v>
      </c>
      <c r="H3430" t="s">
        <v>72</v>
      </c>
      <c r="I3430" t="s">
        <v>47</v>
      </c>
      <c r="J3430" t="s">
        <v>25</v>
      </c>
      <c r="K3430">
        <v>99611</v>
      </c>
      <c r="L3430" t="s">
        <v>26</v>
      </c>
      <c r="M3430" t="s">
        <v>27</v>
      </c>
      <c r="N3430" t="s">
        <v>10753</v>
      </c>
      <c r="O3430" t="s">
        <v>51</v>
      </c>
      <c r="P3430">
        <v>60.552778000000004</v>
      </c>
      <c r="Q3430">
        <v>-151.22722200000001</v>
      </c>
      <c r="R3430" t="s">
        <v>151</v>
      </c>
    </row>
    <row r="3431" spans="1:18">
      <c r="A3431">
        <v>3764</v>
      </c>
      <c r="B3431" t="s">
        <v>10754</v>
      </c>
      <c r="C3431">
        <v>2001230128201</v>
      </c>
      <c r="E3431" t="s">
        <v>20</v>
      </c>
      <c r="F3431" t="s">
        <v>10755</v>
      </c>
      <c r="G3431" t="s">
        <v>5527</v>
      </c>
      <c r="H3431" t="s">
        <v>537</v>
      </c>
      <c r="I3431" t="s">
        <v>47</v>
      </c>
      <c r="J3431" t="s">
        <v>25</v>
      </c>
      <c r="K3431">
        <v>99603</v>
      </c>
      <c r="L3431" t="s">
        <v>26</v>
      </c>
      <c r="M3431" t="s">
        <v>27</v>
      </c>
      <c r="O3431" t="s">
        <v>29</v>
      </c>
      <c r="P3431">
        <v>59.660556</v>
      </c>
      <c r="Q3431">
        <v>-151.636111</v>
      </c>
      <c r="R3431" t="s">
        <v>52</v>
      </c>
    </row>
    <row r="3432" spans="1:18">
      <c r="A3432">
        <v>3765</v>
      </c>
      <c r="B3432" t="s">
        <v>10756</v>
      </c>
      <c r="C3432">
        <v>2001240120801</v>
      </c>
      <c r="E3432" t="s">
        <v>20</v>
      </c>
      <c r="F3432" t="s">
        <v>10757</v>
      </c>
      <c r="G3432" t="s">
        <v>10758</v>
      </c>
      <c r="H3432" t="s">
        <v>183</v>
      </c>
      <c r="I3432" t="s">
        <v>65</v>
      </c>
      <c r="J3432" t="s">
        <v>25</v>
      </c>
      <c r="K3432">
        <v>99574</v>
      </c>
      <c r="L3432" t="s">
        <v>26</v>
      </c>
      <c r="M3432" t="s">
        <v>58</v>
      </c>
      <c r="O3432" t="s">
        <v>163</v>
      </c>
      <c r="P3432">
        <v>60.539749999999998</v>
      </c>
      <c r="Q3432">
        <v>-145.76113900000001</v>
      </c>
    </row>
    <row r="3433" spans="1:18">
      <c r="A3433">
        <v>3766</v>
      </c>
      <c r="B3433" t="s">
        <v>10759</v>
      </c>
      <c r="C3433">
        <v>2001240129101</v>
      </c>
      <c r="E3433" t="s">
        <v>20</v>
      </c>
      <c r="F3433" t="s">
        <v>10760</v>
      </c>
      <c r="G3433" t="s">
        <v>10761</v>
      </c>
      <c r="H3433" t="s">
        <v>1422</v>
      </c>
      <c r="I3433" t="s">
        <v>65</v>
      </c>
      <c r="J3433" t="s">
        <v>25</v>
      </c>
      <c r="K3433">
        <v>99686</v>
      </c>
      <c r="L3433" t="s">
        <v>26</v>
      </c>
      <c r="M3433" t="s">
        <v>58</v>
      </c>
      <c r="O3433" t="s">
        <v>116</v>
      </c>
      <c r="P3433">
        <v>61.130277999999997</v>
      </c>
      <c r="Q3433">
        <v>-146.35583299999999</v>
      </c>
      <c r="R3433" t="s">
        <v>52</v>
      </c>
    </row>
    <row r="3434" spans="1:18">
      <c r="A3434">
        <v>3767</v>
      </c>
      <c r="B3434" t="s">
        <v>10762</v>
      </c>
      <c r="C3434">
        <v>2001240129201</v>
      </c>
      <c r="E3434" t="s">
        <v>20</v>
      </c>
      <c r="F3434" t="s">
        <v>10763</v>
      </c>
      <c r="G3434" t="s">
        <v>10761</v>
      </c>
      <c r="H3434" t="s">
        <v>1422</v>
      </c>
      <c r="I3434" t="s">
        <v>65</v>
      </c>
      <c r="J3434" t="s">
        <v>25</v>
      </c>
      <c r="K3434">
        <v>99686</v>
      </c>
      <c r="L3434" t="s">
        <v>26</v>
      </c>
      <c r="M3434" t="s">
        <v>58</v>
      </c>
      <c r="O3434" t="s">
        <v>116</v>
      </c>
      <c r="P3434">
        <v>61.130833000000003</v>
      </c>
      <c r="Q3434">
        <v>-146.35499999999999</v>
      </c>
      <c r="R3434" t="s">
        <v>52</v>
      </c>
    </row>
    <row r="3435" spans="1:18">
      <c r="A3435">
        <v>3768</v>
      </c>
      <c r="B3435" t="s">
        <v>10764</v>
      </c>
      <c r="C3435">
        <v>2001240135701</v>
      </c>
      <c r="E3435" t="s">
        <v>20</v>
      </c>
      <c r="F3435" t="s">
        <v>10765</v>
      </c>
      <c r="G3435" t="s">
        <v>10766</v>
      </c>
      <c r="H3435" t="s">
        <v>696</v>
      </c>
      <c r="I3435" t="s">
        <v>65</v>
      </c>
      <c r="J3435" t="s">
        <v>25</v>
      </c>
      <c r="K3435">
        <v>99566</v>
      </c>
      <c r="L3435" t="s">
        <v>66</v>
      </c>
      <c r="M3435" t="s">
        <v>697</v>
      </c>
      <c r="O3435" t="s">
        <v>87</v>
      </c>
      <c r="P3435">
        <v>61.510221000000001</v>
      </c>
      <c r="Q3435">
        <v>-144.451257</v>
      </c>
      <c r="R3435" t="s">
        <v>30</v>
      </c>
    </row>
    <row r="3436" spans="1:18">
      <c r="A3436">
        <v>3769</v>
      </c>
      <c r="B3436" t="s">
        <v>10767</v>
      </c>
      <c r="C3436">
        <v>2001250106001</v>
      </c>
      <c r="E3436" t="s">
        <v>20</v>
      </c>
      <c r="F3436" t="s">
        <v>10768</v>
      </c>
      <c r="G3436" t="s">
        <v>10769</v>
      </c>
      <c r="H3436" t="s">
        <v>545</v>
      </c>
      <c r="I3436" t="s">
        <v>203</v>
      </c>
      <c r="J3436" t="s">
        <v>25</v>
      </c>
      <c r="K3436">
        <v>99638</v>
      </c>
      <c r="L3436" t="s">
        <v>66</v>
      </c>
      <c r="M3436" t="s">
        <v>636</v>
      </c>
      <c r="N3436" t="s">
        <v>10770</v>
      </c>
      <c r="O3436" t="s">
        <v>51</v>
      </c>
      <c r="P3436">
        <v>52.939779999999999</v>
      </c>
      <c r="Q3436">
        <v>-168.86075099999999</v>
      </c>
      <c r="R3436" t="s">
        <v>30</v>
      </c>
    </row>
    <row r="3437" spans="1:18">
      <c r="A3437">
        <v>3770</v>
      </c>
      <c r="B3437" t="s">
        <v>10771</v>
      </c>
      <c r="C3437">
        <v>2001250106602</v>
      </c>
      <c r="E3437" t="s">
        <v>20</v>
      </c>
      <c r="F3437" t="s">
        <v>10772</v>
      </c>
      <c r="G3437" t="s">
        <v>10773</v>
      </c>
      <c r="H3437" t="s">
        <v>364</v>
      </c>
      <c r="I3437" t="s">
        <v>364</v>
      </c>
      <c r="J3437" t="s">
        <v>25</v>
      </c>
      <c r="K3437">
        <v>99559</v>
      </c>
      <c r="L3437" t="s">
        <v>26</v>
      </c>
      <c r="M3437" t="s">
        <v>58</v>
      </c>
      <c r="N3437" t="s">
        <v>1030</v>
      </c>
      <c r="O3437" t="s">
        <v>1097</v>
      </c>
      <c r="P3437">
        <v>60.795555999999998</v>
      </c>
      <c r="Q3437">
        <v>-161.75916699999999</v>
      </c>
    </row>
    <row r="3438" spans="1:18">
      <c r="A3438">
        <v>3771</v>
      </c>
      <c r="B3438" t="s">
        <v>10774</v>
      </c>
      <c r="C3438">
        <v>2001250109301</v>
      </c>
      <c r="E3438" t="s">
        <v>20</v>
      </c>
      <c r="F3438" t="s">
        <v>10775</v>
      </c>
      <c r="G3438" t="s">
        <v>10776</v>
      </c>
      <c r="H3438" t="s">
        <v>5662</v>
      </c>
      <c r="I3438" t="s">
        <v>24</v>
      </c>
      <c r="J3438" t="s">
        <v>25</v>
      </c>
      <c r="K3438">
        <v>99691</v>
      </c>
      <c r="L3438" t="s">
        <v>26</v>
      </c>
      <c r="M3438" t="s">
        <v>58</v>
      </c>
      <c r="N3438" t="s">
        <v>5364</v>
      </c>
      <c r="O3438" t="s">
        <v>623</v>
      </c>
      <c r="P3438">
        <v>63.013333000000003</v>
      </c>
      <c r="Q3438">
        <v>-154.375</v>
      </c>
    </row>
    <row r="3439" spans="1:18">
      <c r="A3439">
        <v>3772</v>
      </c>
      <c r="B3439" t="s">
        <v>10777</v>
      </c>
      <c r="C3439">
        <v>2001250110601</v>
      </c>
      <c r="E3439" t="s">
        <v>20</v>
      </c>
      <c r="F3439" t="s">
        <v>10778</v>
      </c>
      <c r="G3439" t="s">
        <v>10779</v>
      </c>
      <c r="H3439" t="s">
        <v>307</v>
      </c>
      <c r="I3439" t="s">
        <v>301</v>
      </c>
      <c r="J3439" t="s">
        <v>25</v>
      </c>
      <c r="K3439">
        <v>99615</v>
      </c>
      <c r="L3439" t="s">
        <v>66</v>
      </c>
      <c r="M3439" t="s">
        <v>67</v>
      </c>
      <c r="N3439" t="s">
        <v>1129</v>
      </c>
      <c r="O3439" t="s">
        <v>623</v>
      </c>
      <c r="P3439">
        <v>57.755555999999999</v>
      </c>
      <c r="Q3439">
        <v>-152.516389</v>
      </c>
      <c r="R3439" t="s">
        <v>52</v>
      </c>
    </row>
    <row r="3440" spans="1:18">
      <c r="A3440">
        <v>3773</v>
      </c>
      <c r="B3440" t="s">
        <v>10780</v>
      </c>
      <c r="C3440">
        <v>2001250114502</v>
      </c>
      <c r="E3440" t="s">
        <v>20</v>
      </c>
      <c r="F3440" t="s">
        <v>10781</v>
      </c>
      <c r="G3440" t="s">
        <v>10782</v>
      </c>
      <c r="H3440" t="s">
        <v>307</v>
      </c>
      <c r="I3440" t="s">
        <v>301</v>
      </c>
      <c r="J3440" t="s">
        <v>25</v>
      </c>
      <c r="K3440">
        <v>99619</v>
      </c>
      <c r="L3440" t="s">
        <v>40</v>
      </c>
      <c r="M3440" t="s">
        <v>67</v>
      </c>
      <c r="O3440" t="s">
        <v>197</v>
      </c>
      <c r="P3440">
        <v>57.822778</v>
      </c>
      <c r="Q3440">
        <v>-152.32583299999999</v>
      </c>
    </row>
    <row r="3441" spans="1:18">
      <c r="A3441">
        <v>3774</v>
      </c>
      <c r="B3441" t="s">
        <v>10783</v>
      </c>
      <c r="C3441">
        <v>2001250116601</v>
      </c>
      <c r="E3441" t="s">
        <v>20</v>
      </c>
      <c r="F3441" t="s">
        <v>10784</v>
      </c>
      <c r="G3441" t="s">
        <v>10785</v>
      </c>
      <c r="H3441" t="s">
        <v>307</v>
      </c>
      <c r="I3441" t="s">
        <v>301</v>
      </c>
      <c r="J3441" t="s">
        <v>25</v>
      </c>
      <c r="K3441">
        <v>99615</v>
      </c>
      <c r="L3441" t="s">
        <v>26</v>
      </c>
      <c r="M3441" t="s">
        <v>27</v>
      </c>
      <c r="N3441" t="s">
        <v>10786</v>
      </c>
      <c r="O3441" t="s">
        <v>29</v>
      </c>
      <c r="P3441">
        <v>57.800556</v>
      </c>
      <c r="Q3441">
        <v>-152.37994399999999</v>
      </c>
    </row>
    <row r="3442" spans="1:18">
      <c r="A3442">
        <v>3775</v>
      </c>
      <c r="B3442" t="s">
        <v>3326</v>
      </c>
      <c r="C3442">
        <v>2001250116602</v>
      </c>
      <c r="E3442" t="s">
        <v>20</v>
      </c>
      <c r="F3442" t="s">
        <v>10787</v>
      </c>
      <c r="G3442" t="s">
        <v>10788</v>
      </c>
      <c r="H3442" t="s">
        <v>23</v>
      </c>
      <c r="I3442" t="s">
        <v>24</v>
      </c>
      <c r="J3442" t="s">
        <v>25</v>
      </c>
      <c r="K3442">
        <v>99627</v>
      </c>
      <c r="L3442" t="s">
        <v>66</v>
      </c>
      <c r="M3442" t="s">
        <v>728</v>
      </c>
      <c r="N3442" t="s">
        <v>10789</v>
      </c>
      <c r="O3442" t="s">
        <v>623</v>
      </c>
      <c r="P3442">
        <v>62.956499999999998</v>
      </c>
      <c r="Q3442">
        <v>-155.60015799999999</v>
      </c>
      <c r="R3442" t="s">
        <v>30</v>
      </c>
    </row>
    <row r="3443" spans="1:18">
      <c r="A3443">
        <v>3776</v>
      </c>
      <c r="B3443" t="s">
        <v>10790</v>
      </c>
      <c r="C3443">
        <v>2001250119101</v>
      </c>
      <c r="E3443" t="s">
        <v>20</v>
      </c>
      <c r="F3443" t="s">
        <v>10791</v>
      </c>
      <c r="G3443" t="s">
        <v>10792</v>
      </c>
      <c r="H3443" t="s">
        <v>4820</v>
      </c>
      <c r="I3443" t="s">
        <v>371</v>
      </c>
      <c r="J3443" t="s">
        <v>25</v>
      </c>
      <c r="K3443">
        <v>99564</v>
      </c>
      <c r="L3443" t="s">
        <v>40</v>
      </c>
      <c r="M3443" t="s">
        <v>58</v>
      </c>
      <c r="N3443" t="s">
        <v>7635</v>
      </c>
      <c r="O3443" t="s">
        <v>59</v>
      </c>
      <c r="P3443">
        <v>56.294223000000002</v>
      </c>
      <c r="Q3443">
        <v>-158.402492</v>
      </c>
      <c r="R3443" t="s">
        <v>30</v>
      </c>
    </row>
    <row r="3444" spans="1:18">
      <c r="A3444">
        <v>3778</v>
      </c>
      <c r="B3444" t="s">
        <v>10793</v>
      </c>
      <c r="C3444">
        <v>2001250121701</v>
      </c>
      <c r="E3444" t="s">
        <v>20</v>
      </c>
      <c r="F3444" t="s">
        <v>10794</v>
      </c>
      <c r="G3444" t="s">
        <v>10795</v>
      </c>
      <c r="H3444" t="s">
        <v>7614</v>
      </c>
      <c r="I3444" t="s">
        <v>364</v>
      </c>
      <c r="J3444" t="s">
        <v>25</v>
      </c>
      <c r="K3444">
        <v>99561</v>
      </c>
      <c r="L3444" t="s">
        <v>66</v>
      </c>
      <c r="M3444" t="s">
        <v>636</v>
      </c>
      <c r="N3444" t="s">
        <v>184</v>
      </c>
      <c r="O3444" t="s">
        <v>87</v>
      </c>
      <c r="P3444">
        <v>60.159804000000001</v>
      </c>
      <c r="Q3444">
        <v>-164.285853</v>
      </c>
      <c r="R3444" t="s">
        <v>52</v>
      </c>
    </row>
    <row r="3445" spans="1:18">
      <c r="A3445">
        <v>3779</v>
      </c>
      <c r="B3445" t="s">
        <v>10796</v>
      </c>
      <c r="C3445">
        <v>2001250122701</v>
      </c>
      <c r="E3445" t="s">
        <v>20</v>
      </c>
      <c r="F3445" t="s">
        <v>10797</v>
      </c>
      <c r="G3445" t="s">
        <v>10795</v>
      </c>
      <c r="H3445" t="s">
        <v>7614</v>
      </c>
      <c r="I3445" t="s">
        <v>364</v>
      </c>
      <c r="J3445" t="s">
        <v>25</v>
      </c>
      <c r="K3445">
        <v>99561</v>
      </c>
      <c r="L3445" t="s">
        <v>66</v>
      </c>
      <c r="M3445" t="s">
        <v>636</v>
      </c>
      <c r="N3445" t="s">
        <v>184</v>
      </c>
      <c r="O3445" t="s">
        <v>51</v>
      </c>
      <c r="P3445">
        <v>60.159972000000003</v>
      </c>
      <c r="Q3445">
        <v>-164.28585100000001</v>
      </c>
      <c r="R3445" t="s">
        <v>52</v>
      </c>
    </row>
    <row r="3446" spans="1:18">
      <c r="A3446">
        <v>3780</v>
      </c>
      <c r="B3446" t="s">
        <v>10798</v>
      </c>
      <c r="C3446">
        <v>2001250122702</v>
      </c>
      <c r="E3446" t="s">
        <v>20</v>
      </c>
      <c r="F3446" t="s">
        <v>10799</v>
      </c>
      <c r="G3446" t="s">
        <v>10795</v>
      </c>
      <c r="H3446" t="s">
        <v>7614</v>
      </c>
      <c r="I3446" t="s">
        <v>364</v>
      </c>
      <c r="J3446" t="s">
        <v>25</v>
      </c>
      <c r="K3446">
        <v>99561</v>
      </c>
      <c r="L3446" t="s">
        <v>66</v>
      </c>
      <c r="M3446" t="s">
        <v>636</v>
      </c>
      <c r="O3446" t="s">
        <v>51</v>
      </c>
      <c r="P3446">
        <v>60.160980000000002</v>
      </c>
      <c r="Q3446">
        <v>-164.285135</v>
      </c>
      <c r="R3446" t="s">
        <v>52</v>
      </c>
    </row>
    <row r="3447" spans="1:18">
      <c r="A3447">
        <v>3781</v>
      </c>
      <c r="B3447" t="s">
        <v>10800</v>
      </c>
      <c r="C3447">
        <v>2001250122703</v>
      </c>
      <c r="E3447" t="s">
        <v>20</v>
      </c>
      <c r="F3447" t="s">
        <v>10801</v>
      </c>
      <c r="G3447" t="s">
        <v>10795</v>
      </c>
      <c r="H3447" t="s">
        <v>7614</v>
      </c>
      <c r="I3447" t="s">
        <v>364</v>
      </c>
      <c r="J3447" t="s">
        <v>25</v>
      </c>
      <c r="K3447">
        <v>99561</v>
      </c>
      <c r="L3447" t="s">
        <v>40</v>
      </c>
      <c r="M3447" t="s">
        <v>58</v>
      </c>
      <c r="O3447" t="s">
        <v>163</v>
      </c>
      <c r="P3447">
        <v>60.157860999999997</v>
      </c>
      <c r="Q3447">
        <v>-164.28191699999999</v>
      </c>
    </row>
    <row r="3448" spans="1:18">
      <c r="A3448">
        <v>3782</v>
      </c>
      <c r="B3448" t="s">
        <v>10802</v>
      </c>
      <c r="C3448">
        <v>2001250122704</v>
      </c>
      <c r="E3448" t="s">
        <v>20</v>
      </c>
      <c r="F3448" t="s">
        <v>10803</v>
      </c>
      <c r="G3448" t="s">
        <v>10795</v>
      </c>
      <c r="H3448" t="s">
        <v>7614</v>
      </c>
      <c r="I3448" t="s">
        <v>364</v>
      </c>
      <c r="J3448" t="s">
        <v>25</v>
      </c>
      <c r="K3448">
        <v>99561</v>
      </c>
      <c r="L3448" t="s">
        <v>66</v>
      </c>
      <c r="M3448" t="s">
        <v>636</v>
      </c>
      <c r="N3448" t="s">
        <v>184</v>
      </c>
      <c r="O3448" t="s">
        <v>163</v>
      </c>
      <c r="P3448">
        <v>60.159391999999997</v>
      </c>
      <c r="Q3448">
        <v>-164.27058400000001</v>
      </c>
      <c r="R3448" t="s">
        <v>52</v>
      </c>
    </row>
    <row r="3449" spans="1:18">
      <c r="A3449">
        <v>3783</v>
      </c>
      <c r="B3449" t="s">
        <v>10804</v>
      </c>
      <c r="C3449">
        <v>2001250122705</v>
      </c>
      <c r="E3449" t="s">
        <v>20</v>
      </c>
      <c r="F3449" t="s">
        <v>10805</v>
      </c>
      <c r="G3449" t="s">
        <v>10806</v>
      </c>
      <c r="H3449" t="s">
        <v>1741</v>
      </c>
      <c r="I3449" t="s">
        <v>1742</v>
      </c>
      <c r="J3449" t="s">
        <v>25</v>
      </c>
      <c r="K3449">
        <v>99613</v>
      </c>
      <c r="L3449" t="s">
        <v>40</v>
      </c>
      <c r="M3449" t="s">
        <v>58</v>
      </c>
      <c r="O3449" t="s">
        <v>157</v>
      </c>
      <c r="P3449">
        <v>58.680833</v>
      </c>
      <c r="Q3449">
        <v>-156.67083299999999</v>
      </c>
      <c r="R3449" t="s">
        <v>30</v>
      </c>
    </row>
    <row r="3450" spans="1:18">
      <c r="A3450">
        <v>3784</v>
      </c>
      <c r="B3450" t="s">
        <v>10807</v>
      </c>
      <c r="C3450">
        <v>2001250123401</v>
      </c>
      <c r="E3450" t="s">
        <v>20</v>
      </c>
      <c r="F3450" t="s">
        <v>10808</v>
      </c>
      <c r="G3450" t="s">
        <v>10809</v>
      </c>
      <c r="H3450" t="s">
        <v>10810</v>
      </c>
      <c r="I3450" t="s">
        <v>301</v>
      </c>
      <c r="J3450" t="s">
        <v>25</v>
      </c>
      <c r="K3450">
        <v>99643</v>
      </c>
      <c r="L3450" t="s">
        <v>66</v>
      </c>
      <c r="M3450" t="s">
        <v>531</v>
      </c>
      <c r="N3450" t="s">
        <v>10811</v>
      </c>
      <c r="O3450" t="s">
        <v>51</v>
      </c>
      <c r="P3450">
        <v>57.201943999999997</v>
      </c>
      <c r="Q3450">
        <v>-153.30611099999999</v>
      </c>
      <c r="R3450" t="s">
        <v>52</v>
      </c>
    </row>
    <row r="3451" spans="1:18">
      <c r="A3451">
        <v>3785</v>
      </c>
      <c r="B3451" t="s">
        <v>10812</v>
      </c>
      <c r="C3451">
        <v>2001250123402</v>
      </c>
      <c r="E3451" t="s">
        <v>20</v>
      </c>
      <c r="F3451" t="s">
        <v>10813</v>
      </c>
      <c r="G3451" t="s">
        <v>10814</v>
      </c>
      <c r="H3451" t="s">
        <v>10810</v>
      </c>
      <c r="I3451" t="s">
        <v>301</v>
      </c>
      <c r="J3451" t="s">
        <v>25</v>
      </c>
      <c r="K3451">
        <v>99643</v>
      </c>
      <c r="L3451" t="s">
        <v>26</v>
      </c>
      <c r="M3451" t="s">
        <v>27</v>
      </c>
      <c r="O3451" t="s">
        <v>87</v>
      </c>
      <c r="P3451">
        <v>57.201943999999997</v>
      </c>
      <c r="Q3451">
        <v>-153.30611099999999</v>
      </c>
      <c r="R3451" t="s">
        <v>52</v>
      </c>
    </row>
    <row r="3452" spans="1:18">
      <c r="A3452">
        <v>3786</v>
      </c>
      <c r="B3452" t="s">
        <v>10815</v>
      </c>
      <c r="C3452">
        <v>2001250123501</v>
      </c>
      <c r="E3452" t="s">
        <v>20</v>
      </c>
      <c r="F3452" t="s">
        <v>10816</v>
      </c>
      <c r="G3452" t="s">
        <v>10817</v>
      </c>
      <c r="H3452" t="s">
        <v>4789</v>
      </c>
      <c r="I3452" t="s">
        <v>371</v>
      </c>
      <c r="J3452" t="s">
        <v>25</v>
      </c>
      <c r="K3452">
        <v>99548</v>
      </c>
      <c r="L3452" t="s">
        <v>66</v>
      </c>
      <c r="M3452" t="s">
        <v>58</v>
      </c>
      <c r="N3452" t="s">
        <v>184</v>
      </c>
      <c r="O3452" t="s">
        <v>51</v>
      </c>
      <c r="P3452">
        <v>56.252961999999997</v>
      </c>
      <c r="Q3452">
        <v>-158.75944200000001</v>
      </c>
      <c r="R3452" t="s">
        <v>30</v>
      </c>
    </row>
    <row r="3453" spans="1:18">
      <c r="A3453">
        <v>3787</v>
      </c>
      <c r="B3453" t="s">
        <v>10818</v>
      </c>
      <c r="C3453">
        <v>2001250123502</v>
      </c>
      <c r="E3453" t="s">
        <v>20</v>
      </c>
      <c r="F3453" t="s">
        <v>10819</v>
      </c>
      <c r="G3453" t="s">
        <v>10820</v>
      </c>
      <c r="H3453" t="s">
        <v>4789</v>
      </c>
      <c r="I3453" t="s">
        <v>371</v>
      </c>
      <c r="J3453" t="s">
        <v>25</v>
      </c>
      <c r="K3453">
        <v>99548</v>
      </c>
      <c r="L3453" t="s">
        <v>66</v>
      </c>
      <c r="M3453" t="s">
        <v>1699</v>
      </c>
      <c r="N3453" t="s">
        <v>184</v>
      </c>
      <c r="O3453" t="s">
        <v>51</v>
      </c>
      <c r="P3453">
        <v>56.260849999999998</v>
      </c>
      <c r="Q3453">
        <v>-158.70166900000001</v>
      </c>
      <c r="R3453" t="s">
        <v>30</v>
      </c>
    </row>
    <row r="3454" spans="1:18">
      <c r="A3454">
        <v>3790</v>
      </c>
      <c r="B3454" t="s">
        <v>10821</v>
      </c>
      <c r="C3454">
        <v>2001250126201</v>
      </c>
      <c r="E3454" t="s">
        <v>20</v>
      </c>
      <c r="F3454" t="s">
        <v>10822</v>
      </c>
      <c r="G3454" t="s">
        <v>10823</v>
      </c>
      <c r="H3454" t="s">
        <v>994</v>
      </c>
      <c r="I3454" t="s">
        <v>301</v>
      </c>
      <c r="J3454" t="s">
        <v>25</v>
      </c>
      <c r="K3454">
        <v>99550</v>
      </c>
      <c r="L3454" t="s">
        <v>26</v>
      </c>
      <c r="M3454" t="s">
        <v>27</v>
      </c>
      <c r="O3454" t="s">
        <v>1441</v>
      </c>
      <c r="P3454">
        <v>57.738087999999998</v>
      </c>
      <c r="Q3454">
        <v>-152.879212</v>
      </c>
      <c r="R3454" t="s">
        <v>30</v>
      </c>
    </row>
    <row r="3455" spans="1:18">
      <c r="A3455">
        <v>3791</v>
      </c>
      <c r="B3455" t="s">
        <v>10824</v>
      </c>
      <c r="C3455">
        <v>2001250133001</v>
      </c>
      <c r="E3455" t="s">
        <v>20</v>
      </c>
      <c r="F3455" t="s">
        <v>10825</v>
      </c>
      <c r="G3455" t="s">
        <v>10826</v>
      </c>
      <c r="H3455" t="s">
        <v>1741</v>
      </c>
      <c r="I3455" t="s">
        <v>1742</v>
      </c>
      <c r="J3455" t="s">
        <v>25</v>
      </c>
      <c r="K3455">
        <v>99613</v>
      </c>
      <c r="L3455" t="s">
        <v>26</v>
      </c>
      <c r="M3455" t="s">
        <v>27</v>
      </c>
      <c r="N3455" t="s">
        <v>10827</v>
      </c>
      <c r="O3455" t="s">
        <v>92</v>
      </c>
      <c r="P3455">
        <v>58.674326999999998</v>
      </c>
      <c r="Q3455">
        <v>-156.659468</v>
      </c>
      <c r="R3455" t="s">
        <v>30</v>
      </c>
    </row>
    <row r="3456" spans="1:18">
      <c r="A3456">
        <v>3792</v>
      </c>
      <c r="B3456" t="s">
        <v>10828</v>
      </c>
      <c r="C3456">
        <v>2001250133501</v>
      </c>
      <c r="E3456" t="s">
        <v>20</v>
      </c>
      <c r="F3456" t="s">
        <v>10829</v>
      </c>
      <c r="G3456" t="s">
        <v>10830</v>
      </c>
      <c r="H3456" t="s">
        <v>2348</v>
      </c>
      <c r="I3456" t="s">
        <v>364</v>
      </c>
      <c r="J3456" t="s">
        <v>25</v>
      </c>
      <c r="K3456">
        <v>99557</v>
      </c>
      <c r="L3456" t="s">
        <v>26</v>
      </c>
      <c r="M3456" t="s">
        <v>27</v>
      </c>
      <c r="N3456" t="s">
        <v>502</v>
      </c>
      <c r="O3456" t="s">
        <v>29</v>
      </c>
      <c r="P3456">
        <v>61.575429999999997</v>
      </c>
      <c r="Q3456">
        <v>-159.52618100000001</v>
      </c>
      <c r="R3456" t="s">
        <v>52</v>
      </c>
    </row>
    <row r="3457" spans="1:18">
      <c r="A3457">
        <v>3793</v>
      </c>
      <c r="B3457" t="s">
        <v>10831</v>
      </c>
      <c r="C3457">
        <v>2001250133502</v>
      </c>
      <c r="E3457" t="s">
        <v>20</v>
      </c>
      <c r="F3457" t="s">
        <v>10832</v>
      </c>
      <c r="G3457" t="s">
        <v>10833</v>
      </c>
      <c r="H3457" t="s">
        <v>6310</v>
      </c>
      <c r="I3457" t="s">
        <v>1147</v>
      </c>
      <c r="J3457" t="s">
        <v>25</v>
      </c>
      <c r="K3457">
        <v>99604</v>
      </c>
      <c r="L3457" t="s">
        <v>66</v>
      </c>
      <c r="M3457" t="s">
        <v>2306</v>
      </c>
      <c r="N3457" t="s">
        <v>502</v>
      </c>
      <c r="O3457" t="s">
        <v>503</v>
      </c>
      <c r="P3457">
        <v>61.529443999999998</v>
      </c>
      <c r="Q3457">
        <v>-166.09111100000001</v>
      </c>
      <c r="R3457" t="s">
        <v>151</v>
      </c>
    </row>
    <row r="3458" spans="1:18">
      <c r="A3458">
        <v>3794</v>
      </c>
      <c r="B3458" t="s">
        <v>10834</v>
      </c>
      <c r="C3458">
        <v>2001250901001</v>
      </c>
      <c r="E3458" t="s">
        <v>20</v>
      </c>
      <c r="F3458" t="s">
        <v>10835</v>
      </c>
      <c r="G3458" t="s">
        <v>10836</v>
      </c>
      <c r="H3458" t="s">
        <v>2348</v>
      </c>
      <c r="I3458" t="s">
        <v>364</v>
      </c>
      <c r="J3458" t="s">
        <v>25</v>
      </c>
      <c r="K3458">
        <v>99557</v>
      </c>
      <c r="L3458" t="s">
        <v>66</v>
      </c>
      <c r="M3458" t="s">
        <v>177</v>
      </c>
      <c r="N3458" t="s">
        <v>80</v>
      </c>
      <c r="O3458" t="s">
        <v>948</v>
      </c>
      <c r="P3458">
        <v>61.402777999999998</v>
      </c>
      <c r="Q3458">
        <v>-157.983611</v>
      </c>
      <c r="R3458" t="s">
        <v>30</v>
      </c>
    </row>
    <row r="3459" spans="1:18">
      <c r="A3459">
        <v>3795</v>
      </c>
      <c r="B3459" t="s">
        <v>10837</v>
      </c>
      <c r="C3459">
        <v>2001250906901</v>
      </c>
      <c r="E3459" t="s">
        <v>20</v>
      </c>
      <c r="F3459" t="s">
        <v>10838</v>
      </c>
      <c r="G3459" t="s">
        <v>10839</v>
      </c>
      <c r="H3459" t="s">
        <v>307</v>
      </c>
      <c r="I3459" t="s">
        <v>301</v>
      </c>
      <c r="J3459" t="s">
        <v>25</v>
      </c>
      <c r="K3459">
        <v>99615</v>
      </c>
      <c r="L3459" t="s">
        <v>40</v>
      </c>
      <c r="M3459" t="s">
        <v>58</v>
      </c>
      <c r="N3459" t="s">
        <v>10840</v>
      </c>
      <c r="O3459" t="s">
        <v>2020</v>
      </c>
      <c r="P3459">
        <v>58.103112000000003</v>
      </c>
      <c r="Q3459">
        <v>-152.553586</v>
      </c>
      <c r="R3459" t="s">
        <v>30</v>
      </c>
    </row>
    <row r="3460" spans="1:18">
      <c r="A3460">
        <v>3796</v>
      </c>
      <c r="B3460" t="s">
        <v>10841</v>
      </c>
      <c r="C3460">
        <v>2001250917101</v>
      </c>
      <c r="E3460" t="s">
        <v>20</v>
      </c>
      <c r="F3460" t="s">
        <v>10842</v>
      </c>
      <c r="G3460" t="s">
        <v>10843</v>
      </c>
      <c r="H3460" t="s">
        <v>307</v>
      </c>
      <c r="I3460" t="s">
        <v>301</v>
      </c>
      <c r="J3460" t="s">
        <v>25</v>
      </c>
      <c r="K3460">
        <v>99615</v>
      </c>
      <c r="L3460" t="s">
        <v>66</v>
      </c>
      <c r="M3460" t="s">
        <v>531</v>
      </c>
      <c r="N3460" t="s">
        <v>10043</v>
      </c>
      <c r="O3460" t="s">
        <v>2020</v>
      </c>
      <c r="P3460">
        <v>58.137555999999996</v>
      </c>
      <c r="Q3460">
        <v>-152.55033299999999</v>
      </c>
    </row>
    <row r="3461" spans="1:18">
      <c r="A3461">
        <v>3797</v>
      </c>
      <c r="B3461" t="s">
        <v>10844</v>
      </c>
      <c r="C3461">
        <v>2001250920701</v>
      </c>
      <c r="E3461" t="s">
        <v>20</v>
      </c>
      <c r="F3461" t="s">
        <v>10845</v>
      </c>
      <c r="G3461" t="s">
        <v>10846</v>
      </c>
      <c r="H3461" t="s">
        <v>307</v>
      </c>
      <c r="I3461" t="s">
        <v>301</v>
      </c>
      <c r="J3461" t="s">
        <v>25</v>
      </c>
      <c r="K3461">
        <v>99619</v>
      </c>
      <c r="L3461" t="s">
        <v>66</v>
      </c>
      <c r="M3461" t="s">
        <v>67</v>
      </c>
      <c r="N3461" t="s">
        <v>1129</v>
      </c>
      <c r="O3461" t="s">
        <v>986</v>
      </c>
      <c r="P3461">
        <v>57.789226999999997</v>
      </c>
      <c r="Q3461">
        <v>-152.40928400000001</v>
      </c>
      <c r="R3461" t="s">
        <v>52</v>
      </c>
    </row>
    <row r="3462" spans="1:18">
      <c r="A3462">
        <v>3798</v>
      </c>
      <c r="B3462" t="s">
        <v>10847</v>
      </c>
      <c r="C3462" t="s">
        <v>10848</v>
      </c>
      <c r="E3462" t="s">
        <v>20</v>
      </c>
      <c r="F3462" t="s">
        <v>10849</v>
      </c>
      <c r="G3462" t="s">
        <v>10850</v>
      </c>
      <c r="H3462" t="s">
        <v>10851</v>
      </c>
      <c r="I3462" t="s">
        <v>203</v>
      </c>
      <c r="J3462" t="s">
        <v>25</v>
      </c>
      <c r="K3462">
        <v>99547</v>
      </c>
      <c r="L3462" t="s">
        <v>66</v>
      </c>
      <c r="M3462" t="s">
        <v>378</v>
      </c>
      <c r="N3462" t="s">
        <v>10852</v>
      </c>
      <c r="O3462" t="s">
        <v>1418</v>
      </c>
      <c r="P3462">
        <v>52.219499999999996</v>
      </c>
      <c r="Q3462">
        <v>-174.21299999999999</v>
      </c>
    </row>
    <row r="3463" spans="1:18">
      <c r="A3463">
        <v>3799</v>
      </c>
      <c r="B3463" t="s">
        <v>10847</v>
      </c>
      <c r="C3463" t="s">
        <v>10853</v>
      </c>
      <c r="E3463" t="s">
        <v>20</v>
      </c>
      <c r="F3463" t="s">
        <v>10854</v>
      </c>
      <c r="G3463" t="s">
        <v>10850</v>
      </c>
      <c r="H3463" t="s">
        <v>10851</v>
      </c>
      <c r="I3463" t="s">
        <v>203</v>
      </c>
      <c r="J3463" t="s">
        <v>25</v>
      </c>
      <c r="K3463">
        <v>99547</v>
      </c>
      <c r="L3463" t="s">
        <v>66</v>
      </c>
      <c r="M3463" t="s">
        <v>378</v>
      </c>
      <c r="N3463" t="s">
        <v>10852</v>
      </c>
      <c r="O3463" t="s">
        <v>87</v>
      </c>
      <c r="P3463">
        <v>52.219499999999996</v>
      </c>
      <c r="Q3463">
        <v>-174.21299999999999</v>
      </c>
    </row>
    <row r="3464" spans="1:18">
      <c r="A3464">
        <v>3800</v>
      </c>
      <c r="B3464" t="s">
        <v>10847</v>
      </c>
      <c r="C3464" t="s">
        <v>10855</v>
      </c>
      <c r="E3464" t="s">
        <v>20</v>
      </c>
      <c r="F3464" t="s">
        <v>10856</v>
      </c>
      <c r="G3464" t="s">
        <v>10850</v>
      </c>
      <c r="H3464" t="s">
        <v>10851</v>
      </c>
      <c r="I3464" t="s">
        <v>203</v>
      </c>
      <c r="J3464" t="s">
        <v>25</v>
      </c>
      <c r="K3464">
        <v>99547</v>
      </c>
      <c r="L3464" t="s">
        <v>66</v>
      </c>
      <c r="M3464" t="s">
        <v>378</v>
      </c>
      <c r="N3464" t="s">
        <v>10852</v>
      </c>
      <c r="O3464" t="s">
        <v>197</v>
      </c>
      <c r="P3464">
        <v>52.219499999999996</v>
      </c>
      <c r="Q3464">
        <v>-174.21299999999999</v>
      </c>
    </row>
    <row r="3465" spans="1:18">
      <c r="A3465">
        <v>3801</v>
      </c>
      <c r="B3465" t="s">
        <v>10857</v>
      </c>
      <c r="C3465" t="s">
        <v>10858</v>
      </c>
      <c r="E3465" t="s">
        <v>20</v>
      </c>
      <c r="F3465" t="s">
        <v>10859</v>
      </c>
      <c r="G3465" t="s">
        <v>10860</v>
      </c>
      <c r="H3465" t="s">
        <v>394</v>
      </c>
      <c r="I3465" t="s">
        <v>371</v>
      </c>
      <c r="J3465" t="s">
        <v>25</v>
      </c>
      <c r="K3465">
        <v>99606</v>
      </c>
      <c r="L3465" t="s">
        <v>66</v>
      </c>
      <c r="M3465" t="s">
        <v>1699</v>
      </c>
      <c r="O3465" t="s">
        <v>197</v>
      </c>
      <c r="P3465">
        <v>59.76634</v>
      </c>
      <c r="Q3465">
        <v>-154.91305299999999</v>
      </c>
      <c r="R3465" t="s">
        <v>30</v>
      </c>
    </row>
    <row r="3466" spans="1:18">
      <c r="A3466">
        <v>3802</v>
      </c>
      <c r="B3466" t="s">
        <v>10857</v>
      </c>
      <c r="C3466" t="s">
        <v>10861</v>
      </c>
      <c r="E3466" t="s">
        <v>20</v>
      </c>
      <c r="F3466" t="s">
        <v>10862</v>
      </c>
      <c r="G3466" t="s">
        <v>10863</v>
      </c>
      <c r="H3466" t="s">
        <v>394</v>
      </c>
      <c r="I3466" t="s">
        <v>371</v>
      </c>
      <c r="J3466" t="s">
        <v>25</v>
      </c>
      <c r="K3466">
        <v>99606</v>
      </c>
      <c r="L3466" t="s">
        <v>26</v>
      </c>
      <c r="M3466" t="s">
        <v>27</v>
      </c>
      <c r="O3466" t="s">
        <v>29</v>
      </c>
      <c r="P3466">
        <v>59.755443999999997</v>
      </c>
      <c r="Q3466">
        <v>-154.84736100000001</v>
      </c>
      <c r="R3466" t="s">
        <v>30</v>
      </c>
    </row>
    <row r="3467" spans="1:18">
      <c r="A3467">
        <v>3803</v>
      </c>
      <c r="B3467" t="s">
        <v>10864</v>
      </c>
      <c r="C3467">
        <v>2001310100601</v>
      </c>
      <c r="E3467" t="s">
        <v>20</v>
      </c>
      <c r="F3467" t="s">
        <v>10865</v>
      </c>
      <c r="G3467" t="s">
        <v>10866</v>
      </c>
      <c r="H3467" t="s">
        <v>167</v>
      </c>
      <c r="I3467" t="s">
        <v>125</v>
      </c>
      <c r="J3467" t="s">
        <v>25</v>
      </c>
      <c r="K3467">
        <v>99709</v>
      </c>
      <c r="L3467" t="s">
        <v>40</v>
      </c>
      <c r="M3467" t="s">
        <v>58</v>
      </c>
      <c r="N3467" t="s">
        <v>10867</v>
      </c>
      <c r="O3467" t="s">
        <v>116</v>
      </c>
      <c r="P3467">
        <v>64.818749999999994</v>
      </c>
      <c r="Q3467">
        <v>-147.91504499999999</v>
      </c>
      <c r="R3467" t="s">
        <v>151</v>
      </c>
    </row>
    <row r="3468" spans="1:18">
      <c r="A3468">
        <v>3804</v>
      </c>
      <c r="B3468" t="s">
        <v>10868</v>
      </c>
      <c r="C3468">
        <v>2001310105901</v>
      </c>
      <c r="E3468" t="s">
        <v>20</v>
      </c>
      <c r="F3468" t="s">
        <v>10869</v>
      </c>
      <c r="G3468" t="s">
        <v>10870</v>
      </c>
      <c r="H3468" t="s">
        <v>473</v>
      </c>
      <c r="I3468" t="s">
        <v>24</v>
      </c>
      <c r="J3468" t="s">
        <v>25</v>
      </c>
      <c r="K3468">
        <v>99777</v>
      </c>
      <c r="L3468" t="s">
        <v>66</v>
      </c>
      <c r="M3468" t="s">
        <v>41</v>
      </c>
      <c r="N3468" t="s">
        <v>111</v>
      </c>
      <c r="O3468" t="s">
        <v>51</v>
      </c>
      <c r="P3468">
        <v>65.169229999999999</v>
      </c>
      <c r="Q3468">
        <v>-152.06585699999999</v>
      </c>
      <c r="R3468" t="s">
        <v>30</v>
      </c>
    </row>
    <row r="3469" spans="1:18">
      <c r="A3469">
        <v>3805</v>
      </c>
      <c r="B3469" t="s">
        <v>1864</v>
      </c>
      <c r="C3469">
        <v>2001310108201</v>
      </c>
      <c r="E3469" t="s">
        <v>20</v>
      </c>
      <c r="F3469" t="s">
        <v>10871</v>
      </c>
      <c r="G3469" t="s">
        <v>10872</v>
      </c>
      <c r="H3469" t="s">
        <v>1164</v>
      </c>
      <c r="I3469" t="s">
        <v>125</v>
      </c>
      <c r="J3469" t="s">
        <v>25</v>
      </c>
      <c r="K3469">
        <v>99705</v>
      </c>
      <c r="L3469" t="s">
        <v>66</v>
      </c>
      <c r="M3469" t="s">
        <v>1015</v>
      </c>
      <c r="N3469" t="s">
        <v>1867</v>
      </c>
      <c r="O3469" t="s">
        <v>1102</v>
      </c>
      <c r="P3469">
        <v>64.737806000000006</v>
      </c>
      <c r="Q3469">
        <v>-147.34944400000001</v>
      </c>
    </row>
    <row r="3470" spans="1:18">
      <c r="A3470">
        <v>3806</v>
      </c>
      <c r="B3470" t="s">
        <v>10873</v>
      </c>
      <c r="C3470">
        <v>2001310110701</v>
      </c>
      <c r="E3470" t="s">
        <v>20</v>
      </c>
      <c r="F3470" t="s">
        <v>10874</v>
      </c>
      <c r="G3470" t="s">
        <v>10875</v>
      </c>
      <c r="H3470" t="s">
        <v>167</v>
      </c>
      <c r="I3470" t="s">
        <v>125</v>
      </c>
      <c r="J3470" t="s">
        <v>25</v>
      </c>
      <c r="K3470">
        <v>99709</v>
      </c>
      <c r="L3470" t="s">
        <v>66</v>
      </c>
      <c r="M3470" t="s">
        <v>631</v>
      </c>
      <c r="O3470" t="s">
        <v>679</v>
      </c>
      <c r="P3470">
        <v>64.846440000000001</v>
      </c>
      <c r="Q3470">
        <v>-147.83086</v>
      </c>
      <c r="R3470" t="s">
        <v>30</v>
      </c>
    </row>
    <row r="3471" spans="1:18">
      <c r="A3471">
        <v>3807</v>
      </c>
      <c r="B3471" t="s">
        <v>10876</v>
      </c>
      <c r="C3471">
        <v>2001310112501</v>
      </c>
      <c r="E3471" t="s">
        <v>20</v>
      </c>
      <c r="F3471" t="s">
        <v>10877</v>
      </c>
      <c r="G3471" t="s">
        <v>10878</v>
      </c>
      <c r="H3471" t="s">
        <v>10879</v>
      </c>
      <c r="I3471" t="s">
        <v>24</v>
      </c>
      <c r="J3471" t="s">
        <v>25</v>
      </c>
      <c r="K3471">
        <v>99768</v>
      </c>
      <c r="L3471" t="s">
        <v>26</v>
      </c>
      <c r="M3471" t="s">
        <v>58</v>
      </c>
      <c r="O3471" t="s">
        <v>163</v>
      </c>
      <c r="P3471">
        <v>64.736861000000005</v>
      </c>
      <c r="Q3471">
        <v>-155.48202800000001</v>
      </c>
      <c r="R3471" t="s">
        <v>29</v>
      </c>
    </row>
    <row r="3472" spans="1:18">
      <c r="A3472">
        <v>3808</v>
      </c>
      <c r="B3472" t="s">
        <v>10880</v>
      </c>
      <c r="C3472">
        <v>2001310115201</v>
      </c>
      <c r="E3472" t="s">
        <v>20</v>
      </c>
      <c r="F3472" t="s">
        <v>10881</v>
      </c>
      <c r="G3472" t="s">
        <v>10882</v>
      </c>
      <c r="H3472" t="s">
        <v>1164</v>
      </c>
      <c r="I3472" t="s">
        <v>125</v>
      </c>
      <c r="J3472" t="s">
        <v>25</v>
      </c>
      <c r="K3472">
        <v>99705</v>
      </c>
      <c r="L3472" t="s">
        <v>26</v>
      </c>
      <c r="M3472" t="s">
        <v>27</v>
      </c>
      <c r="O3472" t="s">
        <v>29</v>
      </c>
      <c r="P3472">
        <v>64.820971999999998</v>
      </c>
      <c r="Q3472">
        <v>-147.44316699999999</v>
      </c>
    </row>
    <row r="3473" spans="1:18">
      <c r="A3473">
        <v>3809</v>
      </c>
      <c r="B3473" t="s">
        <v>10883</v>
      </c>
      <c r="C3473">
        <v>2001310115901</v>
      </c>
      <c r="E3473" t="s">
        <v>20</v>
      </c>
      <c r="F3473" t="s">
        <v>10884</v>
      </c>
      <c r="G3473" t="s">
        <v>10885</v>
      </c>
      <c r="H3473" t="s">
        <v>167</v>
      </c>
      <c r="I3473" t="s">
        <v>125</v>
      </c>
      <c r="J3473" t="s">
        <v>25</v>
      </c>
      <c r="K3473">
        <v>99701</v>
      </c>
      <c r="L3473" t="s">
        <v>26</v>
      </c>
      <c r="M3473" t="s">
        <v>27</v>
      </c>
      <c r="O3473" t="s">
        <v>116</v>
      </c>
      <c r="P3473">
        <v>64.835949999999997</v>
      </c>
      <c r="Q3473">
        <v>-147.72533100000001</v>
      </c>
    </row>
    <row r="3474" spans="1:18">
      <c r="A3474">
        <v>3810</v>
      </c>
      <c r="B3474" t="s">
        <v>1864</v>
      </c>
      <c r="C3474">
        <v>2001310116601</v>
      </c>
      <c r="E3474" t="s">
        <v>20</v>
      </c>
      <c r="F3474" t="s">
        <v>10886</v>
      </c>
      <c r="G3474" t="s">
        <v>1866</v>
      </c>
      <c r="H3474" t="s">
        <v>1164</v>
      </c>
      <c r="I3474" t="s">
        <v>125</v>
      </c>
      <c r="J3474" t="s">
        <v>25</v>
      </c>
      <c r="K3474">
        <v>99705</v>
      </c>
      <c r="L3474" t="s">
        <v>66</v>
      </c>
      <c r="M3474" t="s">
        <v>1015</v>
      </c>
      <c r="N3474" t="s">
        <v>10887</v>
      </c>
      <c r="O3474" t="s">
        <v>1102</v>
      </c>
      <c r="P3474">
        <v>64.750693999999996</v>
      </c>
      <c r="Q3474">
        <v>-147.35180600000001</v>
      </c>
    </row>
    <row r="3475" spans="1:18">
      <c r="A3475">
        <v>3811</v>
      </c>
      <c r="B3475" t="s">
        <v>10888</v>
      </c>
      <c r="C3475">
        <v>2001310118101</v>
      </c>
      <c r="E3475" t="s">
        <v>20</v>
      </c>
      <c r="F3475" t="s">
        <v>10889</v>
      </c>
      <c r="G3475" t="s">
        <v>10890</v>
      </c>
      <c r="H3475" t="s">
        <v>167</v>
      </c>
      <c r="I3475" t="s">
        <v>125</v>
      </c>
      <c r="J3475" t="s">
        <v>25</v>
      </c>
      <c r="K3475">
        <v>99701</v>
      </c>
      <c r="L3475" t="s">
        <v>26</v>
      </c>
      <c r="M3475" t="s">
        <v>58</v>
      </c>
      <c r="O3475" t="s">
        <v>185</v>
      </c>
      <c r="P3475">
        <v>64.843333000000001</v>
      </c>
      <c r="Q3475">
        <v>-147.716667</v>
      </c>
      <c r="R3475" t="s">
        <v>52</v>
      </c>
    </row>
    <row r="3476" spans="1:18">
      <c r="A3476">
        <v>3813</v>
      </c>
      <c r="B3476" t="s">
        <v>10891</v>
      </c>
      <c r="C3476">
        <v>2001310119901</v>
      </c>
      <c r="E3476" t="s">
        <v>20</v>
      </c>
      <c r="F3476" t="s">
        <v>10892</v>
      </c>
      <c r="G3476" t="s">
        <v>10893</v>
      </c>
      <c r="H3476" t="s">
        <v>1009</v>
      </c>
      <c r="I3476" t="s">
        <v>24</v>
      </c>
      <c r="J3476" t="s">
        <v>25</v>
      </c>
      <c r="K3476">
        <v>99726</v>
      </c>
      <c r="L3476" t="s">
        <v>26</v>
      </c>
      <c r="M3476" t="s">
        <v>27</v>
      </c>
      <c r="O3476" t="s">
        <v>623</v>
      </c>
      <c r="P3476">
        <v>66.915880000000001</v>
      </c>
      <c r="Q3476">
        <v>-151.51849999999999</v>
      </c>
    </row>
    <row r="3477" spans="1:18">
      <c r="A3477">
        <v>3814</v>
      </c>
      <c r="B3477" t="s">
        <v>10894</v>
      </c>
      <c r="C3477">
        <v>2001310125401</v>
      </c>
      <c r="E3477" t="s">
        <v>20</v>
      </c>
      <c r="F3477" t="s">
        <v>10895</v>
      </c>
      <c r="G3477" t="s">
        <v>4474</v>
      </c>
      <c r="H3477" t="s">
        <v>635</v>
      </c>
      <c r="I3477" t="s">
        <v>24</v>
      </c>
      <c r="J3477" t="s">
        <v>25</v>
      </c>
      <c r="K3477">
        <v>99758</v>
      </c>
      <c r="L3477" t="s">
        <v>40</v>
      </c>
      <c r="M3477" t="s">
        <v>58</v>
      </c>
      <c r="N3477" t="s">
        <v>80</v>
      </c>
      <c r="O3477" t="s">
        <v>107</v>
      </c>
      <c r="P3477">
        <v>65.311796999999999</v>
      </c>
      <c r="Q3477">
        <v>-148.28050400000001</v>
      </c>
      <c r="R3477" t="s">
        <v>30</v>
      </c>
    </row>
    <row r="3478" spans="1:18">
      <c r="A3478">
        <v>3815</v>
      </c>
      <c r="B3478" t="s">
        <v>1864</v>
      </c>
      <c r="C3478">
        <v>2001310126001</v>
      </c>
      <c r="E3478" t="s">
        <v>20</v>
      </c>
      <c r="F3478" t="s">
        <v>10896</v>
      </c>
      <c r="G3478" t="s">
        <v>10897</v>
      </c>
      <c r="H3478" t="s">
        <v>1164</v>
      </c>
      <c r="I3478" t="s">
        <v>125</v>
      </c>
      <c r="J3478" t="s">
        <v>25</v>
      </c>
      <c r="K3478">
        <v>99705</v>
      </c>
      <c r="L3478" t="s">
        <v>66</v>
      </c>
      <c r="M3478" t="s">
        <v>1015</v>
      </c>
      <c r="N3478" t="s">
        <v>10898</v>
      </c>
      <c r="O3478" t="s">
        <v>1102</v>
      </c>
      <c r="P3478">
        <v>64.750693999999996</v>
      </c>
      <c r="Q3478">
        <v>-147.35180600000001</v>
      </c>
      <c r="R3478" t="s">
        <v>52</v>
      </c>
    </row>
    <row r="3479" spans="1:18">
      <c r="A3479">
        <v>3816</v>
      </c>
      <c r="B3479" t="s">
        <v>10899</v>
      </c>
      <c r="C3479">
        <v>2001310127101</v>
      </c>
      <c r="E3479" t="s">
        <v>20</v>
      </c>
      <c r="F3479" t="s">
        <v>10900</v>
      </c>
      <c r="G3479" t="s">
        <v>10901</v>
      </c>
      <c r="H3479" t="s">
        <v>167</v>
      </c>
      <c r="I3479" t="s">
        <v>125</v>
      </c>
      <c r="J3479" t="s">
        <v>25</v>
      </c>
      <c r="K3479">
        <v>99701</v>
      </c>
      <c r="L3479" t="s">
        <v>26</v>
      </c>
      <c r="M3479" t="s">
        <v>27</v>
      </c>
      <c r="O3479" t="s">
        <v>29</v>
      </c>
      <c r="P3479">
        <v>64.854999000000007</v>
      </c>
      <c r="Q3479">
        <v>-147.77774600000001</v>
      </c>
      <c r="R3479" t="s">
        <v>151</v>
      </c>
    </row>
    <row r="3480" spans="1:18">
      <c r="A3480">
        <v>3817</v>
      </c>
      <c r="B3480" t="s">
        <v>10902</v>
      </c>
      <c r="C3480">
        <v>2001310128801</v>
      </c>
      <c r="E3480" t="s">
        <v>20</v>
      </c>
      <c r="F3480" t="s">
        <v>10903</v>
      </c>
      <c r="G3480" t="s">
        <v>10904</v>
      </c>
      <c r="H3480" t="s">
        <v>167</v>
      </c>
      <c r="I3480" t="s">
        <v>125</v>
      </c>
      <c r="J3480" t="s">
        <v>25</v>
      </c>
      <c r="K3480">
        <v>99701</v>
      </c>
      <c r="L3480" t="s">
        <v>26</v>
      </c>
      <c r="M3480" t="s">
        <v>27</v>
      </c>
      <c r="O3480" t="s">
        <v>92</v>
      </c>
      <c r="P3480">
        <v>64.848332999999997</v>
      </c>
      <c r="Q3480">
        <v>-147.72833299999999</v>
      </c>
    </row>
    <row r="3481" spans="1:18">
      <c r="A3481">
        <v>3818</v>
      </c>
      <c r="B3481" t="s">
        <v>10905</v>
      </c>
      <c r="C3481">
        <v>2001310128901</v>
      </c>
      <c r="E3481" t="s">
        <v>20</v>
      </c>
      <c r="F3481" t="s">
        <v>10906</v>
      </c>
      <c r="G3481" t="s">
        <v>10907</v>
      </c>
      <c r="H3481" t="s">
        <v>96</v>
      </c>
      <c r="I3481" t="s">
        <v>24</v>
      </c>
      <c r="J3481" t="s">
        <v>25</v>
      </c>
      <c r="K3481">
        <v>99755</v>
      </c>
      <c r="L3481" t="s">
        <v>40</v>
      </c>
      <c r="M3481" t="s">
        <v>58</v>
      </c>
      <c r="N3481" t="s">
        <v>98</v>
      </c>
      <c r="O3481" t="s">
        <v>2712</v>
      </c>
      <c r="P3481">
        <v>63.720314999999999</v>
      </c>
      <c r="Q3481">
        <v>-148.962356</v>
      </c>
      <c r="R3481" t="s">
        <v>30</v>
      </c>
    </row>
    <row r="3482" spans="1:18">
      <c r="A3482">
        <v>3819</v>
      </c>
      <c r="B3482" t="s">
        <v>10908</v>
      </c>
      <c r="C3482">
        <v>2001310129801</v>
      </c>
      <c r="E3482" t="s">
        <v>20</v>
      </c>
      <c r="F3482" t="s">
        <v>10909</v>
      </c>
      <c r="G3482" t="s">
        <v>10910</v>
      </c>
      <c r="H3482" t="s">
        <v>167</v>
      </c>
      <c r="I3482" t="s">
        <v>125</v>
      </c>
      <c r="J3482" t="s">
        <v>25</v>
      </c>
      <c r="K3482">
        <v>99709</v>
      </c>
      <c r="L3482" t="s">
        <v>26</v>
      </c>
      <c r="M3482" t="s">
        <v>27</v>
      </c>
      <c r="O3482" t="s">
        <v>29</v>
      </c>
      <c r="P3482">
        <v>64.856971999999999</v>
      </c>
      <c r="Q3482">
        <v>-147.863778</v>
      </c>
    </row>
    <row r="3483" spans="1:18">
      <c r="A3483">
        <v>3820</v>
      </c>
      <c r="B3483" t="s">
        <v>10911</v>
      </c>
      <c r="C3483">
        <v>2001310131901</v>
      </c>
      <c r="E3483" t="s">
        <v>20</v>
      </c>
      <c r="F3483" t="s">
        <v>10912</v>
      </c>
      <c r="G3483" t="s">
        <v>10913</v>
      </c>
      <c r="H3483" t="s">
        <v>167</v>
      </c>
      <c r="I3483" t="s">
        <v>125</v>
      </c>
      <c r="J3483" t="s">
        <v>25</v>
      </c>
      <c r="K3483">
        <v>99709</v>
      </c>
      <c r="L3483" t="s">
        <v>26</v>
      </c>
      <c r="M3483" t="s">
        <v>58</v>
      </c>
      <c r="O3483" t="s">
        <v>679</v>
      </c>
      <c r="P3483">
        <v>64.841694000000004</v>
      </c>
      <c r="Q3483">
        <v>-147.82466700000001</v>
      </c>
    </row>
    <row r="3484" spans="1:18">
      <c r="A3484">
        <v>3821</v>
      </c>
      <c r="B3484" t="s">
        <v>10914</v>
      </c>
      <c r="C3484">
        <v>2001310912901</v>
      </c>
      <c r="E3484" t="s">
        <v>20</v>
      </c>
      <c r="F3484" t="s">
        <v>10915</v>
      </c>
      <c r="G3484" t="s">
        <v>10916</v>
      </c>
      <c r="H3484" t="s">
        <v>167</v>
      </c>
      <c r="I3484" t="s">
        <v>125</v>
      </c>
      <c r="J3484" t="s">
        <v>25</v>
      </c>
      <c r="K3484">
        <v>99701</v>
      </c>
      <c r="L3484" t="s">
        <v>66</v>
      </c>
      <c r="M3484" t="s">
        <v>1015</v>
      </c>
      <c r="N3484" t="s">
        <v>10917</v>
      </c>
      <c r="O3484" t="s">
        <v>68</v>
      </c>
      <c r="P3484">
        <v>64.845060000000004</v>
      </c>
      <c r="Q3484">
        <v>-147.71456000000001</v>
      </c>
      <c r="R3484" t="s">
        <v>52</v>
      </c>
    </row>
    <row r="3485" spans="1:18">
      <c r="A3485">
        <v>3822</v>
      </c>
      <c r="B3485" t="s">
        <v>10918</v>
      </c>
      <c r="C3485">
        <v>2001310913001</v>
      </c>
      <c r="E3485" t="s">
        <v>20</v>
      </c>
      <c r="F3485" t="s">
        <v>10919</v>
      </c>
      <c r="G3485" t="s">
        <v>10920</v>
      </c>
      <c r="H3485" t="s">
        <v>167</v>
      </c>
      <c r="I3485" t="s">
        <v>125</v>
      </c>
      <c r="J3485" t="s">
        <v>25</v>
      </c>
      <c r="K3485">
        <v>99701</v>
      </c>
      <c r="L3485" t="s">
        <v>40</v>
      </c>
      <c r="M3485" t="s">
        <v>58</v>
      </c>
      <c r="O3485" t="s">
        <v>116</v>
      </c>
      <c r="P3485">
        <v>64.857872</v>
      </c>
      <c r="Q3485">
        <v>-147.67973900000001</v>
      </c>
    </row>
    <row r="3486" spans="1:18">
      <c r="A3486">
        <v>3823</v>
      </c>
      <c r="B3486" t="s">
        <v>10921</v>
      </c>
      <c r="C3486" t="s">
        <v>10922</v>
      </c>
      <c r="E3486" t="s">
        <v>20</v>
      </c>
      <c r="F3486" t="s">
        <v>10923</v>
      </c>
      <c r="G3486" t="s">
        <v>10924</v>
      </c>
      <c r="H3486" t="s">
        <v>3496</v>
      </c>
      <c r="I3486" t="s">
        <v>125</v>
      </c>
      <c r="J3486" t="s">
        <v>25</v>
      </c>
      <c r="K3486">
        <v>99703</v>
      </c>
      <c r="L3486" t="s">
        <v>66</v>
      </c>
      <c r="M3486" t="s">
        <v>751</v>
      </c>
      <c r="N3486" t="s">
        <v>3541</v>
      </c>
      <c r="O3486" t="s">
        <v>197</v>
      </c>
      <c r="P3486">
        <v>64.831111000000007</v>
      </c>
      <c r="Q3486">
        <v>-147.66</v>
      </c>
    </row>
    <row r="3487" spans="1:18">
      <c r="A3487">
        <v>3824</v>
      </c>
      <c r="B3487" t="s">
        <v>10925</v>
      </c>
      <c r="C3487" t="s">
        <v>10926</v>
      </c>
      <c r="E3487" t="s">
        <v>20</v>
      </c>
      <c r="F3487" t="s">
        <v>10927</v>
      </c>
      <c r="G3487" t="s">
        <v>10928</v>
      </c>
      <c r="H3487" t="s">
        <v>7720</v>
      </c>
      <c r="I3487" t="s">
        <v>105</v>
      </c>
      <c r="J3487" t="s">
        <v>25</v>
      </c>
      <c r="K3487">
        <v>99738</v>
      </c>
      <c r="L3487" t="s">
        <v>66</v>
      </c>
      <c r="M3487" t="s">
        <v>86</v>
      </c>
      <c r="N3487" t="s">
        <v>10929</v>
      </c>
      <c r="O3487" t="s">
        <v>185</v>
      </c>
      <c r="P3487">
        <v>64.774721999999997</v>
      </c>
      <c r="Q3487">
        <v>-141.05250000000001</v>
      </c>
    </row>
    <row r="3488" spans="1:18">
      <c r="A3488">
        <v>3825</v>
      </c>
      <c r="B3488" t="s">
        <v>10930</v>
      </c>
      <c r="C3488" t="s">
        <v>10931</v>
      </c>
      <c r="E3488" t="s">
        <v>20</v>
      </c>
      <c r="F3488" t="s">
        <v>10932</v>
      </c>
      <c r="G3488" t="s">
        <v>10933</v>
      </c>
      <c r="H3488" t="s">
        <v>2498</v>
      </c>
      <c r="I3488" t="s">
        <v>79</v>
      </c>
      <c r="J3488" t="s">
        <v>25</v>
      </c>
      <c r="K3488">
        <v>99747</v>
      </c>
      <c r="L3488" t="s">
        <v>26</v>
      </c>
      <c r="M3488" t="s">
        <v>27</v>
      </c>
      <c r="N3488" t="s">
        <v>9079</v>
      </c>
      <c r="O3488" t="s">
        <v>36</v>
      </c>
      <c r="P3488">
        <v>70.138615999999999</v>
      </c>
      <c r="Q3488">
        <v>-143.34072</v>
      </c>
      <c r="R3488" t="s">
        <v>30</v>
      </c>
    </row>
    <row r="3489" spans="1:18">
      <c r="A3489">
        <v>3826</v>
      </c>
      <c r="B3489" t="s">
        <v>10934</v>
      </c>
      <c r="C3489" t="s">
        <v>10935</v>
      </c>
      <c r="E3489" t="s">
        <v>20</v>
      </c>
      <c r="F3489" t="s">
        <v>10936</v>
      </c>
      <c r="G3489" t="s">
        <v>10937</v>
      </c>
      <c r="H3489" t="s">
        <v>3496</v>
      </c>
      <c r="I3489" t="s">
        <v>125</v>
      </c>
      <c r="J3489" t="s">
        <v>25</v>
      </c>
      <c r="K3489">
        <v>99703</v>
      </c>
      <c r="L3489" t="s">
        <v>66</v>
      </c>
      <c r="M3489" t="s">
        <v>751</v>
      </c>
      <c r="N3489" t="s">
        <v>3541</v>
      </c>
      <c r="O3489" t="s">
        <v>197</v>
      </c>
      <c r="P3489">
        <v>64.841368000000003</v>
      </c>
      <c r="Q3489">
        <v>-147.58890400000001</v>
      </c>
      <c r="R3489" t="s">
        <v>30</v>
      </c>
    </row>
    <row r="3490" spans="1:18">
      <c r="A3490">
        <v>3828</v>
      </c>
      <c r="B3490" t="s">
        <v>10938</v>
      </c>
      <c r="C3490">
        <v>2001320117701</v>
      </c>
      <c r="E3490" t="s">
        <v>20</v>
      </c>
      <c r="F3490" t="s">
        <v>10939</v>
      </c>
      <c r="G3490" t="s">
        <v>10940</v>
      </c>
      <c r="H3490" t="s">
        <v>2692</v>
      </c>
      <c r="I3490" t="s">
        <v>770</v>
      </c>
      <c r="J3490" t="s">
        <v>25</v>
      </c>
      <c r="K3490">
        <v>99739</v>
      </c>
      <c r="L3490" t="s">
        <v>26</v>
      </c>
      <c r="M3490" t="s">
        <v>58</v>
      </c>
      <c r="O3490" t="s">
        <v>163</v>
      </c>
      <c r="P3490">
        <v>64.616069999999993</v>
      </c>
      <c r="Q3490">
        <v>-162.26366999999999</v>
      </c>
      <c r="R3490" t="s">
        <v>52</v>
      </c>
    </row>
    <row r="3491" spans="1:18">
      <c r="A3491">
        <v>3829</v>
      </c>
      <c r="B3491" t="s">
        <v>10941</v>
      </c>
      <c r="C3491">
        <v>2001320124401</v>
      </c>
      <c r="E3491" t="s">
        <v>20</v>
      </c>
      <c r="F3491" t="s">
        <v>10942</v>
      </c>
      <c r="G3491" t="s">
        <v>10943</v>
      </c>
      <c r="H3491" t="s">
        <v>1410</v>
      </c>
      <c r="I3491" t="s">
        <v>1038</v>
      </c>
      <c r="J3491" t="s">
        <v>25</v>
      </c>
      <c r="K3491">
        <v>99752</v>
      </c>
      <c r="L3491" t="s">
        <v>40</v>
      </c>
      <c r="M3491" t="s">
        <v>58</v>
      </c>
      <c r="N3491" t="s">
        <v>98</v>
      </c>
      <c r="O3491" t="s">
        <v>116</v>
      </c>
      <c r="P3491">
        <v>66.896111000000005</v>
      </c>
      <c r="Q3491">
        <v>-162.60138900000001</v>
      </c>
    </row>
    <row r="3492" spans="1:18">
      <c r="A3492">
        <v>3832</v>
      </c>
      <c r="B3492" t="s">
        <v>10944</v>
      </c>
      <c r="C3492">
        <v>2001320126201</v>
      </c>
      <c r="E3492" t="s">
        <v>20</v>
      </c>
      <c r="F3492" t="s">
        <v>10945</v>
      </c>
      <c r="G3492" t="s">
        <v>10946</v>
      </c>
      <c r="H3492" t="s">
        <v>7778</v>
      </c>
      <c r="I3492" t="s">
        <v>1038</v>
      </c>
      <c r="J3492" t="s">
        <v>25</v>
      </c>
      <c r="K3492">
        <v>99773</v>
      </c>
      <c r="L3492" t="s">
        <v>66</v>
      </c>
      <c r="M3492" t="s">
        <v>636</v>
      </c>
      <c r="N3492" t="s">
        <v>10947</v>
      </c>
      <c r="O3492" t="s">
        <v>92</v>
      </c>
      <c r="P3492">
        <v>66.887876000000006</v>
      </c>
      <c r="Q3492">
        <v>-157.13778400000001</v>
      </c>
      <c r="R3492" t="s">
        <v>30</v>
      </c>
    </row>
    <row r="3493" spans="1:18">
      <c r="A3493">
        <v>3834</v>
      </c>
      <c r="B3493" t="s">
        <v>10948</v>
      </c>
      <c r="C3493">
        <v>2001320133501</v>
      </c>
      <c r="E3493" t="s">
        <v>20</v>
      </c>
      <c r="F3493" t="s">
        <v>10949</v>
      </c>
      <c r="G3493" t="s">
        <v>10950</v>
      </c>
      <c r="H3493" t="s">
        <v>769</v>
      </c>
      <c r="I3493" t="s">
        <v>770</v>
      </c>
      <c r="J3493" t="s">
        <v>25</v>
      </c>
      <c r="K3493">
        <v>99742</v>
      </c>
      <c r="L3493" t="s">
        <v>26</v>
      </c>
      <c r="M3493" t="s">
        <v>27</v>
      </c>
      <c r="N3493" t="s">
        <v>502</v>
      </c>
      <c r="O3493" t="s">
        <v>503</v>
      </c>
      <c r="P3493">
        <v>63.778593000000001</v>
      </c>
      <c r="Q3493">
        <v>-171.73540499999999</v>
      </c>
      <c r="R3493" t="s">
        <v>30</v>
      </c>
    </row>
    <row r="3494" spans="1:18">
      <c r="A3494">
        <v>3835</v>
      </c>
      <c r="B3494" t="s">
        <v>10951</v>
      </c>
      <c r="C3494">
        <v>2001320920401</v>
      </c>
      <c r="E3494" t="s">
        <v>20</v>
      </c>
      <c r="F3494" t="s">
        <v>10952</v>
      </c>
      <c r="G3494" t="s">
        <v>10953</v>
      </c>
      <c r="H3494" t="s">
        <v>2627</v>
      </c>
      <c r="I3494" t="s">
        <v>770</v>
      </c>
      <c r="J3494" t="s">
        <v>25</v>
      </c>
      <c r="K3494">
        <v>99753</v>
      </c>
      <c r="L3494" t="s">
        <v>66</v>
      </c>
      <c r="M3494" t="s">
        <v>3043</v>
      </c>
      <c r="N3494" t="s">
        <v>80</v>
      </c>
      <c r="O3494" t="s">
        <v>948</v>
      </c>
      <c r="P3494">
        <v>65.540683999999999</v>
      </c>
      <c r="Q3494">
        <v>-161.06015300000001</v>
      </c>
    </row>
    <row r="3495" spans="1:18">
      <c r="A3495">
        <v>3837</v>
      </c>
      <c r="B3495" t="s">
        <v>10954</v>
      </c>
      <c r="C3495" t="s">
        <v>10955</v>
      </c>
      <c r="E3495" t="s">
        <v>20</v>
      </c>
      <c r="F3495" t="s">
        <v>10956</v>
      </c>
      <c r="G3495" t="s">
        <v>10957</v>
      </c>
      <c r="H3495" t="s">
        <v>135</v>
      </c>
      <c r="I3495" t="s">
        <v>136</v>
      </c>
      <c r="J3495" t="s">
        <v>25</v>
      </c>
      <c r="K3495">
        <v>99731</v>
      </c>
      <c r="L3495" t="s">
        <v>66</v>
      </c>
      <c r="M3495" t="s">
        <v>511</v>
      </c>
      <c r="N3495" t="s">
        <v>512</v>
      </c>
      <c r="O3495" t="s">
        <v>197</v>
      </c>
      <c r="P3495">
        <v>63.987127000000001</v>
      </c>
      <c r="Q3495">
        <v>-145.72465099999999</v>
      </c>
      <c r="R3495" t="s">
        <v>30</v>
      </c>
    </row>
    <row r="3496" spans="1:18">
      <c r="A3496">
        <v>3838</v>
      </c>
      <c r="B3496" t="s">
        <v>10958</v>
      </c>
      <c r="C3496" t="s">
        <v>10959</v>
      </c>
      <c r="E3496" t="s">
        <v>20</v>
      </c>
      <c r="F3496" t="s">
        <v>10960</v>
      </c>
      <c r="G3496" t="s">
        <v>10961</v>
      </c>
      <c r="H3496" t="s">
        <v>135</v>
      </c>
      <c r="I3496" t="s">
        <v>136</v>
      </c>
      <c r="J3496" t="s">
        <v>25</v>
      </c>
      <c r="K3496">
        <v>99731</v>
      </c>
      <c r="L3496" t="s">
        <v>66</v>
      </c>
      <c r="M3496" t="s">
        <v>511</v>
      </c>
      <c r="N3496" t="s">
        <v>512</v>
      </c>
      <c r="O3496" t="s">
        <v>197</v>
      </c>
      <c r="P3496">
        <v>63.986685000000001</v>
      </c>
      <c r="Q3496">
        <v>-145.71911</v>
      </c>
      <c r="R3496" t="s">
        <v>30</v>
      </c>
    </row>
    <row r="3497" spans="1:18">
      <c r="A3497">
        <v>3839</v>
      </c>
      <c r="B3497" t="s">
        <v>10962</v>
      </c>
      <c r="C3497" t="s">
        <v>10963</v>
      </c>
      <c r="E3497" t="s">
        <v>20</v>
      </c>
      <c r="F3497" t="s">
        <v>10964</v>
      </c>
      <c r="G3497" t="s">
        <v>10965</v>
      </c>
      <c r="H3497" t="s">
        <v>135</v>
      </c>
      <c r="I3497" t="s">
        <v>136</v>
      </c>
      <c r="J3497" t="s">
        <v>25</v>
      </c>
      <c r="K3497">
        <v>99731</v>
      </c>
      <c r="L3497" t="s">
        <v>66</v>
      </c>
      <c r="M3497" t="s">
        <v>511</v>
      </c>
      <c r="N3497" t="s">
        <v>512</v>
      </c>
      <c r="O3497" t="s">
        <v>197</v>
      </c>
      <c r="P3497">
        <v>63.972659</v>
      </c>
      <c r="Q3497">
        <v>-145.710633</v>
      </c>
      <c r="R3497" t="s">
        <v>30</v>
      </c>
    </row>
    <row r="3498" spans="1:18">
      <c r="A3498">
        <v>3840</v>
      </c>
      <c r="B3498" t="s">
        <v>10966</v>
      </c>
      <c r="C3498" t="s">
        <v>10967</v>
      </c>
      <c r="E3498" t="s">
        <v>20</v>
      </c>
      <c r="F3498" t="s">
        <v>10968</v>
      </c>
      <c r="G3498" t="s">
        <v>10969</v>
      </c>
      <c r="H3498" t="s">
        <v>135</v>
      </c>
      <c r="I3498" t="s">
        <v>136</v>
      </c>
      <c r="J3498" t="s">
        <v>25</v>
      </c>
      <c r="K3498">
        <v>99731</v>
      </c>
      <c r="L3498" t="s">
        <v>40</v>
      </c>
      <c r="M3498" t="s">
        <v>511</v>
      </c>
      <c r="O3498" t="s">
        <v>36</v>
      </c>
      <c r="P3498">
        <v>63.978540000000002</v>
      </c>
      <c r="Q3498">
        <v>-145.73609099999999</v>
      </c>
      <c r="R3498" t="s">
        <v>30</v>
      </c>
    </row>
    <row r="3499" spans="1:18">
      <c r="A3499">
        <v>3841</v>
      </c>
      <c r="B3499" t="s">
        <v>10970</v>
      </c>
      <c r="C3499" t="s">
        <v>10971</v>
      </c>
      <c r="E3499" t="s">
        <v>20</v>
      </c>
      <c r="F3499" t="s">
        <v>10972</v>
      </c>
      <c r="G3499" t="s">
        <v>10973</v>
      </c>
      <c r="H3499" t="s">
        <v>135</v>
      </c>
      <c r="I3499" t="s">
        <v>136</v>
      </c>
      <c r="J3499" t="s">
        <v>25</v>
      </c>
      <c r="K3499">
        <v>99731</v>
      </c>
      <c r="L3499" t="s">
        <v>40</v>
      </c>
      <c r="M3499" t="s">
        <v>511</v>
      </c>
      <c r="O3499" t="s">
        <v>36</v>
      </c>
      <c r="P3499">
        <v>63.980212000000002</v>
      </c>
      <c r="Q3499">
        <v>-145.73415199999999</v>
      </c>
      <c r="R3499" t="s">
        <v>30</v>
      </c>
    </row>
    <row r="3500" spans="1:18">
      <c r="A3500">
        <v>3844</v>
      </c>
      <c r="B3500" t="s">
        <v>10974</v>
      </c>
      <c r="C3500" t="s">
        <v>10975</v>
      </c>
      <c r="E3500" t="s">
        <v>20</v>
      </c>
      <c r="F3500" t="s">
        <v>10976</v>
      </c>
      <c r="G3500" t="s">
        <v>10977</v>
      </c>
      <c r="H3500" t="s">
        <v>1997</v>
      </c>
      <c r="I3500" t="s">
        <v>105</v>
      </c>
      <c r="J3500" t="s">
        <v>25</v>
      </c>
      <c r="K3500">
        <v>99780</v>
      </c>
      <c r="L3500" t="s">
        <v>66</v>
      </c>
      <c r="M3500" t="s">
        <v>1092</v>
      </c>
      <c r="O3500" t="s">
        <v>197</v>
      </c>
      <c r="P3500">
        <v>63.356613000000003</v>
      </c>
      <c r="Q3500">
        <v>-143.20233500000001</v>
      </c>
      <c r="R3500" t="s">
        <v>30</v>
      </c>
    </row>
    <row r="3501" spans="1:18">
      <c r="A3501">
        <v>3845</v>
      </c>
      <c r="B3501" t="s">
        <v>10978</v>
      </c>
      <c r="C3501" t="s">
        <v>10979</v>
      </c>
      <c r="E3501" t="s">
        <v>20</v>
      </c>
      <c r="F3501" t="s">
        <v>10980</v>
      </c>
      <c r="G3501" t="s">
        <v>10981</v>
      </c>
      <c r="H3501" t="s">
        <v>135</v>
      </c>
      <c r="I3501" t="s">
        <v>136</v>
      </c>
      <c r="J3501" t="s">
        <v>25</v>
      </c>
      <c r="K3501">
        <v>99731</v>
      </c>
      <c r="L3501" t="s">
        <v>40</v>
      </c>
      <c r="M3501" t="s">
        <v>511</v>
      </c>
      <c r="O3501" t="s">
        <v>36</v>
      </c>
      <c r="P3501">
        <v>63.976309000000001</v>
      </c>
      <c r="Q3501">
        <v>-145.70505600000001</v>
      </c>
      <c r="R3501" t="s">
        <v>30</v>
      </c>
    </row>
    <row r="3502" spans="1:18">
      <c r="A3502">
        <v>3846</v>
      </c>
      <c r="B3502" t="s">
        <v>10982</v>
      </c>
      <c r="C3502" t="s">
        <v>10983</v>
      </c>
      <c r="E3502" t="s">
        <v>20</v>
      </c>
      <c r="F3502" t="s">
        <v>10984</v>
      </c>
      <c r="G3502" t="s">
        <v>10985</v>
      </c>
      <c r="H3502" t="s">
        <v>135</v>
      </c>
      <c r="I3502" t="s">
        <v>136</v>
      </c>
      <c r="J3502" t="s">
        <v>25</v>
      </c>
      <c r="K3502">
        <v>99731</v>
      </c>
      <c r="L3502" t="s">
        <v>26</v>
      </c>
      <c r="M3502" t="s">
        <v>27</v>
      </c>
      <c r="N3502" t="s">
        <v>512</v>
      </c>
      <c r="O3502" t="s">
        <v>197</v>
      </c>
      <c r="P3502">
        <v>63.985726</v>
      </c>
      <c r="Q3502">
        <v>-145.71929299999999</v>
      </c>
      <c r="R3502" t="s">
        <v>30</v>
      </c>
    </row>
    <row r="3503" spans="1:18">
      <c r="A3503">
        <v>3847</v>
      </c>
      <c r="B3503" t="s">
        <v>10986</v>
      </c>
      <c r="C3503">
        <v>2001360118401</v>
      </c>
      <c r="E3503" t="s">
        <v>20</v>
      </c>
      <c r="F3503" t="s">
        <v>10987</v>
      </c>
      <c r="G3503" t="s">
        <v>484</v>
      </c>
      <c r="H3503" t="s">
        <v>616</v>
      </c>
      <c r="I3503" t="s">
        <v>79</v>
      </c>
      <c r="J3503" t="s">
        <v>25</v>
      </c>
      <c r="K3503">
        <v>99734</v>
      </c>
      <c r="L3503" t="s">
        <v>40</v>
      </c>
      <c r="M3503" t="s">
        <v>58</v>
      </c>
      <c r="N3503" t="s">
        <v>80</v>
      </c>
      <c r="O3503" t="s">
        <v>150</v>
      </c>
      <c r="P3503">
        <v>70.220277999999993</v>
      </c>
      <c r="Q3503">
        <v>-148.42694399999999</v>
      </c>
      <c r="R3503" t="s">
        <v>52</v>
      </c>
    </row>
    <row r="3504" spans="1:18">
      <c r="A3504">
        <v>3850</v>
      </c>
      <c r="B3504" t="s">
        <v>10988</v>
      </c>
      <c r="C3504">
        <v>2001360910501</v>
      </c>
      <c r="E3504" t="s">
        <v>20</v>
      </c>
      <c r="F3504" t="s">
        <v>10989</v>
      </c>
      <c r="G3504" t="s">
        <v>6933</v>
      </c>
      <c r="H3504" t="s">
        <v>616</v>
      </c>
      <c r="I3504" t="s">
        <v>79</v>
      </c>
      <c r="J3504" t="s">
        <v>25</v>
      </c>
      <c r="K3504">
        <v>99734</v>
      </c>
      <c r="L3504" t="s">
        <v>40</v>
      </c>
      <c r="M3504" t="s">
        <v>86</v>
      </c>
      <c r="N3504" t="s">
        <v>28</v>
      </c>
      <c r="O3504" t="s">
        <v>112</v>
      </c>
      <c r="P3504">
        <v>70.190110000000004</v>
      </c>
      <c r="Q3504">
        <v>-148.43379999999999</v>
      </c>
      <c r="R3504" t="s">
        <v>30</v>
      </c>
    </row>
    <row r="3505" spans="1:18">
      <c r="A3505">
        <v>3851</v>
      </c>
      <c r="B3505" t="s">
        <v>10990</v>
      </c>
      <c r="C3505">
        <v>2001720118201</v>
      </c>
      <c r="E3505" t="s">
        <v>20</v>
      </c>
      <c r="F3505" t="s">
        <v>10991</v>
      </c>
      <c r="G3505" t="s">
        <v>10992</v>
      </c>
      <c r="H3505" t="s">
        <v>124</v>
      </c>
      <c r="I3505" t="s">
        <v>125</v>
      </c>
      <c r="J3505" t="s">
        <v>25</v>
      </c>
      <c r="K3505">
        <v>99701</v>
      </c>
      <c r="L3505" t="s">
        <v>26</v>
      </c>
      <c r="M3505" t="s">
        <v>27</v>
      </c>
      <c r="O3505" t="s">
        <v>29</v>
      </c>
      <c r="P3505">
        <v>67.41</v>
      </c>
      <c r="Q3505">
        <v>-150.10749999999999</v>
      </c>
    </row>
    <row r="3506" spans="1:18">
      <c r="A3506">
        <v>3852</v>
      </c>
      <c r="B3506" t="s">
        <v>10993</v>
      </c>
      <c r="C3506">
        <v>2001720126501</v>
      </c>
      <c r="E3506" t="s">
        <v>20</v>
      </c>
      <c r="F3506" t="s">
        <v>10994</v>
      </c>
      <c r="G3506" t="s">
        <v>10995</v>
      </c>
      <c r="H3506" t="s">
        <v>124</v>
      </c>
      <c r="I3506" t="s">
        <v>125</v>
      </c>
      <c r="J3506" t="s">
        <v>25</v>
      </c>
      <c r="K3506">
        <v>99701</v>
      </c>
      <c r="L3506" t="s">
        <v>40</v>
      </c>
      <c r="M3506" t="s">
        <v>58</v>
      </c>
      <c r="N3506" t="s">
        <v>111</v>
      </c>
      <c r="O3506" t="s">
        <v>107</v>
      </c>
      <c r="P3506">
        <v>66.812814000000003</v>
      </c>
      <c r="Q3506">
        <v>-150.66584399999999</v>
      </c>
      <c r="R3506" t="s">
        <v>30</v>
      </c>
    </row>
    <row r="3507" spans="1:18">
      <c r="A3507">
        <v>3853</v>
      </c>
      <c r="B3507" t="s">
        <v>10996</v>
      </c>
      <c r="C3507">
        <v>2001720127701</v>
      </c>
      <c r="E3507" t="s">
        <v>20</v>
      </c>
      <c r="F3507" t="s">
        <v>10997</v>
      </c>
      <c r="G3507" t="s">
        <v>10998</v>
      </c>
      <c r="H3507" t="s">
        <v>7733</v>
      </c>
      <c r="I3507" t="s">
        <v>24</v>
      </c>
      <c r="J3507" t="s">
        <v>25</v>
      </c>
      <c r="K3507">
        <v>99730</v>
      </c>
      <c r="L3507" t="s">
        <v>40</v>
      </c>
      <c r="M3507" t="s">
        <v>58</v>
      </c>
      <c r="N3507" t="s">
        <v>80</v>
      </c>
      <c r="O3507" t="s">
        <v>150</v>
      </c>
      <c r="P3507">
        <v>65.438889000000003</v>
      </c>
      <c r="Q3507">
        <v>-148.58333300000001</v>
      </c>
      <c r="R3507" t="s">
        <v>30</v>
      </c>
    </row>
    <row r="3508" spans="1:18">
      <c r="A3508">
        <v>3854</v>
      </c>
      <c r="B3508" t="s">
        <v>10999</v>
      </c>
      <c r="C3508">
        <v>2001730100101</v>
      </c>
      <c r="E3508" t="s">
        <v>20</v>
      </c>
      <c r="F3508" t="s">
        <v>11000</v>
      </c>
      <c r="G3508" t="s">
        <v>79</v>
      </c>
      <c r="H3508" t="s">
        <v>2602</v>
      </c>
      <c r="I3508" t="s">
        <v>79</v>
      </c>
      <c r="J3508" t="s">
        <v>25</v>
      </c>
      <c r="K3508">
        <v>99789</v>
      </c>
      <c r="L3508" t="s">
        <v>40</v>
      </c>
      <c r="M3508" t="s">
        <v>149</v>
      </c>
      <c r="N3508" t="s">
        <v>80</v>
      </c>
      <c r="O3508" t="s">
        <v>150</v>
      </c>
      <c r="P3508">
        <v>70.313024999999996</v>
      </c>
      <c r="Q3508">
        <v>-150.13612499999999</v>
      </c>
    </row>
    <row r="3509" spans="1:18">
      <c r="A3509">
        <v>3855</v>
      </c>
      <c r="B3509" t="s">
        <v>11001</v>
      </c>
      <c r="C3509">
        <v>2002110100901</v>
      </c>
      <c r="E3509" t="s">
        <v>20</v>
      </c>
      <c r="F3509" t="s">
        <v>11002</v>
      </c>
      <c r="G3509" t="s">
        <v>11003</v>
      </c>
      <c r="H3509" t="s">
        <v>2025</v>
      </c>
      <c r="I3509" t="s">
        <v>2025</v>
      </c>
      <c r="J3509" t="s">
        <v>25</v>
      </c>
      <c r="K3509">
        <v>99827</v>
      </c>
      <c r="L3509" t="s">
        <v>26</v>
      </c>
      <c r="M3509" t="s">
        <v>27</v>
      </c>
      <c r="O3509" t="s">
        <v>679</v>
      </c>
      <c r="P3509">
        <v>59.242522999999998</v>
      </c>
      <c r="Q3509">
        <v>-135.459013</v>
      </c>
      <c r="R3509" t="s">
        <v>30</v>
      </c>
    </row>
    <row r="3510" spans="1:18">
      <c r="A3510">
        <v>3856</v>
      </c>
      <c r="B3510" t="s">
        <v>11004</v>
      </c>
      <c r="C3510">
        <v>2002110102901</v>
      </c>
      <c r="E3510" t="s">
        <v>20</v>
      </c>
      <c r="F3510" t="s">
        <v>11005</v>
      </c>
      <c r="G3510" t="s">
        <v>11006</v>
      </c>
      <c r="H3510" t="s">
        <v>1062</v>
      </c>
      <c r="I3510" t="s">
        <v>1062</v>
      </c>
      <c r="J3510" t="s">
        <v>25</v>
      </c>
      <c r="K3510">
        <v>99801</v>
      </c>
      <c r="L3510" t="s">
        <v>26</v>
      </c>
      <c r="M3510" t="s">
        <v>27</v>
      </c>
      <c r="O3510" t="s">
        <v>92</v>
      </c>
      <c r="P3510">
        <v>58.3947</v>
      </c>
      <c r="Q3510">
        <v>-134.56180000000001</v>
      </c>
      <c r="R3510" t="s">
        <v>30</v>
      </c>
    </row>
    <row r="3511" spans="1:18">
      <c r="A3511">
        <v>3857</v>
      </c>
      <c r="B3511" t="s">
        <v>11007</v>
      </c>
      <c r="C3511">
        <v>2002110113001</v>
      </c>
      <c r="E3511" t="s">
        <v>20</v>
      </c>
      <c r="F3511" t="s">
        <v>11008</v>
      </c>
      <c r="G3511" t="s">
        <v>11009</v>
      </c>
      <c r="H3511" t="s">
        <v>1062</v>
      </c>
      <c r="I3511" t="s">
        <v>1062</v>
      </c>
      <c r="J3511" t="s">
        <v>25</v>
      </c>
      <c r="K3511">
        <v>99801</v>
      </c>
      <c r="L3511" t="s">
        <v>40</v>
      </c>
      <c r="M3511" t="s">
        <v>58</v>
      </c>
      <c r="O3511" t="s">
        <v>92</v>
      </c>
      <c r="P3511">
        <v>58.301763000000001</v>
      </c>
      <c r="Q3511">
        <v>-134.409684</v>
      </c>
      <c r="R3511" t="s">
        <v>52</v>
      </c>
    </row>
    <row r="3512" spans="1:18">
      <c r="A3512">
        <v>3858</v>
      </c>
      <c r="B3512" t="s">
        <v>11010</v>
      </c>
      <c r="C3512">
        <v>2002110127801</v>
      </c>
      <c r="E3512" t="s">
        <v>20</v>
      </c>
      <c r="F3512" t="s">
        <v>11011</v>
      </c>
      <c r="G3512" t="s">
        <v>11012</v>
      </c>
      <c r="H3512" t="s">
        <v>2018</v>
      </c>
      <c r="I3512" t="s">
        <v>621</v>
      </c>
      <c r="J3512" t="s">
        <v>25</v>
      </c>
      <c r="K3512">
        <v>99829</v>
      </c>
      <c r="L3512" t="s">
        <v>26</v>
      </c>
      <c r="M3512" t="s">
        <v>58</v>
      </c>
      <c r="N3512" t="s">
        <v>5981</v>
      </c>
      <c r="O3512" t="s">
        <v>2020</v>
      </c>
      <c r="P3512">
        <v>58.29</v>
      </c>
      <c r="Q3512">
        <v>-135.355278</v>
      </c>
    </row>
    <row r="3513" spans="1:18">
      <c r="A3513">
        <v>3859</v>
      </c>
      <c r="B3513" t="s">
        <v>11013</v>
      </c>
      <c r="C3513">
        <v>2002110127802</v>
      </c>
      <c r="E3513" t="s">
        <v>20</v>
      </c>
      <c r="F3513" t="s">
        <v>11014</v>
      </c>
      <c r="G3513" t="s">
        <v>11015</v>
      </c>
      <c r="H3513" t="s">
        <v>2018</v>
      </c>
      <c r="I3513" t="s">
        <v>621</v>
      </c>
      <c r="J3513" t="s">
        <v>25</v>
      </c>
      <c r="K3513">
        <v>99829</v>
      </c>
      <c r="L3513" t="s">
        <v>26</v>
      </c>
      <c r="M3513" t="s">
        <v>27</v>
      </c>
      <c r="N3513" t="s">
        <v>5981</v>
      </c>
      <c r="O3513" t="s">
        <v>2020</v>
      </c>
      <c r="P3513">
        <v>58.0625</v>
      </c>
      <c r="Q3513">
        <v>-135.096667</v>
      </c>
    </row>
    <row r="3514" spans="1:18">
      <c r="A3514">
        <v>3860</v>
      </c>
      <c r="B3514" t="s">
        <v>11016</v>
      </c>
      <c r="C3514">
        <v>2002110127803</v>
      </c>
      <c r="E3514" t="s">
        <v>20</v>
      </c>
      <c r="F3514" t="s">
        <v>11017</v>
      </c>
      <c r="G3514" t="s">
        <v>11018</v>
      </c>
      <c r="H3514" t="s">
        <v>2018</v>
      </c>
      <c r="I3514" t="s">
        <v>621</v>
      </c>
      <c r="J3514" t="s">
        <v>25</v>
      </c>
      <c r="K3514">
        <v>99829</v>
      </c>
      <c r="L3514" t="s">
        <v>40</v>
      </c>
      <c r="M3514" t="s">
        <v>58</v>
      </c>
      <c r="N3514" t="s">
        <v>11019</v>
      </c>
      <c r="O3514" t="s">
        <v>2020</v>
      </c>
      <c r="P3514">
        <v>57.972529000000002</v>
      </c>
      <c r="Q3514">
        <v>-135.648111</v>
      </c>
      <c r="R3514" t="s">
        <v>30</v>
      </c>
    </row>
    <row r="3515" spans="1:18">
      <c r="A3515">
        <v>3861</v>
      </c>
      <c r="B3515" t="s">
        <v>11020</v>
      </c>
      <c r="C3515">
        <v>2002110129401</v>
      </c>
      <c r="E3515" t="s">
        <v>20</v>
      </c>
      <c r="F3515" t="s">
        <v>11021</v>
      </c>
      <c r="G3515" t="s">
        <v>11022</v>
      </c>
      <c r="H3515" t="s">
        <v>620</v>
      </c>
      <c r="I3515" t="s">
        <v>621</v>
      </c>
      <c r="J3515" t="s">
        <v>25</v>
      </c>
      <c r="K3515">
        <v>99689</v>
      </c>
      <c r="L3515" t="s">
        <v>66</v>
      </c>
      <c r="M3515" t="s">
        <v>58</v>
      </c>
      <c r="N3515" t="s">
        <v>10611</v>
      </c>
      <c r="O3515" t="s">
        <v>51</v>
      </c>
      <c r="P3515">
        <v>59.988782999999998</v>
      </c>
      <c r="Q3515">
        <v>-141.51613499999999</v>
      </c>
      <c r="R3515" t="s">
        <v>30</v>
      </c>
    </row>
    <row r="3516" spans="1:18">
      <c r="A3516">
        <v>3862</v>
      </c>
      <c r="B3516" t="s">
        <v>11023</v>
      </c>
      <c r="C3516">
        <v>2002110130501</v>
      </c>
      <c r="E3516" t="s">
        <v>20</v>
      </c>
      <c r="F3516" t="s">
        <v>11024</v>
      </c>
      <c r="G3516" t="s">
        <v>11025</v>
      </c>
      <c r="H3516" t="s">
        <v>2025</v>
      </c>
      <c r="I3516" t="s">
        <v>2025</v>
      </c>
      <c r="J3516" t="s">
        <v>25</v>
      </c>
      <c r="K3516">
        <v>99827</v>
      </c>
      <c r="L3516" t="s">
        <v>66</v>
      </c>
      <c r="M3516" t="s">
        <v>666</v>
      </c>
      <c r="N3516" t="s">
        <v>5952</v>
      </c>
      <c r="O3516" t="s">
        <v>623</v>
      </c>
      <c r="P3516">
        <v>59.247405000000001</v>
      </c>
      <c r="Q3516">
        <v>-135.53024400000001</v>
      </c>
      <c r="R3516" t="s">
        <v>30</v>
      </c>
    </row>
    <row r="3517" spans="1:18">
      <c r="A3517">
        <v>3863</v>
      </c>
      <c r="B3517" t="s">
        <v>11026</v>
      </c>
      <c r="C3517">
        <v>2002110130901</v>
      </c>
      <c r="E3517" t="s">
        <v>20</v>
      </c>
      <c r="F3517" t="s">
        <v>11027</v>
      </c>
      <c r="G3517" t="s">
        <v>11028</v>
      </c>
      <c r="H3517" t="s">
        <v>1062</v>
      </c>
      <c r="I3517" t="s">
        <v>1062</v>
      </c>
      <c r="J3517" t="s">
        <v>25</v>
      </c>
      <c r="K3517">
        <v>99801</v>
      </c>
      <c r="L3517" t="s">
        <v>66</v>
      </c>
      <c r="M3517" t="s">
        <v>106</v>
      </c>
      <c r="O3517" t="s">
        <v>552</v>
      </c>
      <c r="P3517">
        <v>58.362045000000002</v>
      </c>
      <c r="Q3517">
        <v>-134.596441</v>
      </c>
      <c r="R3517" t="s">
        <v>30</v>
      </c>
    </row>
    <row r="3518" spans="1:18">
      <c r="A3518">
        <v>3864</v>
      </c>
      <c r="B3518" t="s">
        <v>11029</v>
      </c>
      <c r="C3518">
        <v>2002110923101</v>
      </c>
      <c r="E3518" t="s">
        <v>20</v>
      </c>
      <c r="F3518" t="s">
        <v>11030</v>
      </c>
      <c r="G3518" t="s">
        <v>11031</v>
      </c>
      <c r="H3518" t="s">
        <v>7409</v>
      </c>
      <c r="I3518" t="s">
        <v>1062</v>
      </c>
      <c r="J3518" t="s">
        <v>25</v>
      </c>
      <c r="K3518">
        <v>99821</v>
      </c>
      <c r="L3518" t="s">
        <v>26</v>
      </c>
      <c r="M3518" t="s">
        <v>27</v>
      </c>
      <c r="N3518" t="s">
        <v>11032</v>
      </c>
      <c r="O3518" t="s">
        <v>185</v>
      </c>
      <c r="P3518">
        <v>58.389721999999999</v>
      </c>
      <c r="Q3518">
        <v>-134.64277799999999</v>
      </c>
    </row>
    <row r="3519" spans="1:18">
      <c r="A3519">
        <v>3865</v>
      </c>
      <c r="B3519" t="s">
        <v>11033</v>
      </c>
      <c r="C3519">
        <v>2002110927804</v>
      </c>
      <c r="E3519" t="s">
        <v>20</v>
      </c>
      <c r="F3519" t="s">
        <v>11034</v>
      </c>
      <c r="G3519" t="s">
        <v>11035</v>
      </c>
      <c r="H3519" t="s">
        <v>2018</v>
      </c>
      <c r="I3519" t="s">
        <v>621</v>
      </c>
      <c r="J3519" t="s">
        <v>25</v>
      </c>
      <c r="K3519">
        <v>99829</v>
      </c>
      <c r="L3519" t="s">
        <v>26</v>
      </c>
      <c r="M3519" t="s">
        <v>58</v>
      </c>
      <c r="N3519" t="s">
        <v>5981</v>
      </c>
      <c r="O3519" t="s">
        <v>2020</v>
      </c>
      <c r="P3519">
        <v>58.003017</v>
      </c>
      <c r="Q3519">
        <v>-135.75857099999999</v>
      </c>
      <c r="R3519" t="s">
        <v>30</v>
      </c>
    </row>
    <row r="3520" spans="1:18">
      <c r="A3520">
        <v>3866</v>
      </c>
      <c r="B3520" t="s">
        <v>11036</v>
      </c>
      <c r="C3520">
        <v>2002120106701</v>
      </c>
      <c r="E3520" t="s">
        <v>20</v>
      </c>
      <c r="F3520" t="s">
        <v>11037</v>
      </c>
      <c r="G3520" t="s">
        <v>11038</v>
      </c>
      <c r="H3520" t="s">
        <v>175</v>
      </c>
      <c r="I3520" t="s">
        <v>176</v>
      </c>
      <c r="J3520" t="s">
        <v>25</v>
      </c>
      <c r="K3520">
        <v>99833</v>
      </c>
      <c r="L3520" t="s">
        <v>40</v>
      </c>
      <c r="M3520" t="s">
        <v>58</v>
      </c>
      <c r="N3520" t="s">
        <v>80</v>
      </c>
      <c r="O3520" t="s">
        <v>116</v>
      </c>
      <c r="P3520">
        <v>56.683692999999998</v>
      </c>
      <c r="Q3520">
        <v>-132.92402000000001</v>
      </c>
      <c r="R3520" t="s">
        <v>52</v>
      </c>
    </row>
    <row r="3521" spans="1:18">
      <c r="A3521">
        <v>3867</v>
      </c>
      <c r="B3521" t="s">
        <v>11039</v>
      </c>
      <c r="C3521">
        <v>2002120115401</v>
      </c>
      <c r="E3521" t="s">
        <v>20</v>
      </c>
      <c r="F3521" t="s">
        <v>11040</v>
      </c>
      <c r="G3521" t="s">
        <v>11041</v>
      </c>
      <c r="H3521" t="s">
        <v>155</v>
      </c>
      <c r="I3521" t="s">
        <v>155</v>
      </c>
      <c r="J3521" t="s">
        <v>25</v>
      </c>
      <c r="K3521">
        <v>99835</v>
      </c>
      <c r="L3521" t="s">
        <v>40</v>
      </c>
      <c r="M3521" t="s">
        <v>58</v>
      </c>
      <c r="O3521" t="s">
        <v>185</v>
      </c>
      <c r="P3521">
        <v>57.054443999999997</v>
      </c>
      <c r="Q3521">
        <v>-135.36588900000001</v>
      </c>
    </row>
    <row r="3522" spans="1:18">
      <c r="A3522">
        <v>3868</v>
      </c>
      <c r="B3522" t="s">
        <v>11042</v>
      </c>
      <c r="C3522">
        <v>2002120117001</v>
      </c>
      <c r="E3522" t="s">
        <v>20</v>
      </c>
      <c r="F3522" t="s">
        <v>11043</v>
      </c>
      <c r="G3522" t="s">
        <v>11044</v>
      </c>
      <c r="H3522" t="s">
        <v>155</v>
      </c>
      <c r="I3522" t="s">
        <v>155</v>
      </c>
      <c r="J3522" t="s">
        <v>25</v>
      </c>
      <c r="K3522">
        <v>99835</v>
      </c>
      <c r="L3522" t="s">
        <v>26</v>
      </c>
      <c r="M3522" t="s">
        <v>27</v>
      </c>
      <c r="O3522" t="s">
        <v>29</v>
      </c>
      <c r="P3522">
        <v>57.050888999999998</v>
      </c>
      <c r="Q3522">
        <v>-135.333056</v>
      </c>
    </row>
    <row r="3523" spans="1:18">
      <c r="A3523">
        <v>3869</v>
      </c>
      <c r="B3523" t="s">
        <v>11045</v>
      </c>
      <c r="C3523">
        <v>2002120125701</v>
      </c>
      <c r="E3523" t="s">
        <v>20</v>
      </c>
      <c r="F3523" t="s">
        <v>11046</v>
      </c>
      <c r="G3523" t="s">
        <v>11047</v>
      </c>
      <c r="H3523" t="s">
        <v>5337</v>
      </c>
      <c r="I3523" t="s">
        <v>176</v>
      </c>
      <c r="J3523" t="s">
        <v>25</v>
      </c>
      <c r="K3523">
        <v>99830</v>
      </c>
      <c r="L3523" t="s">
        <v>26</v>
      </c>
      <c r="M3523" t="s">
        <v>58</v>
      </c>
      <c r="N3523" t="s">
        <v>7451</v>
      </c>
      <c r="O3523" t="s">
        <v>2020</v>
      </c>
      <c r="P3523">
        <v>56.667166999999999</v>
      </c>
      <c r="Q3523">
        <v>-134.264028</v>
      </c>
      <c r="R3523" t="s">
        <v>52</v>
      </c>
    </row>
    <row r="3524" spans="1:18">
      <c r="A3524">
        <v>3870</v>
      </c>
      <c r="B3524" t="s">
        <v>11048</v>
      </c>
      <c r="C3524">
        <v>2002120127604</v>
      </c>
      <c r="E3524" t="s">
        <v>20</v>
      </c>
      <c r="F3524" t="s">
        <v>11049</v>
      </c>
      <c r="G3524" t="s">
        <v>11050</v>
      </c>
      <c r="H3524" t="s">
        <v>5337</v>
      </c>
      <c r="I3524" t="s">
        <v>176</v>
      </c>
      <c r="J3524" t="s">
        <v>25</v>
      </c>
      <c r="K3524">
        <v>99830</v>
      </c>
      <c r="L3524" t="s">
        <v>66</v>
      </c>
      <c r="M3524" t="s">
        <v>106</v>
      </c>
      <c r="N3524" t="s">
        <v>178</v>
      </c>
      <c r="O3524" t="s">
        <v>1474</v>
      </c>
      <c r="P3524">
        <v>56.997410000000002</v>
      </c>
      <c r="Q3524">
        <v>-133.31779800000001</v>
      </c>
      <c r="R3524" t="s">
        <v>30</v>
      </c>
    </row>
    <row r="3525" spans="1:18">
      <c r="A3525">
        <v>3871</v>
      </c>
      <c r="B3525" t="s">
        <v>11051</v>
      </c>
      <c r="C3525">
        <v>2002120127801</v>
      </c>
      <c r="E3525" t="s">
        <v>20</v>
      </c>
      <c r="F3525" t="s">
        <v>11052</v>
      </c>
      <c r="G3525" t="s">
        <v>11053</v>
      </c>
      <c r="H3525" t="s">
        <v>4512</v>
      </c>
      <c r="I3525" t="s">
        <v>176</v>
      </c>
      <c r="J3525" t="s">
        <v>25</v>
      </c>
      <c r="K3525">
        <v>99929</v>
      </c>
      <c r="L3525" t="s">
        <v>26</v>
      </c>
      <c r="M3525" t="s">
        <v>58</v>
      </c>
      <c r="N3525" t="s">
        <v>5981</v>
      </c>
      <c r="O3525" t="s">
        <v>2020</v>
      </c>
      <c r="P3525">
        <v>56.500796000000001</v>
      </c>
      <c r="Q3525">
        <v>-132.82292000000001</v>
      </c>
      <c r="R3525" t="s">
        <v>30</v>
      </c>
    </row>
    <row r="3526" spans="1:18">
      <c r="A3526">
        <v>3872</v>
      </c>
      <c r="B3526" t="s">
        <v>11054</v>
      </c>
      <c r="C3526">
        <v>2002120127802</v>
      </c>
      <c r="E3526" t="s">
        <v>20</v>
      </c>
      <c r="F3526" t="s">
        <v>11055</v>
      </c>
      <c r="G3526" t="s">
        <v>11056</v>
      </c>
      <c r="H3526" t="s">
        <v>5337</v>
      </c>
      <c r="I3526" t="s">
        <v>176</v>
      </c>
      <c r="J3526" t="s">
        <v>25</v>
      </c>
      <c r="K3526">
        <v>99830</v>
      </c>
      <c r="L3526" t="s">
        <v>40</v>
      </c>
      <c r="M3526" t="s">
        <v>58</v>
      </c>
      <c r="N3526" t="s">
        <v>11057</v>
      </c>
      <c r="O3526" t="s">
        <v>2020</v>
      </c>
      <c r="P3526">
        <v>56.861722999999998</v>
      </c>
      <c r="Q3526">
        <v>-134.18783300000001</v>
      </c>
      <c r="R3526" t="s">
        <v>52</v>
      </c>
    </row>
    <row r="3527" spans="1:18">
      <c r="A3527">
        <v>3874</v>
      </c>
      <c r="B3527" t="s">
        <v>11058</v>
      </c>
      <c r="C3527">
        <v>2002120127805</v>
      </c>
      <c r="E3527" t="s">
        <v>20</v>
      </c>
      <c r="F3527" t="s">
        <v>11059</v>
      </c>
      <c r="G3527" t="s">
        <v>11060</v>
      </c>
      <c r="H3527" t="s">
        <v>9182</v>
      </c>
      <c r="I3527" t="s">
        <v>621</v>
      </c>
      <c r="J3527" t="s">
        <v>25</v>
      </c>
      <c r="K3527">
        <v>99820</v>
      </c>
      <c r="L3527" t="s">
        <v>40</v>
      </c>
      <c r="M3527" t="s">
        <v>58</v>
      </c>
      <c r="N3527" t="s">
        <v>11061</v>
      </c>
      <c r="O3527" t="s">
        <v>2020</v>
      </c>
      <c r="P3527">
        <v>57.519868000000002</v>
      </c>
      <c r="Q3527">
        <v>-134.93379999999999</v>
      </c>
      <c r="R3527" t="s">
        <v>30</v>
      </c>
    </row>
    <row r="3528" spans="1:18">
      <c r="A3528">
        <v>3875</v>
      </c>
      <c r="B3528" t="s">
        <v>11062</v>
      </c>
      <c r="C3528">
        <v>2002120127806</v>
      </c>
      <c r="E3528" t="s">
        <v>20</v>
      </c>
      <c r="F3528" t="s">
        <v>11063</v>
      </c>
      <c r="G3528" t="s">
        <v>11064</v>
      </c>
      <c r="H3528" t="s">
        <v>9182</v>
      </c>
      <c r="I3528" t="s">
        <v>621</v>
      </c>
      <c r="J3528" t="s">
        <v>25</v>
      </c>
      <c r="K3528">
        <v>99820</v>
      </c>
      <c r="L3528" t="s">
        <v>26</v>
      </c>
      <c r="M3528" t="s">
        <v>27</v>
      </c>
      <c r="N3528" t="s">
        <v>7451</v>
      </c>
      <c r="O3528" t="s">
        <v>2020</v>
      </c>
      <c r="P3528">
        <v>57.503889000000001</v>
      </c>
      <c r="Q3528">
        <v>-134.924139</v>
      </c>
    </row>
    <row r="3529" spans="1:18">
      <c r="A3529">
        <v>3879</v>
      </c>
      <c r="B3529" t="s">
        <v>11065</v>
      </c>
      <c r="C3529">
        <v>2002120127812</v>
      </c>
      <c r="E3529" t="s">
        <v>20</v>
      </c>
      <c r="F3529" t="s">
        <v>11066</v>
      </c>
      <c r="G3529" t="s">
        <v>11067</v>
      </c>
      <c r="H3529" t="s">
        <v>5348</v>
      </c>
      <c r="I3529" t="s">
        <v>621</v>
      </c>
      <c r="J3529" t="s">
        <v>25</v>
      </c>
      <c r="K3529">
        <v>99841</v>
      </c>
      <c r="L3529" t="s">
        <v>26</v>
      </c>
      <c r="M3529" t="s">
        <v>58</v>
      </c>
      <c r="N3529" t="s">
        <v>7451</v>
      </c>
      <c r="O3529" t="s">
        <v>2020</v>
      </c>
      <c r="P3529">
        <v>57.471193999999997</v>
      </c>
      <c r="Q3529">
        <v>-135.38294400000001</v>
      </c>
    </row>
    <row r="3530" spans="1:18">
      <c r="A3530">
        <v>3880</v>
      </c>
      <c r="B3530" t="s">
        <v>11068</v>
      </c>
      <c r="C3530">
        <v>2002120127813</v>
      </c>
      <c r="E3530" t="s">
        <v>20</v>
      </c>
      <c r="F3530" t="s">
        <v>11069</v>
      </c>
      <c r="G3530" t="s">
        <v>11070</v>
      </c>
      <c r="H3530" t="s">
        <v>5348</v>
      </c>
      <c r="I3530" t="s">
        <v>621</v>
      </c>
      <c r="J3530" t="s">
        <v>25</v>
      </c>
      <c r="K3530">
        <v>99841</v>
      </c>
      <c r="L3530" t="s">
        <v>40</v>
      </c>
      <c r="M3530" t="s">
        <v>58</v>
      </c>
      <c r="N3530" t="s">
        <v>11061</v>
      </c>
      <c r="O3530" t="s">
        <v>2020</v>
      </c>
      <c r="P3530">
        <v>57.739860999999998</v>
      </c>
      <c r="Q3530">
        <v>-135.30425</v>
      </c>
    </row>
    <row r="3531" spans="1:18">
      <c r="A3531">
        <v>3881</v>
      </c>
      <c r="B3531" t="s">
        <v>11071</v>
      </c>
      <c r="C3531">
        <v>2002120127814</v>
      </c>
      <c r="E3531" t="s">
        <v>20</v>
      </c>
      <c r="F3531" t="s">
        <v>11072</v>
      </c>
      <c r="G3531" t="s">
        <v>11073</v>
      </c>
      <c r="H3531" t="s">
        <v>155</v>
      </c>
      <c r="I3531" t="s">
        <v>155</v>
      </c>
      <c r="J3531" t="s">
        <v>25</v>
      </c>
      <c r="K3531">
        <v>99835</v>
      </c>
      <c r="L3531" t="s">
        <v>40</v>
      </c>
      <c r="M3531" t="s">
        <v>58</v>
      </c>
      <c r="N3531" t="s">
        <v>11061</v>
      </c>
      <c r="O3531" t="s">
        <v>2020</v>
      </c>
      <c r="P3531">
        <v>57.286563000000001</v>
      </c>
      <c r="Q3531">
        <v>-135.557301</v>
      </c>
      <c r="R3531" t="s">
        <v>30</v>
      </c>
    </row>
    <row r="3532" spans="1:18">
      <c r="A3532">
        <v>3883</v>
      </c>
      <c r="B3532" t="s">
        <v>11074</v>
      </c>
      <c r="C3532">
        <v>2002120135001</v>
      </c>
      <c r="E3532" t="s">
        <v>20</v>
      </c>
      <c r="F3532" t="s">
        <v>11075</v>
      </c>
      <c r="G3532" t="s">
        <v>11076</v>
      </c>
      <c r="H3532" t="s">
        <v>155</v>
      </c>
      <c r="I3532" t="s">
        <v>155</v>
      </c>
      <c r="J3532" t="s">
        <v>25</v>
      </c>
      <c r="K3532">
        <v>99835</v>
      </c>
      <c r="L3532" t="s">
        <v>26</v>
      </c>
      <c r="M3532" t="s">
        <v>58</v>
      </c>
      <c r="N3532" t="s">
        <v>11077</v>
      </c>
      <c r="O3532" t="s">
        <v>679</v>
      </c>
      <c r="P3532">
        <v>57.079166999999998</v>
      </c>
      <c r="Q3532">
        <v>-135.374167</v>
      </c>
    </row>
    <row r="3533" spans="1:18">
      <c r="A3533">
        <v>3884</v>
      </c>
      <c r="B3533" t="s">
        <v>11078</v>
      </c>
      <c r="C3533">
        <v>2002120912101</v>
      </c>
      <c r="E3533" t="s">
        <v>20</v>
      </c>
      <c r="F3533" t="s">
        <v>11079</v>
      </c>
      <c r="G3533" t="s">
        <v>11080</v>
      </c>
      <c r="H3533" t="s">
        <v>5348</v>
      </c>
      <c r="I3533" t="s">
        <v>621</v>
      </c>
      <c r="J3533" t="s">
        <v>25</v>
      </c>
      <c r="K3533">
        <v>99841</v>
      </c>
      <c r="L3533" t="s">
        <v>26</v>
      </c>
      <c r="M3533" t="s">
        <v>58</v>
      </c>
      <c r="N3533" t="s">
        <v>178</v>
      </c>
      <c r="O3533" t="s">
        <v>2020</v>
      </c>
      <c r="P3533">
        <v>57.737102999999998</v>
      </c>
      <c r="Q3533">
        <v>-135.140748</v>
      </c>
      <c r="R3533" t="s">
        <v>52</v>
      </c>
    </row>
    <row r="3534" spans="1:18">
      <c r="A3534">
        <v>3885</v>
      </c>
      <c r="B3534" t="s">
        <v>11081</v>
      </c>
      <c r="C3534">
        <v>2002120921901</v>
      </c>
      <c r="E3534" t="s">
        <v>20</v>
      </c>
      <c r="F3534" t="s">
        <v>11082</v>
      </c>
      <c r="G3534" t="s">
        <v>11083</v>
      </c>
      <c r="H3534" t="s">
        <v>155</v>
      </c>
      <c r="I3534" t="s">
        <v>155</v>
      </c>
      <c r="J3534" t="s">
        <v>25</v>
      </c>
      <c r="K3534">
        <v>99835</v>
      </c>
      <c r="L3534" t="s">
        <v>66</v>
      </c>
      <c r="M3534" t="s">
        <v>106</v>
      </c>
      <c r="N3534" t="s">
        <v>156</v>
      </c>
      <c r="O3534" t="s">
        <v>986</v>
      </c>
      <c r="P3534">
        <v>57.127696</v>
      </c>
      <c r="Q3534">
        <v>-135.38381200000001</v>
      </c>
      <c r="R3534" t="s">
        <v>30</v>
      </c>
    </row>
    <row r="3535" spans="1:18">
      <c r="A3535">
        <v>3886</v>
      </c>
      <c r="B3535" t="s">
        <v>11084</v>
      </c>
      <c r="C3535">
        <v>2002120927809</v>
      </c>
      <c r="E3535" t="s">
        <v>20</v>
      </c>
      <c r="F3535" t="s">
        <v>11085</v>
      </c>
      <c r="G3535" t="s">
        <v>11067</v>
      </c>
      <c r="H3535" t="s">
        <v>155</v>
      </c>
      <c r="I3535" t="s">
        <v>155</v>
      </c>
      <c r="J3535" t="s">
        <v>25</v>
      </c>
      <c r="K3535">
        <v>99835</v>
      </c>
      <c r="L3535" t="s">
        <v>26</v>
      </c>
      <c r="M3535" t="s">
        <v>27</v>
      </c>
      <c r="N3535" t="s">
        <v>7451</v>
      </c>
      <c r="O3535" t="s">
        <v>2020</v>
      </c>
      <c r="P3535">
        <v>57.357778000000003</v>
      </c>
      <c r="Q3535">
        <v>-135.50749999999999</v>
      </c>
      <c r="R3535" t="s">
        <v>151</v>
      </c>
    </row>
    <row r="3536" spans="1:18">
      <c r="A3536">
        <v>3887</v>
      </c>
      <c r="B3536" t="s">
        <v>11086</v>
      </c>
      <c r="C3536">
        <v>2002120927810</v>
      </c>
      <c r="E3536" t="s">
        <v>20</v>
      </c>
      <c r="F3536" t="s">
        <v>11087</v>
      </c>
      <c r="G3536" t="s">
        <v>11070</v>
      </c>
      <c r="H3536" t="s">
        <v>5348</v>
      </c>
      <c r="I3536" t="s">
        <v>621</v>
      </c>
      <c r="J3536" t="s">
        <v>25</v>
      </c>
      <c r="K3536">
        <v>99841</v>
      </c>
      <c r="L3536" t="s">
        <v>26</v>
      </c>
      <c r="M3536" t="s">
        <v>58</v>
      </c>
      <c r="N3536" t="s">
        <v>5981</v>
      </c>
      <c r="O3536" t="s">
        <v>2020</v>
      </c>
      <c r="P3536">
        <v>57.524265</v>
      </c>
      <c r="Q3536">
        <v>-135.19118399999999</v>
      </c>
      <c r="R3536" t="s">
        <v>30</v>
      </c>
    </row>
    <row r="3537" spans="1:18">
      <c r="A3537">
        <v>3888</v>
      </c>
      <c r="B3537" t="s">
        <v>11088</v>
      </c>
      <c r="C3537">
        <v>2002130106701</v>
      </c>
      <c r="E3537" t="s">
        <v>20</v>
      </c>
      <c r="F3537" t="s">
        <v>11089</v>
      </c>
      <c r="G3537" t="s">
        <v>11090</v>
      </c>
      <c r="H3537" t="s">
        <v>1487</v>
      </c>
      <c r="I3537" t="s">
        <v>1482</v>
      </c>
      <c r="J3537" t="s">
        <v>25</v>
      </c>
      <c r="K3537">
        <v>99901</v>
      </c>
      <c r="L3537" t="s">
        <v>40</v>
      </c>
      <c r="M3537" t="s">
        <v>58</v>
      </c>
      <c r="O3537" t="s">
        <v>51</v>
      </c>
      <c r="P3537">
        <v>55.334639000000003</v>
      </c>
      <c r="Q3537">
        <v>-131.627972</v>
      </c>
      <c r="R3537" t="s">
        <v>30</v>
      </c>
    </row>
    <row r="3538" spans="1:18">
      <c r="A3538">
        <v>3889</v>
      </c>
      <c r="B3538" t="s">
        <v>11091</v>
      </c>
      <c r="C3538">
        <v>2002130112301</v>
      </c>
      <c r="E3538" t="s">
        <v>20</v>
      </c>
      <c r="F3538" t="s">
        <v>11092</v>
      </c>
      <c r="G3538" t="s">
        <v>11093</v>
      </c>
      <c r="H3538" t="s">
        <v>9235</v>
      </c>
      <c r="I3538" t="s">
        <v>661</v>
      </c>
      <c r="J3538" t="s">
        <v>25</v>
      </c>
      <c r="K3538">
        <v>99922</v>
      </c>
      <c r="L3538" t="s">
        <v>26</v>
      </c>
      <c r="M3538" t="s">
        <v>27</v>
      </c>
      <c r="N3538" t="s">
        <v>11094</v>
      </c>
      <c r="O3538" t="s">
        <v>29</v>
      </c>
      <c r="P3538">
        <v>55.205081999999997</v>
      </c>
      <c r="Q3538">
        <v>-132.82051100000001</v>
      </c>
      <c r="R3538" t="s">
        <v>30</v>
      </c>
    </row>
    <row r="3539" spans="1:18">
      <c r="A3539">
        <v>3890</v>
      </c>
      <c r="B3539" t="s">
        <v>11095</v>
      </c>
      <c r="C3539">
        <v>2002130118901</v>
      </c>
      <c r="E3539" t="s">
        <v>20</v>
      </c>
      <c r="F3539" t="s">
        <v>11096</v>
      </c>
      <c r="G3539" t="s">
        <v>11097</v>
      </c>
      <c r="H3539" t="s">
        <v>1487</v>
      </c>
      <c r="I3539" t="s">
        <v>1482</v>
      </c>
      <c r="J3539" t="s">
        <v>25</v>
      </c>
      <c r="K3539">
        <v>99901</v>
      </c>
      <c r="L3539" t="s">
        <v>26</v>
      </c>
      <c r="M3539" t="s">
        <v>27</v>
      </c>
      <c r="N3539" t="s">
        <v>2972</v>
      </c>
      <c r="O3539" t="s">
        <v>2020</v>
      </c>
      <c r="P3539">
        <v>55.660832999999997</v>
      </c>
      <c r="Q3539">
        <v>-131.703056</v>
      </c>
    </row>
    <row r="3540" spans="1:18">
      <c r="A3540">
        <v>3891</v>
      </c>
      <c r="B3540" t="s">
        <v>11098</v>
      </c>
      <c r="C3540">
        <v>2002130119001</v>
      </c>
      <c r="E3540" t="s">
        <v>20</v>
      </c>
      <c r="F3540" t="s">
        <v>11099</v>
      </c>
      <c r="G3540" t="s">
        <v>11100</v>
      </c>
      <c r="H3540" t="s">
        <v>660</v>
      </c>
      <c r="I3540" t="s">
        <v>661</v>
      </c>
      <c r="J3540" t="s">
        <v>25</v>
      </c>
      <c r="K3540">
        <v>99925</v>
      </c>
      <c r="L3540" t="s">
        <v>26</v>
      </c>
      <c r="M3540" t="s">
        <v>27</v>
      </c>
      <c r="N3540" t="s">
        <v>6002</v>
      </c>
      <c r="O3540" t="s">
        <v>29</v>
      </c>
      <c r="P3540">
        <v>55.958333000000003</v>
      </c>
      <c r="Q3540">
        <v>-133.43388899999999</v>
      </c>
    </row>
    <row r="3541" spans="1:18">
      <c r="A3541">
        <v>3892</v>
      </c>
      <c r="B3541" t="s">
        <v>11101</v>
      </c>
      <c r="C3541">
        <v>2002130127802</v>
      </c>
      <c r="E3541" t="s">
        <v>20</v>
      </c>
      <c r="F3541" t="s">
        <v>11102</v>
      </c>
      <c r="G3541" t="s">
        <v>11103</v>
      </c>
      <c r="H3541" t="s">
        <v>4512</v>
      </c>
      <c r="I3541" t="s">
        <v>176</v>
      </c>
      <c r="J3541" t="s">
        <v>25</v>
      </c>
      <c r="K3541">
        <v>99929</v>
      </c>
      <c r="L3541" t="s">
        <v>26</v>
      </c>
      <c r="M3541" t="s">
        <v>58</v>
      </c>
      <c r="N3541" t="s">
        <v>178</v>
      </c>
      <c r="O3541" t="s">
        <v>2020</v>
      </c>
      <c r="P3541">
        <v>56.643611</v>
      </c>
      <c r="Q3541">
        <v>-132.64361099999999</v>
      </c>
      <c r="R3541" t="s">
        <v>30</v>
      </c>
    </row>
    <row r="3542" spans="1:18">
      <c r="A3542">
        <v>3893</v>
      </c>
      <c r="B3542" t="s">
        <v>11104</v>
      </c>
      <c r="C3542">
        <v>2002130127803</v>
      </c>
      <c r="E3542" t="s">
        <v>20</v>
      </c>
      <c r="F3542" t="s">
        <v>11105</v>
      </c>
      <c r="G3542" t="s">
        <v>11106</v>
      </c>
      <c r="H3542" t="s">
        <v>660</v>
      </c>
      <c r="I3542" t="s">
        <v>661</v>
      </c>
      <c r="J3542" t="s">
        <v>25</v>
      </c>
      <c r="K3542">
        <v>99925</v>
      </c>
      <c r="L3542" t="s">
        <v>26</v>
      </c>
      <c r="M3542" t="s">
        <v>9630</v>
      </c>
      <c r="N3542" t="s">
        <v>178</v>
      </c>
      <c r="O3542" t="s">
        <v>2020</v>
      </c>
      <c r="P3542">
        <v>55.966721999999997</v>
      </c>
      <c r="Q3542">
        <v>-133.79055600000001</v>
      </c>
      <c r="R3542" t="s">
        <v>151</v>
      </c>
    </row>
    <row r="3543" spans="1:18">
      <c r="A3543">
        <v>3894</v>
      </c>
      <c r="B3543" t="s">
        <v>11107</v>
      </c>
      <c r="C3543">
        <v>2002130903601</v>
      </c>
      <c r="E3543" t="s">
        <v>20</v>
      </c>
      <c r="F3543" t="s">
        <v>11108</v>
      </c>
      <c r="G3543" t="s">
        <v>11109</v>
      </c>
      <c r="H3543" t="s">
        <v>5359</v>
      </c>
      <c r="I3543" t="s">
        <v>661</v>
      </c>
      <c r="J3543" t="s">
        <v>25</v>
      </c>
      <c r="K3543">
        <v>99919</v>
      </c>
      <c r="L3543" t="s">
        <v>26</v>
      </c>
      <c r="M3543" t="s">
        <v>27</v>
      </c>
      <c r="N3543" t="s">
        <v>6002</v>
      </c>
      <c r="O3543" t="s">
        <v>2020</v>
      </c>
      <c r="P3543">
        <v>55.880277999999997</v>
      </c>
      <c r="Q3543">
        <v>-132.59722199999999</v>
      </c>
    </row>
    <row r="3544" spans="1:18">
      <c r="A3544">
        <v>3895</v>
      </c>
      <c r="B3544" t="s">
        <v>11110</v>
      </c>
      <c r="C3544">
        <v>2002130903701</v>
      </c>
      <c r="E3544" t="s">
        <v>20</v>
      </c>
      <c r="F3544" t="s">
        <v>11111</v>
      </c>
      <c r="G3544" t="s">
        <v>11112</v>
      </c>
      <c r="H3544" t="s">
        <v>1067</v>
      </c>
      <c r="I3544" t="s">
        <v>661</v>
      </c>
      <c r="J3544" t="s">
        <v>25</v>
      </c>
      <c r="K3544">
        <v>99921</v>
      </c>
      <c r="L3544" t="s">
        <v>26</v>
      </c>
      <c r="M3544" t="s">
        <v>27</v>
      </c>
      <c r="N3544" t="s">
        <v>7464</v>
      </c>
      <c r="O3544" t="s">
        <v>2020</v>
      </c>
      <c r="P3544">
        <v>55.371305999999997</v>
      </c>
      <c r="Q3544">
        <v>-132.71752799999999</v>
      </c>
    </row>
    <row r="3545" spans="1:18">
      <c r="A3545">
        <v>3896</v>
      </c>
      <c r="B3545" t="s">
        <v>11113</v>
      </c>
      <c r="C3545">
        <v>2002130912101</v>
      </c>
      <c r="E3545" t="s">
        <v>20</v>
      </c>
      <c r="F3545" t="s">
        <v>11114</v>
      </c>
      <c r="G3545" t="s">
        <v>11115</v>
      </c>
      <c r="H3545" t="s">
        <v>1487</v>
      </c>
      <c r="I3545" t="s">
        <v>1482</v>
      </c>
      <c r="J3545" t="s">
        <v>25</v>
      </c>
      <c r="K3545">
        <v>99901</v>
      </c>
      <c r="L3545" t="s">
        <v>66</v>
      </c>
      <c r="M3545" t="s">
        <v>177</v>
      </c>
      <c r="N3545" t="s">
        <v>2972</v>
      </c>
      <c r="O3545" t="s">
        <v>948</v>
      </c>
      <c r="P3545">
        <v>55.370556000000001</v>
      </c>
      <c r="Q3545">
        <v>-131.193333</v>
      </c>
    </row>
    <row r="3546" spans="1:18">
      <c r="A3546">
        <v>3897</v>
      </c>
      <c r="B3546" t="s">
        <v>11116</v>
      </c>
      <c r="C3546">
        <v>2002130920401</v>
      </c>
      <c r="E3546" t="s">
        <v>20</v>
      </c>
      <c r="F3546" t="s">
        <v>11117</v>
      </c>
      <c r="G3546" t="s">
        <v>11118</v>
      </c>
      <c r="H3546" t="s">
        <v>660</v>
      </c>
      <c r="I3546" t="s">
        <v>661</v>
      </c>
      <c r="J3546" t="s">
        <v>25</v>
      </c>
      <c r="K3546">
        <v>99925</v>
      </c>
      <c r="L3546" t="s">
        <v>40</v>
      </c>
      <c r="M3546" t="s">
        <v>58</v>
      </c>
      <c r="N3546" t="s">
        <v>6002</v>
      </c>
      <c r="O3546" t="s">
        <v>2020</v>
      </c>
      <c r="P3546">
        <v>56.158831999999997</v>
      </c>
      <c r="Q3546">
        <v>-133.31223</v>
      </c>
    </row>
    <row r="3547" spans="1:18">
      <c r="A3547">
        <v>3898</v>
      </c>
      <c r="B3547" t="s">
        <v>11119</v>
      </c>
      <c r="C3547">
        <v>2002130927801</v>
      </c>
      <c r="E3547" t="s">
        <v>20</v>
      </c>
      <c r="F3547" t="s">
        <v>11120</v>
      </c>
      <c r="G3547" t="s">
        <v>11121</v>
      </c>
      <c r="H3547" t="s">
        <v>4512</v>
      </c>
      <c r="I3547" t="s">
        <v>176</v>
      </c>
      <c r="J3547" t="s">
        <v>25</v>
      </c>
      <c r="K3547">
        <v>99929</v>
      </c>
      <c r="L3547" t="s">
        <v>26</v>
      </c>
      <c r="M3547" t="s">
        <v>27</v>
      </c>
      <c r="N3547" t="s">
        <v>178</v>
      </c>
      <c r="O3547" t="s">
        <v>2020</v>
      </c>
      <c r="P3547">
        <v>56.437778000000002</v>
      </c>
      <c r="Q3547">
        <v>-132.970833</v>
      </c>
    </row>
    <row r="3548" spans="1:18">
      <c r="A3548">
        <v>3899</v>
      </c>
      <c r="B3548" t="s">
        <v>11122</v>
      </c>
      <c r="C3548">
        <v>2002210107801</v>
      </c>
      <c r="E3548" t="s">
        <v>20</v>
      </c>
      <c r="F3548" t="s">
        <v>11123</v>
      </c>
      <c r="G3548" t="s">
        <v>11124</v>
      </c>
      <c r="H3548" t="s">
        <v>85</v>
      </c>
      <c r="I3548" t="s">
        <v>85</v>
      </c>
      <c r="J3548" t="s">
        <v>25</v>
      </c>
      <c r="K3548">
        <v>99516</v>
      </c>
      <c r="L3548" t="s">
        <v>26</v>
      </c>
      <c r="M3548" t="s">
        <v>27</v>
      </c>
      <c r="N3548" t="s">
        <v>11125</v>
      </c>
      <c r="O3548" t="s">
        <v>29</v>
      </c>
      <c r="P3548">
        <v>61.117471999999999</v>
      </c>
      <c r="Q3548">
        <v>-149.82722200000001</v>
      </c>
    </row>
    <row r="3549" spans="1:18">
      <c r="A3549">
        <v>3900</v>
      </c>
      <c r="B3549" t="s">
        <v>11126</v>
      </c>
      <c r="C3549">
        <v>2002210112801</v>
      </c>
      <c r="E3549" t="s">
        <v>20</v>
      </c>
      <c r="F3549" t="s">
        <v>11127</v>
      </c>
      <c r="G3549" t="s">
        <v>11128</v>
      </c>
      <c r="H3549" t="s">
        <v>85</v>
      </c>
      <c r="I3549" t="s">
        <v>85</v>
      </c>
      <c r="J3549" t="s">
        <v>25</v>
      </c>
      <c r="K3549">
        <v>99502</v>
      </c>
      <c r="L3549" t="s">
        <v>26</v>
      </c>
      <c r="M3549" t="s">
        <v>27</v>
      </c>
      <c r="O3549" t="s">
        <v>116</v>
      </c>
      <c r="P3549">
        <v>61.145721999999999</v>
      </c>
      <c r="Q3549">
        <v>-149.993889</v>
      </c>
    </row>
    <row r="3550" spans="1:18">
      <c r="A3550">
        <v>3901</v>
      </c>
      <c r="B3550" t="s">
        <v>11129</v>
      </c>
      <c r="C3550">
        <v>2002210114001</v>
      </c>
      <c r="E3550" t="s">
        <v>20</v>
      </c>
      <c r="F3550" t="s">
        <v>11130</v>
      </c>
      <c r="G3550" t="s">
        <v>11131</v>
      </c>
      <c r="H3550" t="s">
        <v>85</v>
      </c>
      <c r="I3550" t="s">
        <v>85</v>
      </c>
      <c r="J3550" t="s">
        <v>25</v>
      </c>
      <c r="K3550">
        <v>99503</v>
      </c>
      <c r="L3550" t="s">
        <v>40</v>
      </c>
      <c r="M3550" t="s">
        <v>58</v>
      </c>
      <c r="N3550" t="s">
        <v>11132</v>
      </c>
      <c r="O3550" t="s">
        <v>679</v>
      </c>
      <c r="P3550">
        <v>61.186667</v>
      </c>
      <c r="Q3550">
        <v>-149.9015</v>
      </c>
      <c r="R3550" t="s">
        <v>52</v>
      </c>
    </row>
    <row r="3551" spans="1:18">
      <c r="A3551">
        <v>3902</v>
      </c>
      <c r="B3551" t="s">
        <v>11133</v>
      </c>
      <c r="C3551">
        <v>2002210114101</v>
      </c>
      <c r="E3551" t="s">
        <v>20</v>
      </c>
      <c r="F3551" t="s">
        <v>11134</v>
      </c>
      <c r="G3551" t="s">
        <v>11135</v>
      </c>
      <c r="H3551" t="s">
        <v>85</v>
      </c>
      <c r="I3551" t="s">
        <v>85</v>
      </c>
      <c r="J3551" t="s">
        <v>25</v>
      </c>
      <c r="K3551">
        <v>99507</v>
      </c>
      <c r="L3551" t="s">
        <v>26</v>
      </c>
      <c r="M3551" t="s">
        <v>27</v>
      </c>
      <c r="O3551" t="s">
        <v>29</v>
      </c>
      <c r="P3551">
        <v>61.139333000000001</v>
      </c>
      <c r="Q3551">
        <v>-149.84158300000001</v>
      </c>
    </row>
    <row r="3552" spans="1:18">
      <c r="A3552">
        <v>3903</v>
      </c>
      <c r="B3552" t="s">
        <v>11136</v>
      </c>
      <c r="C3552">
        <v>2002210115201</v>
      </c>
      <c r="E3552" t="s">
        <v>20</v>
      </c>
      <c r="F3552" t="s">
        <v>11137</v>
      </c>
      <c r="G3552" t="s">
        <v>11138</v>
      </c>
      <c r="H3552" t="s">
        <v>85</v>
      </c>
      <c r="I3552" t="s">
        <v>85</v>
      </c>
      <c r="J3552" t="s">
        <v>25</v>
      </c>
      <c r="K3552">
        <v>99503</v>
      </c>
      <c r="L3552" t="s">
        <v>66</v>
      </c>
      <c r="M3552" t="s">
        <v>697</v>
      </c>
      <c r="N3552" t="s">
        <v>11139</v>
      </c>
      <c r="O3552" t="s">
        <v>679</v>
      </c>
      <c r="P3552">
        <v>61.182541999999998</v>
      </c>
      <c r="Q3552">
        <v>-149.93209899999999</v>
      </c>
      <c r="R3552" t="s">
        <v>30</v>
      </c>
    </row>
    <row r="3553" spans="1:18">
      <c r="A3553">
        <v>3904</v>
      </c>
      <c r="B3553" t="s">
        <v>11140</v>
      </c>
      <c r="C3553">
        <v>2002210115202</v>
      </c>
      <c r="E3553" t="s">
        <v>20</v>
      </c>
      <c r="F3553" t="s">
        <v>11141</v>
      </c>
      <c r="G3553" t="s">
        <v>11142</v>
      </c>
      <c r="H3553" t="s">
        <v>85</v>
      </c>
      <c r="I3553" t="s">
        <v>85</v>
      </c>
      <c r="J3553" t="s">
        <v>25</v>
      </c>
      <c r="K3553">
        <v>99501</v>
      </c>
      <c r="L3553" t="s">
        <v>26</v>
      </c>
      <c r="M3553" t="s">
        <v>27</v>
      </c>
      <c r="N3553" t="s">
        <v>3846</v>
      </c>
      <c r="O3553" t="s">
        <v>679</v>
      </c>
      <c r="P3553">
        <v>61.228889000000002</v>
      </c>
      <c r="Q3553">
        <v>-149.85305600000001</v>
      </c>
    </row>
    <row r="3554" spans="1:18">
      <c r="A3554">
        <v>3905</v>
      </c>
      <c r="B3554" t="s">
        <v>11143</v>
      </c>
      <c r="C3554">
        <v>2002210116301</v>
      </c>
      <c r="E3554" t="s">
        <v>20</v>
      </c>
      <c r="F3554" t="s">
        <v>11144</v>
      </c>
      <c r="G3554" t="s">
        <v>11145</v>
      </c>
      <c r="H3554" t="s">
        <v>85</v>
      </c>
      <c r="I3554" t="s">
        <v>85</v>
      </c>
      <c r="J3554" t="s">
        <v>25</v>
      </c>
      <c r="K3554">
        <v>99509</v>
      </c>
      <c r="L3554" t="s">
        <v>26</v>
      </c>
      <c r="M3554" t="s">
        <v>27</v>
      </c>
      <c r="N3554" t="s">
        <v>11146</v>
      </c>
      <c r="O3554" t="s">
        <v>29</v>
      </c>
      <c r="P3554">
        <v>61.160027999999997</v>
      </c>
      <c r="Q3554">
        <v>-149.89833300000001</v>
      </c>
    </row>
    <row r="3555" spans="1:18">
      <c r="A3555">
        <v>3906</v>
      </c>
      <c r="B3555" t="s">
        <v>11147</v>
      </c>
      <c r="C3555">
        <v>2002210117601</v>
      </c>
      <c r="E3555" t="s">
        <v>20</v>
      </c>
      <c r="F3555" t="s">
        <v>11148</v>
      </c>
      <c r="G3555" t="s">
        <v>11149</v>
      </c>
      <c r="H3555" t="s">
        <v>85</v>
      </c>
      <c r="I3555" t="s">
        <v>85</v>
      </c>
      <c r="J3555" t="s">
        <v>25</v>
      </c>
      <c r="K3555">
        <v>99508</v>
      </c>
      <c r="L3555" t="s">
        <v>26</v>
      </c>
      <c r="M3555" t="s">
        <v>27</v>
      </c>
      <c r="N3555" t="s">
        <v>10663</v>
      </c>
      <c r="O3555" t="s">
        <v>29</v>
      </c>
      <c r="P3555">
        <v>61.181477999999998</v>
      </c>
      <c r="Q3555">
        <v>-149.796605</v>
      </c>
      <c r="R3555" t="s">
        <v>30</v>
      </c>
    </row>
    <row r="3556" spans="1:18">
      <c r="A3556">
        <v>3907</v>
      </c>
      <c r="B3556" t="s">
        <v>11150</v>
      </c>
      <c r="C3556">
        <v>2002210117801</v>
      </c>
      <c r="E3556" t="s">
        <v>20</v>
      </c>
      <c r="F3556" t="s">
        <v>11151</v>
      </c>
      <c r="G3556" t="s">
        <v>11152</v>
      </c>
      <c r="H3556" t="s">
        <v>1498</v>
      </c>
      <c r="I3556" t="s">
        <v>85</v>
      </c>
      <c r="J3556" t="s">
        <v>25</v>
      </c>
      <c r="K3556">
        <v>99567</v>
      </c>
      <c r="L3556" t="s">
        <v>26</v>
      </c>
      <c r="M3556" t="s">
        <v>27</v>
      </c>
      <c r="O3556" t="s">
        <v>163</v>
      </c>
      <c r="P3556">
        <v>61.370556000000001</v>
      </c>
      <c r="Q3556">
        <v>-149.53222199999999</v>
      </c>
    </row>
    <row r="3557" spans="1:18">
      <c r="A3557">
        <v>3908</v>
      </c>
      <c r="B3557" t="s">
        <v>11153</v>
      </c>
      <c r="C3557">
        <v>2002210118401</v>
      </c>
      <c r="E3557" t="s">
        <v>20</v>
      </c>
      <c r="F3557" t="s">
        <v>11154</v>
      </c>
      <c r="G3557" t="s">
        <v>11155</v>
      </c>
      <c r="H3557" t="s">
        <v>85</v>
      </c>
      <c r="I3557" t="s">
        <v>85</v>
      </c>
      <c r="J3557" t="s">
        <v>25</v>
      </c>
      <c r="K3557">
        <v>99503</v>
      </c>
      <c r="L3557" t="s">
        <v>26</v>
      </c>
      <c r="M3557" t="s">
        <v>27</v>
      </c>
      <c r="O3557" t="s">
        <v>29</v>
      </c>
      <c r="P3557">
        <v>61.200111</v>
      </c>
      <c r="Q3557">
        <v>-149.90813900000001</v>
      </c>
    </row>
    <row r="3558" spans="1:18">
      <c r="A3558">
        <v>3910</v>
      </c>
      <c r="B3558" t="s">
        <v>11156</v>
      </c>
      <c r="C3558">
        <v>2002210120301</v>
      </c>
      <c r="E3558" t="s">
        <v>20</v>
      </c>
      <c r="F3558" t="s">
        <v>11157</v>
      </c>
      <c r="G3558" t="s">
        <v>11158</v>
      </c>
      <c r="H3558" t="s">
        <v>85</v>
      </c>
      <c r="I3558" t="s">
        <v>85</v>
      </c>
      <c r="J3558" t="s">
        <v>25</v>
      </c>
      <c r="K3558">
        <v>99507</v>
      </c>
      <c r="L3558" t="s">
        <v>26</v>
      </c>
      <c r="M3558" t="s">
        <v>27</v>
      </c>
      <c r="O3558" t="s">
        <v>679</v>
      </c>
      <c r="P3558">
        <v>61.115611000000001</v>
      </c>
      <c r="Q3558">
        <v>-149.737222</v>
      </c>
      <c r="R3558" t="s">
        <v>52</v>
      </c>
    </row>
    <row r="3559" spans="1:18">
      <c r="A3559">
        <v>3911</v>
      </c>
      <c r="B3559" t="s">
        <v>11159</v>
      </c>
      <c r="C3559">
        <v>2002210120401</v>
      </c>
      <c r="E3559" t="s">
        <v>20</v>
      </c>
      <c r="F3559" t="s">
        <v>11160</v>
      </c>
      <c r="G3559" t="s">
        <v>11161</v>
      </c>
      <c r="H3559" t="s">
        <v>85</v>
      </c>
      <c r="I3559" t="s">
        <v>85</v>
      </c>
      <c r="J3559" t="s">
        <v>25</v>
      </c>
      <c r="K3559">
        <v>99518</v>
      </c>
      <c r="L3559" t="s">
        <v>66</v>
      </c>
      <c r="M3559" t="s">
        <v>58</v>
      </c>
      <c r="N3559" t="s">
        <v>11162</v>
      </c>
      <c r="O3559" t="s">
        <v>185</v>
      </c>
      <c r="P3559">
        <v>61.161271999999997</v>
      </c>
      <c r="Q3559">
        <v>-149.86181300000001</v>
      </c>
      <c r="R3559" t="s">
        <v>30</v>
      </c>
    </row>
    <row r="3560" spans="1:18">
      <c r="A3560">
        <v>3912</v>
      </c>
      <c r="B3560" t="s">
        <v>11163</v>
      </c>
      <c r="C3560">
        <v>2002210123201</v>
      </c>
      <c r="E3560" t="s">
        <v>20</v>
      </c>
      <c r="F3560" t="s">
        <v>11164</v>
      </c>
      <c r="G3560" t="s">
        <v>11165</v>
      </c>
      <c r="H3560" t="s">
        <v>85</v>
      </c>
      <c r="I3560" t="s">
        <v>85</v>
      </c>
      <c r="J3560" t="s">
        <v>25</v>
      </c>
      <c r="K3560">
        <v>99501</v>
      </c>
      <c r="L3560" t="s">
        <v>26</v>
      </c>
      <c r="M3560" t="s">
        <v>27</v>
      </c>
      <c r="N3560" t="s">
        <v>11166</v>
      </c>
      <c r="O3560" t="s">
        <v>29</v>
      </c>
      <c r="P3560">
        <v>61.217996999999997</v>
      </c>
      <c r="Q3560">
        <v>-149.851483</v>
      </c>
    </row>
    <row r="3561" spans="1:18">
      <c r="A3561">
        <v>3913</v>
      </c>
      <c r="B3561" t="s">
        <v>11167</v>
      </c>
      <c r="C3561">
        <v>2002210124701</v>
      </c>
      <c r="E3561" t="s">
        <v>20</v>
      </c>
      <c r="F3561" t="s">
        <v>11168</v>
      </c>
      <c r="G3561" t="s">
        <v>11169</v>
      </c>
      <c r="H3561" t="s">
        <v>85</v>
      </c>
      <c r="I3561" t="s">
        <v>85</v>
      </c>
      <c r="J3561" t="s">
        <v>25</v>
      </c>
      <c r="K3561">
        <v>99517</v>
      </c>
      <c r="L3561" t="s">
        <v>26</v>
      </c>
      <c r="M3561" t="s">
        <v>58</v>
      </c>
      <c r="N3561" t="s">
        <v>11170</v>
      </c>
      <c r="O3561" t="s">
        <v>116</v>
      </c>
      <c r="P3561">
        <v>61.194721999999999</v>
      </c>
      <c r="Q3561">
        <v>-149.92416700000001</v>
      </c>
    </row>
    <row r="3562" spans="1:18">
      <c r="A3562">
        <v>3914</v>
      </c>
      <c r="B3562" t="s">
        <v>11171</v>
      </c>
      <c r="C3562">
        <v>2002210126101</v>
      </c>
      <c r="E3562" t="s">
        <v>20</v>
      </c>
      <c r="F3562" t="s">
        <v>11172</v>
      </c>
      <c r="G3562" t="s">
        <v>11173</v>
      </c>
      <c r="H3562" t="s">
        <v>85</v>
      </c>
      <c r="I3562" t="s">
        <v>85</v>
      </c>
      <c r="J3562" t="s">
        <v>25</v>
      </c>
      <c r="K3562">
        <v>99501</v>
      </c>
      <c r="L3562" t="s">
        <v>26</v>
      </c>
      <c r="M3562" t="s">
        <v>27</v>
      </c>
      <c r="O3562" t="s">
        <v>29</v>
      </c>
      <c r="P3562">
        <v>61.217778000000003</v>
      </c>
      <c r="Q3562">
        <v>-149.88388900000001</v>
      </c>
    </row>
    <row r="3563" spans="1:18">
      <c r="A3563">
        <v>3915</v>
      </c>
      <c r="B3563" t="s">
        <v>11174</v>
      </c>
      <c r="C3563">
        <v>2002210129701</v>
      </c>
      <c r="E3563" t="s">
        <v>20</v>
      </c>
      <c r="F3563" t="s">
        <v>11175</v>
      </c>
      <c r="G3563" t="s">
        <v>11176</v>
      </c>
      <c r="H3563" t="s">
        <v>85</v>
      </c>
      <c r="I3563" t="s">
        <v>85</v>
      </c>
      <c r="J3563" t="s">
        <v>25</v>
      </c>
      <c r="K3563">
        <v>99507</v>
      </c>
      <c r="L3563" t="s">
        <v>26</v>
      </c>
      <c r="M3563" t="s">
        <v>27</v>
      </c>
      <c r="O3563" t="s">
        <v>29</v>
      </c>
      <c r="P3563">
        <v>61.145833000000003</v>
      </c>
      <c r="Q3563">
        <v>-149.84944400000001</v>
      </c>
    </row>
    <row r="3564" spans="1:18">
      <c r="A3564">
        <v>3916</v>
      </c>
      <c r="B3564" t="s">
        <v>11177</v>
      </c>
      <c r="C3564">
        <v>2002210132001</v>
      </c>
      <c r="E3564" t="s">
        <v>20</v>
      </c>
      <c r="F3564" t="s">
        <v>11178</v>
      </c>
      <c r="G3564" t="s">
        <v>11179</v>
      </c>
      <c r="H3564" t="s">
        <v>85</v>
      </c>
      <c r="I3564" t="s">
        <v>85</v>
      </c>
      <c r="J3564" t="s">
        <v>25</v>
      </c>
      <c r="K3564">
        <v>99507</v>
      </c>
      <c r="L3564" t="s">
        <v>26</v>
      </c>
      <c r="M3564" t="s">
        <v>27</v>
      </c>
      <c r="O3564" t="s">
        <v>29</v>
      </c>
      <c r="P3564">
        <v>61.156167000000003</v>
      </c>
      <c r="Q3564">
        <v>-149.823972</v>
      </c>
    </row>
    <row r="3565" spans="1:18">
      <c r="A3565">
        <v>3917</v>
      </c>
      <c r="B3565" t="s">
        <v>11180</v>
      </c>
      <c r="C3565">
        <v>2002210134301</v>
      </c>
      <c r="E3565" t="s">
        <v>20</v>
      </c>
      <c r="F3565" t="s">
        <v>11181</v>
      </c>
      <c r="G3565" t="s">
        <v>11182</v>
      </c>
      <c r="H3565" t="s">
        <v>85</v>
      </c>
      <c r="I3565" t="s">
        <v>85</v>
      </c>
      <c r="J3565" t="s">
        <v>25</v>
      </c>
      <c r="K3565">
        <v>99501</v>
      </c>
      <c r="L3565" t="s">
        <v>26</v>
      </c>
      <c r="M3565" t="s">
        <v>27</v>
      </c>
      <c r="N3565" t="s">
        <v>11183</v>
      </c>
      <c r="O3565" t="s">
        <v>92</v>
      </c>
      <c r="P3565">
        <v>61.219444000000003</v>
      </c>
      <c r="Q3565">
        <v>-149.89416700000001</v>
      </c>
    </row>
    <row r="3566" spans="1:18">
      <c r="A3566">
        <v>3922</v>
      </c>
      <c r="B3566" t="s">
        <v>11184</v>
      </c>
      <c r="C3566">
        <v>2002210931801</v>
      </c>
      <c r="E3566" t="s">
        <v>20</v>
      </c>
      <c r="F3566" t="s">
        <v>11185</v>
      </c>
      <c r="G3566" t="s">
        <v>11186</v>
      </c>
      <c r="H3566" t="s">
        <v>85</v>
      </c>
      <c r="I3566" t="s">
        <v>85</v>
      </c>
      <c r="J3566" t="s">
        <v>25</v>
      </c>
      <c r="K3566">
        <v>99519</v>
      </c>
      <c r="L3566" t="s">
        <v>26</v>
      </c>
      <c r="M3566" t="s">
        <v>58</v>
      </c>
      <c r="O3566" t="s">
        <v>87</v>
      </c>
      <c r="P3566">
        <v>61.145277999999998</v>
      </c>
      <c r="Q3566">
        <v>-149.94666699999999</v>
      </c>
    </row>
    <row r="3567" spans="1:18">
      <c r="A3567">
        <v>3924</v>
      </c>
      <c r="B3567" t="s">
        <v>11187</v>
      </c>
      <c r="C3567">
        <v>2002220122701</v>
      </c>
      <c r="E3567" t="s">
        <v>20</v>
      </c>
      <c r="F3567" t="s">
        <v>11188</v>
      </c>
      <c r="G3567" t="s">
        <v>11189</v>
      </c>
      <c r="H3567" t="s">
        <v>1091</v>
      </c>
      <c r="I3567" t="s">
        <v>24</v>
      </c>
      <c r="J3567" t="s">
        <v>25</v>
      </c>
      <c r="K3567">
        <v>99729</v>
      </c>
      <c r="L3567" t="s">
        <v>66</v>
      </c>
      <c r="M3567" t="s">
        <v>91</v>
      </c>
      <c r="N3567" t="s">
        <v>673</v>
      </c>
      <c r="O3567" t="s">
        <v>492</v>
      </c>
      <c r="P3567">
        <v>63.327500000000001</v>
      </c>
      <c r="Q3567">
        <v>-149.12722199999999</v>
      </c>
      <c r="R3567" t="s">
        <v>52</v>
      </c>
    </row>
    <row r="3568" spans="1:18">
      <c r="A3568">
        <v>3925</v>
      </c>
      <c r="B3568" t="s">
        <v>11190</v>
      </c>
      <c r="C3568">
        <v>2002220124001</v>
      </c>
      <c r="E3568" t="s">
        <v>20</v>
      </c>
      <c r="F3568" t="s">
        <v>11191</v>
      </c>
      <c r="G3568" t="s">
        <v>11192</v>
      </c>
      <c r="H3568" t="s">
        <v>524</v>
      </c>
      <c r="I3568" t="s">
        <v>525</v>
      </c>
      <c r="J3568" t="s">
        <v>25</v>
      </c>
      <c r="K3568">
        <v>99645</v>
      </c>
      <c r="L3568" t="s">
        <v>26</v>
      </c>
      <c r="M3568" t="s">
        <v>58</v>
      </c>
      <c r="O3568" t="s">
        <v>92</v>
      </c>
      <c r="P3568">
        <v>61.593055999999997</v>
      </c>
      <c r="Q3568">
        <v>-149.11416700000001</v>
      </c>
    </row>
    <row r="3569" spans="1:18">
      <c r="A3569">
        <v>3926</v>
      </c>
      <c r="B3569" t="s">
        <v>11193</v>
      </c>
      <c r="C3569">
        <v>2002220127101</v>
      </c>
      <c r="E3569" t="s">
        <v>20</v>
      </c>
      <c r="F3569" t="s">
        <v>11194</v>
      </c>
      <c r="G3569" t="s">
        <v>11195</v>
      </c>
      <c r="H3569" t="s">
        <v>524</v>
      </c>
      <c r="I3569" t="s">
        <v>525</v>
      </c>
      <c r="J3569" t="s">
        <v>25</v>
      </c>
      <c r="K3569">
        <v>99645</v>
      </c>
      <c r="L3569" t="s">
        <v>26</v>
      </c>
      <c r="M3569" t="s">
        <v>27</v>
      </c>
      <c r="O3569" t="s">
        <v>29</v>
      </c>
      <c r="P3569">
        <v>61.568860999999998</v>
      </c>
      <c r="Q3569">
        <v>-149.17106999999999</v>
      </c>
    </row>
    <row r="3570" spans="1:18">
      <c r="A3570">
        <v>3927</v>
      </c>
      <c r="B3570" t="s">
        <v>11196</v>
      </c>
      <c r="C3570">
        <v>2002220124101</v>
      </c>
      <c r="E3570" t="s">
        <v>20</v>
      </c>
      <c r="F3570" t="s">
        <v>11197</v>
      </c>
      <c r="G3570" t="s">
        <v>11198</v>
      </c>
      <c r="H3570" t="s">
        <v>524</v>
      </c>
      <c r="I3570" t="s">
        <v>525</v>
      </c>
      <c r="J3570" t="s">
        <v>25</v>
      </c>
      <c r="K3570">
        <v>99645</v>
      </c>
      <c r="L3570" t="s">
        <v>26</v>
      </c>
      <c r="M3570" t="s">
        <v>27</v>
      </c>
      <c r="N3570" t="s">
        <v>11199</v>
      </c>
      <c r="O3570" t="s">
        <v>679</v>
      </c>
      <c r="P3570">
        <v>61.595278</v>
      </c>
      <c r="Q3570">
        <v>-149.14277799999999</v>
      </c>
      <c r="R3570" t="s">
        <v>52</v>
      </c>
    </row>
    <row r="3571" spans="1:18">
      <c r="A3571">
        <v>3928</v>
      </c>
      <c r="B3571" t="s">
        <v>11200</v>
      </c>
      <c r="C3571">
        <v>2002220132201</v>
      </c>
      <c r="E3571" t="s">
        <v>20</v>
      </c>
      <c r="F3571" t="s">
        <v>11201</v>
      </c>
      <c r="G3571" t="s">
        <v>11202</v>
      </c>
      <c r="H3571" t="s">
        <v>1086</v>
      </c>
      <c r="I3571" t="s">
        <v>525</v>
      </c>
      <c r="J3571" t="s">
        <v>25</v>
      </c>
      <c r="K3571">
        <v>99654</v>
      </c>
      <c r="L3571" t="s">
        <v>26</v>
      </c>
      <c r="M3571" t="s">
        <v>27</v>
      </c>
      <c r="O3571" t="s">
        <v>29</v>
      </c>
      <c r="P3571">
        <v>61.57</v>
      </c>
      <c r="Q3571">
        <v>-149.32833299999999</v>
      </c>
    </row>
    <row r="3572" spans="1:18">
      <c r="A3572">
        <v>3929</v>
      </c>
      <c r="B3572" t="s">
        <v>11203</v>
      </c>
      <c r="C3572">
        <v>2002220924401</v>
      </c>
      <c r="E3572" t="s">
        <v>20</v>
      </c>
      <c r="F3572" t="s">
        <v>11204</v>
      </c>
      <c r="G3572" t="s">
        <v>11205</v>
      </c>
      <c r="H3572" t="s">
        <v>524</v>
      </c>
      <c r="I3572" t="s">
        <v>525</v>
      </c>
      <c r="J3572" t="s">
        <v>25</v>
      </c>
      <c r="K3572">
        <v>99645</v>
      </c>
      <c r="L3572" t="s">
        <v>26</v>
      </c>
      <c r="M3572" t="s">
        <v>58</v>
      </c>
      <c r="N3572" t="s">
        <v>3119</v>
      </c>
      <c r="O3572" t="s">
        <v>36</v>
      </c>
      <c r="P3572">
        <v>61.590833000000003</v>
      </c>
      <c r="Q3572">
        <v>-149.20500000000001</v>
      </c>
      <c r="R3572" t="s">
        <v>151</v>
      </c>
    </row>
    <row r="3573" spans="1:18">
      <c r="A3573">
        <v>3931</v>
      </c>
      <c r="B3573" t="s">
        <v>11206</v>
      </c>
      <c r="C3573">
        <v>2002230115801</v>
      </c>
      <c r="E3573" t="s">
        <v>20</v>
      </c>
      <c r="F3573" t="s">
        <v>11207</v>
      </c>
      <c r="G3573" t="s">
        <v>11208</v>
      </c>
      <c r="H3573" t="s">
        <v>530</v>
      </c>
      <c r="I3573" t="s">
        <v>47</v>
      </c>
      <c r="J3573" t="s">
        <v>25</v>
      </c>
      <c r="K3573">
        <v>99635</v>
      </c>
      <c r="L3573" t="s">
        <v>26</v>
      </c>
      <c r="M3573" t="s">
        <v>27</v>
      </c>
      <c r="O3573" t="s">
        <v>29</v>
      </c>
      <c r="P3573">
        <v>60.726984000000002</v>
      </c>
      <c r="Q3573">
        <v>-151.30670000000001</v>
      </c>
      <c r="R3573" t="s">
        <v>30</v>
      </c>
    </row>
    <row r="3574" spans="1:18">
      <c r="A3574">
        <v>3932</v>
      </c>
      <c r="B3574" t="s">
        <v>11209</v>
      </c>
      <c r="C3574">
        <v>2002230915701</v>
      </c>
      <c r="E3574" t="s">
        <v>20</v>
      </c>
      <c r="F3574" t="s">
        <v>11210</v>
      </c>
      <c r="G3574" t="s">
        <v>1108</v>
      </c>
      <c r="H3574" t="s">
        <v>530</v>
      </c>
      <c r="I3574" t="s">
        <v>47</v>
      </c>
      <c r="J3574" t="s">
        <v>25</v>
      </c>
      <c r="K3574">
        <v>99635</v>
      </c>
      <c r="L3574" t="s">
        <v>40</v>
      </c>
      <c r="M3574" t="s">
        <v>58</v>
      </c>
      <c r="N3574" t="s">
        <v>11211</v>
      </c>
      <c r="O3574" t="s">
        <v>150</v>
      </c>
      <c r="P3574">
        <v>60.680556000000003</v>
      </c>
      <c r="Q3574">
        <v>-151.38583299999999</v>
      </c>
      <c r="R3574" t="s">
        <v>52</v>
      </c>
    </row>
    <row r="3575" spans="1:18">
      <c r="A3575">
        <v>3936</v>
      </c>
      <c r="B3575" t="s">
        <v>11212</v>
      </c>
      <c r="C3575">
        <v>2002250101001</v>
      </c>
      <c r="E3575" t="s">
        <v>20</v>
      </c>
      <c r="F3575" t="s">
        <v>11213</v>
      </c>
      <c r="G3575" t="s">
        <v>11214</v>
      </c>
      <c r="H3575" t="s">
        <v>545</v>
      </c>
      <c r="I3575" t="s">
        <v>203</v>
      </c>
      <c r="J3575" t="s">
        <v>25</v>
      </c>
      <c r="K3575">
        <v>99638</v>
      </c>
      <c r="L3575" t="s">
        <v>66</v>
      </c>
      <c r="M3575" t="s">
        <v>388</v>
      </c>
      <c r="N3575" t="s">
        <v>389</v>
      </c>
      <c r="O3575" t="s">
        <v>87</v>
      </c>
      <c r="P3575">
        <v>52.943229000000002</v>
      </c>
      <c r="Q3575">
        <v>-168.85854599999999</v>
      </c>
    </row>
    <row r="3576" spans="1:18">
      <c r="A3576">
        <v>3937</v>
      </c>
      <c r="B3576" t="s">
        <v>11215</v>
      </c>
      <c r="C3576">
        <v>2002250107201</v>
      </c>
      <c r="E3576" t="s">
        <v>20</v>
      </c>
      <c r="F3576" t="s">
        <v>11216</v>
      </c>
      <c r="G3576" t="s">
        <v>11217</v>
      </c>
      <c r="H3576" t="s">
        <v>1139</v>
      </c>
      <c r="I3576" t="s">
        <v>1139</v>
      </c>
      <c r="J3576" t="s">
        <v>25</v>
      </c>
      <c r="K3576">
        <v>99576</v>
      </c>
      <c r="L3576" t="s">
        <v>40</v>
      </c>
      <c r="M3576" t="s">
        <v>58</v>
      </c>
      <c r="O3576" t="s">
        <v>92</v>
      </c>
      <c r="P3576">
        <v>59.039721999999998</v>
      </c>
      <c r="Q3576">
        <v>-158.453611</v>
      </c>
      <c r="R3576" t="s">
        <v>52</v>
      </c>
    </row>
    <row r="3577" spans="1:18">
      <c r="A3577">
        <v>3938</v>
      </c>
      <c r="B3577" t="s">
        <v>11218</v>
      </c>
      <c r="C3577">
        <v>2002250110101</v>
      </c>
      <c r="E3577" t="s">
        <v>20</v>
      </c>
      <c r="F3577" t="s">
        <v>11219</v>
      </c>
      <c r="G3577" t="s">
        <v>11220</v>
      </c>
      <c r="H3577" t="s">
        <v>1139</v>
      </c>
      <c r="I3577" t="s">
        <v>1139</v>
      </c>
      <c r="J3577" t="s">
        <v>25</v>
      </c>
      <c r="K3577">
        <v>99576</v>
      </c>
      <c r="L3577" t="s">
        <v>40</v>
      </c>
      <c r="M3577" t="s">
        <v>58</v>
      </c>
      <c r="N3577" t="s">
        <v>11219</v>
      </c>
      <c r="O3577" t="s">
        <v>679</v>
      </c>
      <c r="P3577">
        <v>59.038611000000003</v>
      </c>
      <c r="Q3577">
        <v>-158.454444</v>
      </c>
      <c r="R3577" t="s">
        <v>52</v>
      </c>
    </row>
    <row r="3578" spans="1:18">
      <c r="A3578">
        <v>3939</v>
      </c>
      <c r="B3578" t="s">
        <v>11221</v>
      </c>
      <c r="C3578">
        <v>2002250111001</v>
      </c>
      <c r="E3578" t="s">
        <v>20</v>
      </c>
      <c r="F3578" t="s">
        <v>11222</v>
      </c>
      <c r="G3578" t="s">
        <v>11223</v>
      </c>
      <c r="H3578" t="s">
        <v>307</v>
      </c>
      <c r="I3578" t="s">
        <v>301</v>
      </c>
      <c r="J3578" t="s">
        <v>25</v>
      </c>
      <c r="K3578">
        <v>99615</v>
      </c>
      <c r="L3578" t="s">
        <v>66</v>
      </c>
      <c r="M3578" t="s">
        <v>531</v>
      </c>
      <c r="N3578" t="s">
        <v>11224</v>
      </c>
      <c r="O3578" t="s">
        <v>679</v>
      </c>
      <c r="P3578">
        <v>57.801963999999998</v>
      </c>
      <c r="Q3578">
        <v>-152.384488</v>
      </c>
      <c r="R3578" t="s">
        <v>30</v>
      </c>
    </row>
    <row r="3579" spans="1:18">
      <c r="A3579">
        <v>3940</v>
      </c>
      <c r="B3579" t="s">
        <v>11225</v>
      </c>
      <c r="C3579">
        <v>2002250116801</v>
      </c>
      <c r="E3579" t="s">
        <v>20</v>
      </c>
      <c r="F3579" t="s">
        <v>11226</v>
      </c>
      <c r="G3579" t="s">
        <v>11227</v>
      </c>
      <c r="H3579" t="s">
        <v>7181</v>
      </c>
      <c r="I3579" t="s">
        <v>1147</v>
      </c>
      <c r="J3579" t="s">
        <v>25</v>
      </c>
      <c r="K3579">
        <v>99563</v>
      </c>
      <c r="L3579" t="s">
        <v>66</v>
      </c>
      <c r="M3579" t="s">
        <v>531</v>
      </c>
      <c r="N3579" t="s">
        <v>11228</v>
      </c>
      <c r="O3579" t="s">
        <v>51</v>
      </c>
      <c r="P3579">
        <v>61.528409000000003</v>
      </c>
      <c r="Q3579">
        <v>-165.58499499999999</v>
      </c>
      <c r="R3579" t="s">
        <v>30</v>
      </c>
    </row>
    <row r="3580" spans="1:18">
      <c r="A3580">
        <v>3941</v>
      </c>
      <c r="B3580" t="s">
        <v>11229</v>
      </c>
      <c r="C3580">
        <v>2002250116901</v>
      </c>
      <c r="E3580" t="s">
        <v>20</v>
      </c>
      <c r="F3580" t="s">
        <v>11230</v>
      </c>
      <c r="G3580" t="s">
        <v>11231</v>
      </c>
      <c r="H3580" t="s">
        <v>994</v>
      </c>
      <c r="I3580" t="s">
        <v>301</v>
      </c>
      <c r="J3580" t="s">
        <v>25</v>
      </c>
      <c r="K3580">
        <v>99550</v>
      </c>
      <c r="L3580" t="s">
        <v>66</v>
      </c>
      <c r="M3580" t="s">
        <v>49</v>
      </c>
      <c r="N3580" t="s">
        <v>11232</v>
      </c>
      <c r="O3580" t="s">
        <v>59</v>
      </c>
      <c r="P3580">
        <v>57.731883000000003</v>
      </c>
      <c r="Q3580">
        <v>-153.31918300000001</v>
      </c>
      <c r="R3580" t="s">
        <v>30</v>
      </c>
    </row>
    <row r="3581" spans="1:18">
      <c r="A3581">
        <v>3942</v>
      </c>
      <c r="B3581" t="s">
        <v>11233</v>
      </c>
      <c r="C3581">
        <v>2002250124201</v>
      </c>
      <c r="E3581" t="s">
        <v>20</v>
      </c>
      <c r="F3581" t="s">
        <v>11234</v>
      </c>
      <c r="G3581" t="s">
        <v>11235</v>
      </c>
      <c r="H3581" t="s">
        <v>4173</v>
      </c>
      <c r="I3581" t="s">
        <v>24</v>
      </c>
      <c r="J3581" t="s">
        <v>25</v>
      </c>
      <c r="K3581">
        <v>99602</v>
      </c>
      <c r="L3581" t="s">
        <v>26</v>
      </c>
      <c r="M3581" t="s">
        <v>27</v>
      </c>
      <c r="O3581" t="s">
        <v>116</v>
      </c>
      <c r="P3581">
        <v>62.193610999999997</v>
      </c>
      <c r="Q3581">
        <v>-159.76944399999999</v>
      </c>
    </row>
    <row r="3582" spans="1:18">
      <c r="A3582">
        <v>3944</v>
      </c>
      <c r="B3582" t="s">
        <v>11236</v>
      </c>
      <c r="C3582">
        <v>2002310100401</v>
      </c>
      <c r="E3582" t="s">
        <v>20</v>
      </c>
      <c r="F3582" t="s">
        <v>11237</v>
      </c>
      <c r="G3582" t="s">
        <v>11238</v>
      </c>
      <c r="H3582" t="s">
        <v>11239</v>
      </c>
      <c r="I3582" t="s">
        <v>24</v>
      </c>
      <c r="J3582" t="s">
        <v>25</v>
      </c>
      <c r="K3582">
        <v>99724</v>
      </c>
      <c r="L3582" t="s">
        <v>66</v>
      </c>
      <c r="M3582" t="s">
        <v>162</v>
      </c>
      <c r="N3582" t="s">
        <v>5112</v>
      </c>
      <c r="O3582" t="s">
        <v>163</v>
      </c>
      <c r="P3582">
        <v>66.359684999999999</v>
      </c>
      <c r="Q3582">
        <v>-147.39663400000001</v>
      </c>
      <c r="R3582" t="s">
        <v>30</v>
      </c>
    </row>
    <row r="3583" spans="1:18">
      <c r="A3583">
        <v>3945</v>
      </c>
      <c r="B3583" t="s">
        <v>11240</v>
      </c>
      <c r="C3583">
        <v>2002310102601</v>
      </c>
      <c r="E3583" t="s">
        <v>20</v>
      </c>
      <c r="F3583" t="s">
        <v>11241</v>
      </c>
      <c r="G3583" t="s">
        <v>11242</v>
      </c>
      <c r="H3583" t="s">
        <v>4905</v>
      </c>
      <c r="I3583" t="s">
        <v>24</v>
      </c>
      <c r="J3583" t="s">
        <v>25</v>
      </c>
      <c r="K3583">
        <v>99754</v>
      </c>
      <c r="L3583" t="s">
        <v>66</v>
      </c>
      <c r="M3583" t="s">
        <v>604</v>
      </c>
      <c r="O3583" t="s">
        <v>87</v>
      </c>
      <c r="P3583">
        <v>64.881409000000005</v>
      </c>
      <c r="Q3583">
        <v>-157.703226</v>
      </c>
      <c r="R3583" t="s">
        <v>30</v>
      </c>
    </row>
    <row r="3584" spans="1:18">
      <c r="A3584">
        <v>3946</v>
      </c>
      <c r="B3584" t="s">
        <v>11243</v>
      </c>
      <c r="C3584">
        <v>2002310108501</v>
      </c>
      <c r="E3584" t="s">
        <v>20</v>
      </c>
      <c r="F3584" t="s">
        <v>11244</v>
      </c>
      <c r="G3584" t="s">
        <v>11245</v>
      </c>
      <c r="H3584" t="s">
        <v>473</v>
      </c>
      <c r="I3584" t="s">
        <v>24</v>
      </c>
      <c r="J3584" t="s">
        <v>25</v>
      </c>
      <c r="K3584">
        <v>99777</v>
      </c>
      <c r="L3584" t="s">
        <v>40</v>
      </c>
      <c r="M3584" t="s">
        <v>86</v>
      </c>
      <c r="O3584" t="s">
        <v>87</v>
      </c>
      <c r="P3584">
        <v>65.170478000000003</v>
      </c>
      <c r="Q3584">
        <v>-152.07529600000001</v>
      </c>
      <c r="R3584" t="s">
        <v>30</v>
      </c>
    </row>
    <row r="3585" spans="1:18">
      <c r="A3585">
        <v>3947</v>
      </c>
      <c r="B3585" t="s">
        <v>11246</v>
      </c>
      <c r="C3585">
        <v>2002310112101</v>
      </c>
      <c r="E3585" t="s">
        <v>20</v>
      </c>
      <c r="F3585" t="s">
        <v>11247</v>
      </c>
      <c r="G3585" t="s">
        <v>4926</v>
      </c>
      <c r="H3585" t="s">
        <v>4927</v>
      </c>
      <c r="I3585" t="s">
        <v>24</v>
      </c>
      <c r="J3585" t="s">
        <v>25</v>
      </c>
      <c r="K3585">
        <v>99722</v>
      </c>
      <c r="L3585" t="s">
        <v>66</v>
      </c>
      <c r="M3585" t="s">
        <v>631</v>
      </c>
      <c r="N3585" t="s">
        <v>11248</v>
      </c>
      <c r="O3585" t="s">
        <v>87</v>
      </c>
      <c r="P3585">
        <v>68.112477999999996</v>
      </c>
      <c r="Q3585">
        <v>-145.57471799999999</v>
      </c>
      <c r="R3585" t="s">
        <v>30</v>
      </c>
    </row>
    <row r="3586" spans="1:18">
      <c r="A3586">
        <v>3948</v>
      </c>
      <c r="B3586" t="s">
        <v>11249</v>
      </c>
      <c r="C3586">
        <v>2002310113201</v>
      </c>
      <c r="E3586" t="s">
        <v>20</v>
      </c>
      <c r="F3586" t="s">
        <v>11250</v>
      </c>
      <c r="G3586" t="s">
        <v>11251</v>
      </c>
      <c r="H3586" t="s">
        <v>2435</v>
      </c>
      <c r="I3586" t="s">
        <v>24</v>
      </c>
      <c r="J3586" t="s">
        <v>25</v>
      </c>
      <c r="K3586">
        <v>99765</v>
      </c>
      <c r="L3586" t="s">
        <v>66</v>
      </c>
      <c r="M3586" t="s">
        <v>636</v>
      </c>
      <c r="N3586" t="s">
        <v>11252</v>
      </c>
      <c r="O3586" t="s">
        <v>163</v>
      </c>
      <c r="P3586">
        <v>64.718362999999997</v>
      </c>
      <c r="Q3586">
        <v>-158.10895199999999</v>
      </c>
      <c r="R3586" t="s">
        <v>30</v>
      </c>
    </row>
    <row r="3587" spans="1:18">
      <c r="A3587">
        <v>3949</v>
      </c>
      <c r="B3587" t="s">
        <v>11253</v>
      </c>
      <c r="C3587">
        <v>2002310116501</v>
      </c>
      <c r="E3587" t="s">
        <v>20</v>
      </c>
      <c r="F3587" t="s">
        <v>11254</v>
      </c>
      <c r="G3587" t="s">
        <v>95</v>
      </c>
      <c r="H3587" t="s">
        <v>96</v>
      </c>
      <c r="I3587" t="s">
        <v>24</v>
      </c>
      <c r="J3587" t="s">
        <v>25</v>
      </c>
      <c r="K3587">
        <v>99755</v>
      </c>
      <c r="L3587" t="s">
        <v>26</v>
      </c>
      <c r="M3587" t="s">
        <v>27</v>
      </c>
      <c r="N3587" t="s">
        <v>98</v>
      </c>
      <c r="O3587" t="s">
        <v>679</v>
      </c>
      <c r="P3587">
        <v>63.721620000000001</v>
      </c>
      <c r="Q3587">
        <v>-148.96433300000001</v>
      </c>
      <c r="R3587" t="s">
        <v>30</v>
      </c>
    </row>
    <row r="3588" spans="1:18">
      <c r="A3588">
        <v>3950</v>
      </c>
      <c r="B3588" t="s">
        <v>11255</v>
      </c>
      <c r="C3588">
        <v>2002310116601</v>
      </c>
      <c r="E3588" t="s">
        <v>20</v>
      </c>
      <c r="F3588" t="s">
        <v>11256</v>
      </c>
      <c r="G3588" t="s">
        <v>11257</v>
      </c>
      <c r="H3588" t="s">
        <v>96</v>
      </c>
      <c r="I3588" t="s">
        <v>24</v>
      </c>
      <c r="J3588" t="s">
        <v>25</v>
      </c>
      <c r="K3588">
        <v>99755</v>
      </c>
      <c r="L3588" t="s">
        <v>40</v>
      </c>
      <c r="M3588" t="s">
        <v>58</v>
      </c>
      <c r="O3588" t="s">
        <v>2712</v>
      </c>
      <c r="P3588">
        <v>63.722116</v>
      </c>
      <c r="Q3588">
        <v>-148.96603099999999</v>
      </c>
      <c r="R3588" t="s">
        <v>30</v>
      </c>
    </row>
    <row r="3589" spans="1:18">
      <c r="A3589">
        <v>3951</v>
      </c>
      <c r="B3589" t="s">
        <v>11258</v>
      </c>
      <c r="C3589">
        <v>2002310118201</v>
      </c>
      <c r="E3589" t="s">
        <v>20</v>
      </c>
      <c r="F3589" t="s">
        <v>11259</v>
      </c>
      <c r="G3589" t="s">
        <v>11260</v>
      </c>
      <c r="H3589" t="s">
        <v>96</v>
      </c>
      <c r="I3589" t="s">
        <v>24</v>
      </c>
      <c r="J3589" t="s">
        <v>25</v>
      </c>
      <c r="K3589">
        <v>99755</v>
      </c>
      <c r="L3589" t="s">
        <v>40</v>
      </c>
      <c r="M3589" t="s">
        <v>58</v>
      </c>
      <c r="N3589" t="s">
        <v>98</v>
      </c>
      <c r="O3589" t="s">
        <v>679</v>
      </c>
      <c r="P3589">
        <v>63.723737</v>
      </c>
      <c r="Q3589">
        <v>-148.95845600000001</v>
      </c>
      <c r="R3589" t="s">
        <v>30</v>
      </c>
    </row>
    <row r="3590" spans="1:18">
      <c r="A3590">
        <v>3954</v>
      </c>
      <c r="B3590" t="s">
        <v>11261</v>
      </c>
      <c r="C3590">
        <v>2002310119801</v>
      </c>
      <c r="E3590" t="s">
        <v>20</v>
      </c>
      <c r="F3590" t="s">
        <v>11262</v>
      </c>
      <c r="G3590" t="s">
        <v>11263</v>
      </c>
      <c r="H3590" t="s">
        <v>1164</v>
      </c>
      <c r="I3590" t="s">
        <v>125</v>
      </c>
      <c r="J3590" t="s">
        <v>25</v>
      </c>
      <c r="K3590">
        <v>99705</v>
      </c>
      <c r="L3590" t="s">
        <v>66</v>
      </c>
      <c r="M3590" t="s">
        <v>640</v>
      </c>
      <c r="N3590" t="s">
        <v>11264</v>
      </c>
      <c r="O3590" t="s">
        <v>679</v>
      </c>
      <c r="P3590">
        <v>64.749305000000007</v>
      </c>
      <c r="Q3590">
        <v>-147.35701299999999</v>
      </c>
      <c r="R3590" t="s">
        <v>30</v>
      </c>
    </row>
    <row r="3591" spans="1:18">
      <c r="A3591">
        <v>3955</v>
      </c>
      <c r="B3591" t="s">
        <v>11265</v>
      </c>
      <c r="C3591">
        <v>2002310121101</v>
      </c>
      <c r="E3591" t="s">
        <v>20</v>
      </c>
      <c r="F3591" t="s">
        <v>11266</v>
      </c>
      <c r="G3591" t="s">
        <v>11267</v>
      </c>
      <c r="H3591" t="s">
        <v>167</v>
      </c>
      <c r="I3591" t="s">
        <v>125</v>
      </c>
      <c r="J3591" t="s">
        <v>25</v>
      </c>
      <c r="K3591">
        <v>99701</v>
      </c>
      <c r="L3591" t="s">
        <v>40</v>
      </c>
      <c r="M3591" t="s">
        <v>58</v>
      </c>
      <c r="N3591" t="s">
        <v>11268</v>
      </c>
      <c r="O3591" t="s">
        <v>679</v>
      </c>
      <c r="P3591">
        <v>64.839459000000005</v>
      </c>
      <c r="Q3591">
        <v>-147.728576</v>
      </c>
      <c r="R3591" t="s">
        <v>30</v>
      </c>
    </row>
    <row r="3592" spans="1:18">
      <c r="A3592">
        <v>3956</v>
      </c>
      <c r="B3592" t="s">
        <v>11269</v>
      </c>
      <c r="C3592">
        <v>2002310121301</v>
      </c>
      <c r="E3592" t="s">
        <v>20</v>
      </c>
      <c r="F3592" t="s">
        <v>11270</v>
      </c>
      <c r="G3592" t="s">
        <v>11271</v>
      </c>
      <c r="H3592" t="s">
        <v>167</v>
      </c>
      <c r="I3592" t="s">
        <v>125</v>
      </c>
      <c r="J3592" t="s">
        <v>25</v>
      </c>
      <c r="K3592">
        <v>99701</v>
      </c>
      <c r="L3592" t="s">
        <v>66</v>
      </c>
      <c r="M3592" t="s">
        <v>640</v>
      </c>
      <c r="O3592" t="s">
        <v>679</v>
      </c>
      <c r="P3592">
        <v>64.842222000000007</v>
      </c>
      <c r="Q3592">
        <v>-147.865556</v>
      </c>
      <c r="R3592" t="s">
        <v>52</v>
      </c>
    </row>
    <row r="3593" spans="1:18">
      <c r="A3593">
        <v>3958</v>
      </c>
      <c r="B3593" t="s">
        <v>11272</v>
      </c>
      <c r="C3593">
        <v>2002310128301</v>
      </c>
      <c r="E3593" t="s">
        <v>20</v>
      </c>
      <c r="F3593" t="s">
        <v>11273</v>
      </c>
      <c r="G3593" t="s">
        <v>11274</v>
      </c>
      <c r="H3593" t="s">
        <v>96</v>
      </c>
      <c r="I3593" t="s">
        <v>24</v>
      </c>
      <c r="J3593" t="s">
        <v>25</v>
      </c>
      <c r="K3593">
        <v>99755</v>
      </c>
      <c r="L3593" t="s">
        <v>26</v>
      </c>
      <c r="M3593" t="s">
        <v>27</v>
      </c>
      <c r="O3593" t="s">
        <v>29</v>
      </c>
      <c r="P3593">
        <v>63.721024999999997</v>
      </c>
      <c r="Q3593">
        <v>-148.96618599999999</v>
      </c>
      <c r="R3593" t="s">
        <v>30</v>
      </c>
    </row>
    <row r="3594" spans="1:18">
      <c r="A3594">
        <v>3959</v>
      </c>
      <c r="B3594" t="s">
        <v>11275</v>
      </c>
      <c r="C3594">
        <v>2002310129201</v>
      </c>
      <c r="E3594" t="s">
        <v>20</v>
      </c>
      <c r="F3594" t="s">
        <v>11276</v>
      </c>
      <c r="G3594" t="s">
        <v>11277</v>
      </c>
      <c r="H3594" t="s">
        <v>11278</v>
      </c>
      <c r="I3594" t="s">
        <v>24</v>
      </c>
      <c r="J3594" t="s">
        <v>25</v>
      </c>
      <c r="K3594">
        <v>99788</v>
      </c>
      <c r="L3594" t="s">
        <v>40</v>
      </c>
      <c r="M3594" t="s">
        <v>58</v>
      </c>
      <c r="O3594" t="s">
        <v>163</v>
      </c>
      <c r="P3594">
        <v>66.649947999999995</v>
      </c>
      <c r="Q3594">
        <v>-143.72692900000001</v>
      </c>
      <c r="R3594" t="s">
        <v>30</v>
      </c>
    </row>
    <row r="3595" spans="1:18">
      <c r="A3595">
        <v>3960</v>
      </c>
      <c r="B3595" t="s">
        <v>11279</v>
      </c>
      <c r="C3595">
        <v>2002310912101</v>
      </c>
      <c r="E3595" t="s">
        <v>20</v>
      </c>
      <c r="F3595" t="s">
        <v>11280</v>
      </c>
      <c r="G3595" t="s">
        <v>11281</v>
      </c>
      <c r="H3595" t="s">
        <v>1164</v>
      </c>
      <c r="I3595" t="s">
        <v>125</v>
      </c>
      <c r="J3595" t="s">
        <v>25</v>
      </c>
      <c r="K3595">
        <v>99705</v>
      </c>
      <c r="L3595" t="s">
        <v>26</v>
      </c>
      <c r="M3595" t="s">
        <v>27</v>
      </c>
      <c r="O3595" t="s">
        <v>29</v>
      </c>
      <c r="P3595">
        <v>64.767111999999997</v>
      </c>
      <c r="Q3595">
        <v>-147.40220400000001</v>
      </c>
    </row>
    <row r="3596" spans="1:18">
      <c r="A3596">
        <v>3961</v>
      </c>
      <c r="B3596" t="s">
        <v>11282</v>
      </c>
      <c r="C3596">
        <v>2002310917801</v>
      </c>
      <c r="E3596" t="s">
        <v>20</v>
      </c>
      <c r="F3596" t="s">
        <v>11283</v>
      </c>
      <c r="G3596" t="s">
        <v>11284</v>
      </c>
      <c r="H3596" t="s">
        <v>167</v>
      </c>
      <c r="I3596" t="s">
        <v>125</v>
      </c>
      <c r="J3596" t="s">
        <v>25</v>
      </c>
      <c r="K3596">
        <v>99701</v>
      </c>
      <c r="L3596" t="s">
        <v>40</v>
      </c>
      <c r="M3596" t="s">
        <v>58</v>
      </c>
      <c r="O3596" t="s">
        <v>92</v>
      </c>
      <c r="P3596">
        <v>64.850149999999999</v>
      </c>
      <c r="Q3596">
        <v>-147.70398</v>
      </c>
      <c r="R3596" t="s">
        <v>52</v>
      </c>
    </row>
    <row r="3597" spans="1:18">
      <c r="A3597">
        <v>3963</v>
      </c>
      <c r="B3597" t="s">
        <v>11285</v>
      </c>
      <c r="C3597">
        <v>2002310921801</v>
      </c>
      <c r="E3597" t="s">
        <v>20</v>
      </c>
      <c r="F3597" t="s">
        <v>11286</v>
      </c>
      <c r="G3597" t="s">
        <v>11260</v>
      </c>
      <c r="H3597" t="s">
        <v>96</v>
      </c>
      <c r="I3597" t="s">
        <v>24</v>
      </c>
      <c r="J3597" t="s">
        <v>25</v>
      </c>
      <c r="K3597">
        <v>99755</v>
      </c>
      <c r="L3597" t="s">
        <v>26</v>
      </c>
      <c r="M3597" t="s">
        <v>27</v>
      </c>
      <c r="O3597" t="s">
        <v>185</v>
      </c>
      <c r="P3597">
        <v>63.724449999999997</v>
      </c>
      <c r="Q3597">
        <v>-148.95946000000001</v>
      </c>
      <c r="R3597" t="s">
        <v>52</v>
      </c>
    </row>
    <row r="3598" spans="1:18">
      <c r="A3598">
        <v>3965</v>
      </c>
      <c r="B3598" t="s">
        <v>11287</v>
      </c>
      <c r="C3598" t="s">
        <v>11288</v>
      </c>
      <c r="E3598" t="s">
        <v>20</v>
      </c>
      <c r="F3598" t="s">
        <v>11289</v>
      </c>
      <c r="G3598" t="s">
        <v>11290</v>
      </c>
      <c r="H3598" t="s">
        <v>750</v>
      </c>
      <c r="I3598" t="s">
        <v>24</v>
      </c>
      <c r="J3598" t="s">
        <v>25</v>
      </c>
      <c r="K3598">
        <v>99741</v>
      </c>
      <c r="L3598" t="s">
        <v>66</v>
      </c>
      <c r="M3598" t="s">
        <v>751</v>
      </c>
      <c r="N3598" t="s">
        <v>28</v>
      </c>
      <c r="O3598" t="s">
        <v>29</v>
      </c>
      <c r="P3598">
        <v>64.738535999999996</v>
      </c>
      <c r="Q3598">
        <v>-156.95344</v>
      </c>
      <c r="R3598" t="s">
        <v>30</v>
      </c>
    </row>
    <row r="3599" spans="1:18">
      <c r="A3599">
        <v>3966</v>
      </c>
      <c r="B3599" t="s">
        <v>11291</v>
      </c>
      <c r="C3599">
        <v>2002320109001</v>
      </c>
      <c r="E3599" t="s">
        <v>20</v>
      </c>
      <c r="F3599" t="s">
        <v>11292</v>
      </c>
      <c r="G3599" t="s">
        <v>11293</v>
      </c>
      <c r="H3599" t="s">
        <v>1410</v>
      </c>
      <c r="I3599" t="s">
        <v>1038</v>
      </c>
      <c r="J3599" t="s">
        <v>25</v>
      </c>
      <c r="K3599">
        <v>99752</v>
      </c>
      <c r="L3599" t="s">
        <v>26</v>
      </c>
      <c r="M3599" t="s">
        <v>27</v>
      </c>
      <c r="N3599" t="s">
        <v>28</v>
      </c>
      <c r="O3599" t="s">
        <v>92</v>
      </c>
      <c r="P3599">
        <v>66.892874000000006</v>
      </c>
      <c r="Q3599">
        <v>-162.604592</v>
      </c>
      <c r="R3599" t="s">
        <v>30</v>
      </c>
    </row>
    <row r="3600" spans="1:18">
      <c r="A3600">
        <v>3967</v>
      </c>
      <c r="B3600" t="s">
        <v>11294</v>
      </c>
      <c r="C3600">
        <v>2002320109002</v>
      </c>
      <c r="E3600" t="s">
        <v>20</v>
      </c>
      <c r="F3600" t="s">
        <v>11295</v>
      </c>
      <c r="G3600" t="s">
        <v>11293</v>
      </c>
      <c r="H3600" t="s">
        <v>1410</v>
      </c>
      <c r="I3600" t="s">
        <v>1038</v>
      </c>
      <c r="J3600" t="s">
        <v>25</v>
      </c>
      <c r="K3600">
        <v>99752</v>
      </c>
      <c r="L3600" t="s">
        <v>66</v>
      </c>
      <c r="M3600" t="s">
        <v>4356</v>
      </c>
      <c r="N3600" t="s">
        <v>11296</v>
      </c>
      <c r="O3600" t="s">
        <v>92</v>
      </c>
      <c r="P3600">
        <v>66.893169999999998</v>
      </c>
      <c r="Q3600">
        <v>-162.60482200000001</v>
      </c>
      <c r="R3600" t="s">
        <v>30</v>
      </c>
    </row>
    <row r="3601" spans="1:18">
      <c r="A3601">
        <v>3969</v>
      </c>
      <c r="B3601" t="s">
        <v>11297</v>
      </c>
      <c r="C3601">
        <v>2002320116401</v>
      </c>
      <c r="E3601" t="s">
        <v>20</v>
      </c>
      <c r="F3601" t="s">
        <v>11298</v>
      </c>
      <c r="G3601" t="s">
        <v>11299</v>
      </c>
      <c r="H3601" t="s">
        <v>770</v>
      </c>
      <c r="I3601" t="s">
        <v>770</v>
      </c>
      <c r="J3601" t="s">
        <v>25</v>
      </c>
      <c r="K3601">
        <v>99762</v>
      </c>
      <c r="L3601" t="s">
        <v>26</v>
      </c>
      <c r="M3601" t="s">
        <v>58</v>
      </c>
      <c r="O3601" t="s">
        <v>116</v>
      </c>
      <c r="P3601">
        <v>64.521556000000004</v>
      </c>
      <c r="Q3601">
        <v>-165.37544399999999</v>
      </c>
    </row>
    <row r="3602" spans="1:18">
      <c r="A3602">
        <v>3970</v>
      </c>
      <c r="B3602" t="s">
        <v>11300</v>
      </c>
      <c r="C3602">
        <v>2002320125401</v>
      </c>
      <c r="E3602" t="s">
        <v>20</v>
      </c>
      <c r="F3602" t="s">
        <v>11301</v>
      </c>
      <c r="G3602" t="s">
        <v>11302</v>
      </c>
      <c r="H3602" t="s">
        <v>770</v>
      </c>
      <c r="I3602" t="s">
        <v>770</v>
      </c>
      <c r="J3602" t="s">
        <v>25</v>
      </c>
      <c r="K3602">
        <v>99762</v>
      </c>
      <c r="L3602" t="s">
        <v>66</v>
      </c>
      <c r="M3602" t="s">
        <v>497</v>
      </c>
      <c r="N3602" t="s">
        <v>11303</v>
      </c>
      <c r="O3602" t="s">
        <v>488</v>
      </c>
      <c r="P3602">
        <v>64.501507000000004</v>
      </c>
      <c r="Q3602">
        <v>-165.430654</v>
      </c>
      <c r="R3602" t="s">
        <v>30</v>
      </c>
    </row>
    <row r="3603" spans="1:18">
      <c r="A3603">
        <v>3971</v>
      </c>
      <c r="B3603" t="s">
        <v>11304</v>
      </c>
      <c r="C3603">
        <v>2002320128201</v>
      </c>
      <c r="E3603" t="s">
        <v>20</v>
      </c>
      <c r="F3603" t="s">
        <v>11305</v>
      </c>
      <c r="G3603" t="s">
        <v>11306</v>
      </c>
      <c r="H3603" t="s">
        <v>770</v>
      </c>
      <c r="I3603" t="s">
        <v>770</v>
      </c>
      <c r="J3603" t="s">
        <v>25</v>
      </c>
      <c r="K3603">
        <v>99762</v>
      </c>
      <c r="L3603" t="s">
        <v>40</v>
      </c>
      <c r="M3603" t="s">
        <v>58</v>
      </c>
      <c r="O3603" t="s">
        <v>185</v>
      </c>
      <c r="P3603">
        <v>64.505065000000002</v>
      </c>
      <c r="Q3603">
        <v>-165.429957</v>
      </c>
      <c r="R3603" t="s">
        <v>30</v>
      </c>
    </row>
    <row r="3604" spans="1:18">
      <c r="A3604">
        <v>3972</v>
      </c>
      <c r="B3604" t="s">
        <v>11307</v>
      </c>
      <c r="C3604">
        <v>2002330102201</v>
      </c>
      <c r="E3604" t="s">
        <v>20</v>
      </c>
      <c r="F3604" t="s">
        <v>11308</v>
      </c>
      <c r="G3604" t="s">
        <v>11309</v>
      </c>
      <c r="H3604" t="s">
        <v>1997</v>
      </c>
      <c r="I3604" t="s">
        <v>105</v>
      </c>
      <c r="J3604" t="s">
        <v>25</v>
      </c>
      <c r="K3604">
        <v>99780</v>
      </c>
      <c r="L3604" t="s">
        <v>26</v>
      </c>
      <c r="M3604" t="s">
        <v>27</v>
      </c>
      <c r="N3604" t="s">
        <v>11310</v>
      </c>
      <c r="O3604" t="s">
        <v>29</v>
      </c>
      <c r="P3604">
        <v>63.341391000000002</v>
      </c>
      <c r="Q3604">
        <v>-142.984588</v>
      </c>
    </row>
    <row r="3605" spans="1:18">
      <c r="A3605">
        <v>3973</v>
      </c>
      <c r="B3605" t="s">
        <v>11311</v>
      </c>
      <c r="C3605">
        <v>2002330910001</v>
      </c>
      <c r="E3605" t="s">
        <v>20</v>
      </c>
      <c r="F3605" t="s">
        <v>11312</v>
      </c>
      <c r="G3605" t="s">
        <v>11313</v>
      </c>
      <c r="H3605" t="s">
        <v>135</v>
      </c>
      <c r="I3605" t="s">
        <v>136</v>
      </c>
      <c r="J3605" t="s">
        <v>25</v>
      </c>
      <c r="K3605">
        <v>99731</v>
      </c>
      <c r="L3605" t="s">
        <v>26</v>
      </c>
      <c r="M3605" t="s">
        <v>27</v>
      </c>
      <c r="O3605" t="s">
        <v>29</v>
      </c>
      <c r="P3605">
        <v>63.943638999999997</v>
      </c>
      <c r="Q3605">
        <v>-145.726528</v>
      </c>
    </row>
    <row r="3606" spans="1:18">
      <c r="A3606">
        <v>3976</v>
      </c>
      <c r="B3606" t="s">
        <v>11314</v>
      </c>
      <c r="C3606">
        <v>2002360110501</v>
      </c>
      <c r="E3606" t="s">
        <v>20</v>
      </c>
      <c r="F3606" t="s">
        <v>11315</v>
      </c>
      <c r="G3606" t="s">
        <v>2910</v>
      </c>
      <c r="H3606" t="s">
        <v>78</v>
      </c>
      <c r="I3606" t="s">
        <v>79</v>
      </c>
      <c r="J3606" t="s">
        <v>25</v>
      </c>
      <c r="K3606">
        <v>99734</v>
      </c>
      <c r="L3606" t="s">
        <v>40</v>
      </c>
      <c r="M3606" t="s">
        <v>149</v>
      </c>
      <c r="N3606" t="s">
        <v>80</v>
      </c>
      <c r="O3606" t="s">
        <v>150</v>
      </c>
      <c r="P3606">
        <v>70.302800000000005</v>
      </c>
      <c r="Q3606">
        <v>-150.0155</v>
      </c>
      <c r="R3606" t="s">
        <v>30</v>
      </c>
    </row>
    <row r="3607" spans="1:18">
      <c r="A3607">
        <v>3979</v>
      </c>
      <c r="B3607" t="s">
        <v>11316</v>
      </c>
      <c r="C3607">
        <v>2002360923101</v>
      </c>
      <c r="E3607" t="s">
        <v>20</v>
      </c>
      <c r="F3607" t="s">
        <v>11317</v>
      </c>
      <c r="G3607" t="s">
        <v>11318</v>
      </c>
      <c r="H3607" t="s">
        <v>78</v>
      </c>
      <c r="I3607" t="s">
        <v>79</v>
      </c>
      <c r="J3607" t="s">
        <v>25</v>
      </c>
      <c r="K3607">
        <v>99734</v>
      </c>
      <c r="L3607" t="s">
        <v>26</v>
      </c>
      <c r="M3607" t="s">
        <v>27</v>
      </c>
      <c r="N3607" t="s">
        <v>80</v>
      </c>
      <c r="O3607" t="s">
        <v>29</v>
      </c>
      <c r="P3607">
        <v>70.299800000000005</v>
      </c>
      <c r="Q3607">
        <v>-148.68</v>
      </c>
      <c r="R3607" t="s">
        <v>30</v>
      </c>
    </row>
    <row r="3608" spans="1:18">
      <c r="A3608">
        <v>3980</v>
      </c>
      <c r="B3608" t="s">
        <v>11319</v>
      </c>
      <c r="C3608">
        <v>2002730900101</v>
      </c>
      <c r="E3608" t="s">
        <v>20</v>
      </c>
      <c r="F3608" t="s">
        <v>11320</v>
      </c>
      <c r="G3608" t="s">
        <v>484</v>
      </c>
      <c r="H3608" t="s">
        <v>616</v>
      </c>
      <c r="I3608" t="s">
        <v>79</v>
      </c>
      <c r="J3608" t="s">
        <v>25</v>
      </c>
      <c r="K3608">
        <v>99734</v>
      </c>
      <c r="L3608" t="s">
        <v>26</v>
      </c>
      <c r="M3608" t="s">
        <v>27</v>
      </c>
      <c r="O3608" t="s">
        <v>107</v>
      </c>
      <c r="P3608">
        <v>70.257221999999999</v>
      </c>
      <c r="Q3608">
        <v>-148.618889</v>
      </c>
      <c r="R3608" t="s">
        <v>30</v>
      </c>
    </row>
    <row r="3609" spans="1:18">
      <c r="A3609">
        <v>3981</v>
      </c>
      <c r="B3609" t="s">
        <v>11321</v>
      </c>
      <c r="C3609">
        <v>2003110108401</v>
      </c>
      <c r="E3609" t="s">
        <v>20</v>
      </c>
      <c r="F3609" t="s">
        <v>11322</v>
      </c>
      <c r="G3609" t="s">
        <v>11323</v>
      </c>
      <c r="H3609" t="s">
        <v>1062</v>
      </c>
      <c r="I3609" t="s">
        <v>1062</v>
      </c>
      <c r="J3609" t="s">
        <v>25</v>
      </c>
      <c r="K3609">
        <v>99801</v>
      </c>
      <c r="L3609" t="s">
        <v>26</v>
      </c>
      <c r="M3609" t="s">
        <v>27</v>
      </c>
      <c r="N3609" t="s">
        <v>11324</v>
      </c>
      <c r="O3609" t="s">
        <v>5056</v>
      </c>
      <c r="P3609">
        <v>58.358100999999998</v>
      </c>
      <c r="Q3609">
        <v>-134.494979</v>
      </c>
      <c r="R3609" t="s">
        <v>30</v>
      </c>
    </row>
    <row r="3610" spans="1:18">
      <c r="A3610">
        <v>3982</v>
      </c>
      <c r="B3610" t="s">
        <v>11325</v>
      </c>
      <c r="C3610">
        <v>2003110115201</v>
      </c>
      <c r="E3610" t="s">
        <v>20</v>
      </c>
      <c r="F3610" t="s">
        <v>11326</v>
      </c>
      <c r="G3610" t="s">
        <v>11327</v>
      </c>
      <c r="H3610" t="s">
        <v>1455</v>
      </c>
      <c r="I3610" t="s">
        <v>1062</v>
      </c>
      <c r="J3610" t="s">
        <v>25</v>
      </c>
      <c r="K3610">
        <v>99824</v>
      </c>
      <c r="L3610" t="s">
        <v>40</v>
      </c>
      <c r="M3610" t="s">
        <v>58</v>
      </c>
      <c r="N3610" t="s">
        <v>11328</v>
      </c>
      <c r="O3610" t="s">
        <v>92</v>
      </c>
      <c r="P3610">
        <v>58.277780999999997</v>
      </c>
      <c r="Q3610">
        <v>-134.394702</v>
      </c>
      <c r="R3610" t="s">
        <v>30</v>
      </c>
    </row>
    <row r="3611" spans="1:18">
      <c r="A3611">
        <v>3983</v>
      </c>
      <c r="B3611" t="s">
        <v>11329</v>
      </c>
      <c r="C3611">
        <v>2003110116901</v>
      </c>
      <c r="E3611" t="s">
        <v>20</v>
      </c>
      <c r="F3611" t="s">
        <v>11330</v>
      </c>
      <c r="G3611" t="s">
        <v>11331</v>
      </c>
      <c r="H3611" t="s">
        <v>1462</v>
      </c>
      <c r="I3611" t="s">
        <v>621</v>
      </c>
      <c r="J3611" t="s">
        <v>25</v>
      </c>
      <c r="K3611">
        <v>99826</v>
      </c>
      <c r="L3611" t="s">
        <v>40</v>
      </c>
      <c r="M3611" t="s">
        <v>58</v>
      </c>
      <c r="O3611" t="s">
        <v>59</v>
      </c>
      <c r="P3611">
        <v>58.4161</v>
      </c>
      <c r="Q3611">
        <v>-135.44247100000001</v>
      </c>
      <c r="R3611" t="s">
        <v>30</v>
      </c>
    </row>
    <row r="3612" spans="1:18">
      <c r="A3612">
        <v>3984</v>
      </c>
      <c r="B3612" t="s">
        <v>11332</v>
      </c>
      <c r="C3612">
        <v>2003110117001</v>
      </c>
      <c r="E3612" t="s">
        <v>20</v>
      </c>
      <c r="F3612" t="s">
        <v>11333</v>
      </c>
      <c r="G3612" t="s">
        <v>11334</v>
      </c>
      <c r="H3612" t="s">
        <v>620</v>
      </c>
      <c r="I3612" t="s">
        <v>621</v>
      </c>
      <c r="J3612" t="s">
        <v>25</v>
      </c>
      <c r="K3612">
        <v>99689</v>
      </c>
      <c r="L3612" t="s">
        <v>26</v>
      </c>
      <c r="M3612" t="s">
        <v>58</v>
      </c>
      <c r="O3612" t="s">
        <v>185</v>
      </c>
      <c r="P3612">
        <v>59.511769999999999</v>
      </c>
      <c r="Q3612">
        <v>-139.66873000000001</v>
      </c>
    </row>
    <row r="3613" spans="1:18">
      <c r="A3613">
        <v>3985</v>
      </c>
      <c r="B3613" t="s">
        <v>11335</v>
      </c>
      <c r="C3613">
        <v>2003110118901</v>
      </c>
      <c r="E3613" t="s">
        <v>20</v>
      </c>
      <c r="F3613" t="s">
        <v>11336</v>
      </c>
      <c r="G3613" t="s">
        <v>9639</v>
      </c>
      <c r="H3613" t="s">
        <v>9182</v>
      </c>
      <c r="I3613" t="s">
        <v>621</v>
      </c>
      <c r="J3613" t="s">
        <v>25</v>
      </c>
      <c r="K3613">
        <v>99820</v>
      </c>
      <c r="L3613" t="s">
        <v>26</v>
      </c>
      <c r="M3613" t="s">
        <v>27</v>
      </c>
      <c r="O3613" t="s">
        <v>163</v>
      </c>
      <c r="P3613">
        <v>57.503056000000001</v>
      </c>
      <c r="Q3613">
        <v>-134.58583300000001</v>
      </c>
      <c r="R3613" t="s">
        <v>52</v>
      </c>
    </row>
    <row r="3614" spans="1:18">
      <c r="A3614">
        <v>3986</v>
      </c>
      <c r="B3614" t="s">
        <v>11337</v>
      </c>
      <c r="C3614">
        <v>2003110125001</v>
      </c>
      <c r="E3614" t="s">
        <v>20</v>
      </c>
      <c r="F3614" t="s">
        <v>11338</v>
      </c>
      <c r="G3614" t="s">
        <v>11339</v>
      </c>
      <c r="H3614" t="s">
        <v>7409</v>
      </c>
      <c r="I3614" t="s">
        <v>1062</v>
      </c>
      <c r="J3614" t="s">
        <v>25</v>
      </c>
      <c r="K3614">
        <v>99821</v>
      </c>
      <c r="L3614" t="s">
        <v>40</v>
      </c>
      <c r="M3614" t="s">
        <v>58</v>
      </c>
      <c r="N3614" t="s">
        <v>5952</v>
      </c>
      <c r="O3614" t="s">
        <v>116</v>
      </c>
      <c r="P3614">
        <v>58.382053999999997</v>
      </c>
      <c r="Q3614">
        <v>-134.68734699999999</v>
      </c>
      <c r="R3614" t="s">
        <v>30</v>
      </c>
    </row>
    <row r="3615" spans="1:18">
      <c r="A3615">
        <v>3987</v>
      </c>
      <c r="B3615" t="s">
        <v>11340</v>
      </c>
      <c r="C3615">
        <v>2003110932601</v>
      </c>
      <c r="E3615" t="s">
        <v>20</v>
      </c>
      <c r="F3615" t="s">
        <v>11341</v>
      </c>
      <c r="G3615" t="s">
        <v>11334</v>
      </c>
      <c r="H3615" t="s">
        <v>620</v>
      </c>
      <c r="I3615" t="s">
        <v>621</v>
      </c>
      <c r="J3615" t="s">
        <v>25</v>
      </c>
      <c r="K3615">
        <v>99689</v>
      </c>
      <c r="L3615" t="s">
        <v>66</v>
      </c>
      <c r="M3615" t="s">
        <v>204</v>
      </c>
      <c r="N3615" t="s">
        <v>5952</v>
      </c>
      <c r="O3615" t="s">
        <v>1021</v>
      </c>
      <c r="P3615">
        <v>59.515953000000003</v>
      </c>
      <c r="Q3615">
        <v>-139.66220300000001</v>
      </c>
      <c r="R3615" t="s">
        <v>52</v>
      </c>
    </row>
    <row r="3616" spans="1:18">
      <c r="A3616">
        <v>3988</v>
      </c>
      <c r="B3616" t="s">
        <v>11342</v>
      </c>
      <c r="C3616">
        <v>2003120113601</v>
      </c>
      <c r="E3616" t="s">
        <v>20</v>
      </c>
      <c r="F3616" t="s">
        <v>11343</v>
      </c>
      <c r="G3616" t="s">
        <v>11344</v>
      </c>
      <c r="H3616" t="s">
        <v>175</v>
      </c>
      <c r="I3616" t="s">
        <v>176</v>
      </c>
      <c r="J3616" t="s">
        <v>25</v>
      </c>
      <c r="K3616">
        <v>99833</v>
      </c>
      <c r="L3616" t="s">
        <v>40</v>
      </c>
      <c r="M3616" t="s">
        <v>58</v>
      </c>
      <c r="O3616" t="s">
        <v>116</v>
      </c>
      <c r="P3616">
        <v>56.814166999999998</v>
      </c>
      <c r="Q3616">
        <v>-132.94749999999999</v>
      </c>
    </row>
    <row r="3617" spans="1:18">
      <c r="A3617">
        <v>3989</v>
      </c>
      <c r="B3617" t="s">
        <v>11345</v>
      </c>
      <c r="C3617">
        <v>2003120120501</v>
      </c>
      <c r="E3617" t="s">
        <v>20</v>
      </c>
      <c r="F3617" t="s">
        <v>11346</v>
      </c>
      <c r="G3617" t="s">
        <v>11347</v>
      </c>
      <c r="H3617" t="s">
        <v>155</v>
      </c>
      <c r="I3617" t="s">
        <v>155</v>
      </c>
      <c r="J3617" t="s">
        <v>25</v>
      </c>
      <c r="K3617">
        <v>99835</v>
      </c>
      <c r="L3617" t="s">
        <v>40</v>
      </c>
      <c r="M3617" t="s">
        <v>58</v>
      </c>
      <c r="N3617" t="s">
        <v>11348</v>
      </c>
      <c r="O3617" t="s">
        <v>163</v>
      </c>
      <c r="P3617">
        <v>57.051886000000003</v>
      </c>
      <c r="Q3617">
        <v>-135.324129</v>
      </c>
      <c r="R3617" t="s">
        <v>30</v>
      </c>
    </row>
    <row r="3618" spans="1:18">
      <c r="A3618">
        <v>3990</v>
      </c>
      <c r="B3618" t="s">
        <v>11349</v>
      </c>
      <c r="C3618">
        <v>2003120919101</v>
      </c>
      <c r="E3618" t="s">
        <v>20</v>
      </c>
      <c r="F3618" t="s">
        <v>11350</v>
      </c>
      <c r="G3618" t="s">
        <v>11351</v>
      </c>
      <c r="H3618" t="s">
        <v>5980</v>
      </c>
      <c r="I3618" t="s">
        <v>621</v>
      </c>
      <c r="J3618" t="s">
        <v>25</v>
      </c>
      <c r="K3618">
        <v>99832</v>
      </c>
      <c r="L3618" t="s">
        <v>66</v>
      </c>
      <c r="M3618" t="s">
        <v>177</v>
      </c>
      <c r="N3618" t="s">
        <v>11019</v>
      </c>
      <c r="O3618" t="s">
        <v>948</v>
      </c>
      <c r="P3618">
        <v>57.95</v>
      </c>
      <c r="Q3618">
        <v>-136.29249999999999</v>
      </c>
    </row>
    <row r="3619" spans="1:18">
      <c r="A3619">
        <v>3992</v>
      </c>
      <c r="B3619" t="s">
        <v>11352</v>
      </c>
      <c r="C3619">
        <v>2003130922901</v>
      </c>
      <c r="E3619" t="s">
        <v>20</v>
      </c>
      <c r="F3619" t="s">
        <v>11353</v>
      </c>
      <c r="G3619" t="s">
        <v>11354</v>
      </c>
      <c r="H3619" t="s">
        <v>1487</v>
      </c>
      <c r="I3619" t="s">
        <v>1482</v>
      </c>
      <c r="J3619" t="s">
        <v>25</v>
      </c>
      <c r="K3619">
        <v>99901</v>
      </c>
      <c r="L3619" t="s">
        <v>40</v>
      </c>
      <c r="M3619" t="s">
        <v>58</v>
      </c>
      <c r="O3619" t="s">
        <v>87</v>
      </c>
      <c r="P3619">
        <v>55.314678999999998</v>
      </c>
      <c r="Q3619">
        <v>-131.58394799999999</v>
      </c>
    </row>
    <row r="3620" spans="1:18">
      <c r="A3620">
        <v>3993</v>
      </c>
      <c r="B3620" t="s">
        <v>11355</v>
      </c>
      <c r="C3620">
        <v>2003210107802</v>
      </c>
      <c r="E3620" t="s">
        <v>20</v>
      </c>
      <c r="F3620" t="s">
        <v>11356</v>
      </c>
      <c r="G3620" t="s">
        <v>11357</v>
      </c>
      <c r="H3620" t="s">
        <v>85</v>
      </c>
      <c r="I3620" t="s">
        <v>85</v>
      </c>
      <c r="J3620" t="s">
        <v>25</v>
      </c>
      <c r="K3620">
        <v>99501</v>
      </c>
      <c r="L3620" t="s">
        <v>40</v>
      </c>
      <c r="M3620" t="s">
        <v>58</v>
      </c>
      <c r="N3620" t="s">
        <v>11358</v>
      </c>
      <c r="O3620" t="s">
        <v>92</v>
      </c>
      <c r="P3620">
        <v>61.158752999999997</v>
      </c>
      <c r="Q3620">
        <v>-149.89083400000001</v>
      </c>
      <c r="R3620" t="s">
        <v>52</v>
      </c>
    </row>
    <row r="3621" spans="1:18">
      <c r="A3621">
        <v>3994</v>
      </c>
      <c r="B3621" t="s">
        <v>11359</v>
      </c>
      <c r="C3621">
        <v>2003210108701</v>
      </c>
      <c r="E3621" t="s">
        <v>20</v>
      </c>
      <c r="F3621" t="s">
        <v>11360</v>
      </c>
      <c r="G3621" t="s">
        <v>11361</v>
      </c>
      <c r="H3621" t="s">
        <v>85</v>
      </c>
      <c r="I3621" t="s">
        <v>85</v>
      </c>
      <c r="J3621" t="s">
        <v>25</v>
      </c>
      <c r="K3621">
        <v>99507</v>
      </c>
      <c r="L3621" t="s">
        <v>26</v>
      </c>
      <c r="M3621" t="s">
        <v>27</v>
      </c>
      <c r="O3621" t="s">
        <v>29</v>
      </c>
      <c r="P3621">
        <v>61.151389000000002</v>
      </c>
      <c r="Q3621">
        <v>-149.83111099999999</v>
      </c>
    </row>
    <row r="3622" spans="1:18">
      <c r="A3622">
        <v>3995</v>
      </c>
      <c r="B3622" t="s">
        <v>11362</v>
      </c>
      <c r="C3622">
        <v>2003210112701</v>
      </c>
      <c r="E3622" t="s">
        <v>20</v>
      </c>
      <c r="F3622" t="s">
        <v>11363</v>
      </c>
      <c r="G3622" t="s">
        <v>11364</v>
      </c>
      <c r="H3622" t="s">
        <v>85</v>
      </c>
      <c r="I3622" t="s">
        <v>85</v>
      </c>
      <c r="J3622" t="s">
        <v>25</v>
      </c>
      <c r="K3622">
        <v>99508</v>
      </c>
      <c r="L3622" t="s">
        <v>26</v>
      </c>
      <c r="M3622" t="s">
        <v>27</v>
      </c>
      <c r="O3622" t="s">
        <v>29</v>
      </c>
      <c r="P3622">
        <v>61.583480000000002</v>
      </c>
      <c r="Q3622">
        <v>-149.45060000000001</v>
      </c>
      <c r="R3622" t="s">
        <v>52</v>
      </c>
    </row>
    <row r="3623" spans="1:18">
      <c r="A3623">
        <v>3996</v>
      </c>
      <c r="B3623" t="s">
        <v>11365</v>
      </c>
      <c r="C3623">
        <v>2003210112801</v>
      </c>
      <c r="E3623" t="s">
        <v>20</v>
      </c>
      <c r="F3623" t="s">
        <v>11366</v>
      </c>
      <c r="G3623" t="s">
        <v>11367</v>
      </c>
      <c r="H3623" t="s">
        <v>85</v>
      </c>
      <c r="I3623" t="s">
        <v>85</v>
      </c>
      <c r="J3623" t="s">
        <v>25</v>
      </c>
      <c r="K3623">
        <v>99515</v>
      </c>
      <c r="L3623" t="s">
        <v>26</v>
      </c>
      <c r="M3623" t="s">
        <v>27</v>
      </c>
      <c r="O3623" t="s">
        <v>92</v>
      </c>
      <c r="P3623">
        <v>61.137777999999997</v>
      </c>
      <c r="Q3623">
        <v>-149.87777800000001</v>
      </c>
    </row>
    <row r="3624" spans="1:18">
      <c r="A3624">
        <v>3997</v>
      </c>
      <c r="B3624" t="s">
        <v>11368</v>
      </c>
      <c r="C3624">
        <v>2003210117101</v>
      </c>
      <c r="E3624" t="s">
        <v>20</v>
      </c>
      <c r="F3624" t="s">
        <v>11369</v>
      </c>
      <c r="G3624" t="s">
        <v>11370</v>
      </c>
      <c r="H3624" t="s">
        <v>85</v>
      </c>
      <c r="I3624" t="s">
        <v>85</v>
      </c>
      <c r="J3624" t="s">
        <v>25</v>
      </c>
      <c r="K3624">
        <v>99508</v>
      </c>
      <c r="L3624" t="s">
        <v>26</v>
      </c>
      <c r="M3624" t="s">
        <v>58</v>
      </c>
      <c r="O3624" t="s">
        <v>679</v>
      </c>
      <c r="P3624">
        <v>61.203403000000002</v>
      </c>
      <c r="Q3624">
        <v>-149.82916700000001</v>
      </c>
    </row>
    <row r="3625" spans="1:18">
      <c r="A3625">
        <v>3998</v>
      </c>
      <c r="B3625" t="s">
        <v>11371</v>
      </c>
      <c r="C3625">
        <v>2003210120901</v>
      </c>
      <c r="E3625" t="s">
        <v>20</v>
      </c>
      <c r="F3625" t="s">
        <v>11372</v>
      </c>
      <c r="G3625" t="s">
        <v>11373</v>
      </c>
      <c r="H3625" t="s">
        <v>85</v>
      </c>
      <c r="I3625" t="s">
        <v>85</v>
      </c>
      <c r="J3625" t="s">
        <v>25</v>
      </c>
      <c r="K3625">
        <v>99518</v>
      </c>
      <c r="L3625" t="s">
        <v>26</v>
      </c>
      <c r="M3625" t="s">
        <v>27</v>
      </c>
      <c r="O3625" t="s">
        <v>29</v>
      </c>
      <c r="P3625">
        <v>61.169722</v>
      </c>
      <c r="Q3625">
        <v>-149.88749999999999</v>
      </c>
    </row>
    <row r="3626" spans="1:18">
      <c r="A3626">
        <v>3999</v>
      </c>
      <c r="B3626" t="s">
        <v>11374</v>
      </c>
      <c r="C3626">
        <v>2003210123401</v>
      </c>
      <c r="E3626" t="s">
        <v>20</v>
      </c>
      <c r="F3626" t="s">
        <v>11375</v>
      </c>
      <c r="G3626" t="s">
        <v>11376</v>
      </c>
      <c r="H3626" t="s">
        <v>85</v>
      </c>
      <c r="I3626" t="s">
        <v>85</v>
      </c>
      <c r="J3626" t="s">
        <v>25</v>
      </c>
      <c r="K3626">
        <v>99501</v>
      </c>
      <c r="L3626" t="s">
        <v>26</v>
      </c>
      <c r="M3626" t="s">
        <v>27</v>
      </c>
      <c r="N3626" t="s">
        <v>50</v>
      </c>
      <c r="O3626" t="s">
        <v>29</v>
      </c>
      <c r="P3626">
        <v>61.224167000000001</v>
      </c>
      <c r="Q3626">
        <v>-149.87222199999999</v>
      </c>
      <c r="R3626" t="s">
        <v>52</v>
      </c>
    </row>
    <row r="3627" spans="1:18">
      <c r="A3627">
        <v>4000</v>
      </c>
      <c r="B3627" t="s">
        <v>11377</v>
      </c>
      <c r="C3627">
        <v>2003210131501</v>
      </c>
      <c r="E3627" t="s">
        <v>20</v>
      </c>
      <c r="F3627" t="s">
        <v>11378</v>
      </c>
      <c r="G3627" t="s">
        <v>11379</v>
      </c>
      <c r="H3627" t="s">
        <v>85</v>
      </c>
      <c r="I3627" t="s">
        <v>85</v>
      </c>
      <c r="J3627" t="s">
        <v>25</v>
      </c>
      <c r="K3627">
        <v>99503</v>
      </c>
      <c r="L3627" t="s">
        <v>26</v>
      </c>
      <c r="M3627" t="s">
        <v>27</v>
      </c>
      <c r="O3627" t="s">
        <v>679</v>
      </c>
      <c r="P3627">
        <v>61.186667</v>
      </c>
      <c r="Q3627">
        <v>-149.888611</v>
      </c>
      <c r="R3627" t="s">
        <v>151</v>
      </c>
    </row>
    <row r="3628" spans="1:18">
      <c r="A3628">
        <v>4001</v>
      </c>
      <c r="B3628" t="s">
        <v>11380</v>
      </c>
      <c r="C3628">
        <v>2003210924401</v>
      </c>
      <c r="E3628" t="s">
        <v>20</v>
      </c>
      <c r="F3628" t="s">
        <v>11381</v>
      </c>
      <c r="G3628" t="s">
        <v>11382</v>
      </c>
      <c r="H3628" t="s">
        <v>85</v>
      </c>
      <c r="I3628" t="s">
        <v>85</v>
      </c>
      <c r="J3628" t="s">
        <v>25</v>
      </c>
      <c r="K3628">
        <v>99502</v>
      </c>
      <c r="L3628" t="s">
        <v>40</v>
      </c>
      <c r="M3628" t="s">
        <v>58</v>
      </c>
      <c r="N3628" t="s">
        <v>11383</v>
      </c>
      <c r="O3628" t="s">
        <v>68</v>
      </c>
      <c r="P3628">
        <v>61.139721999999999</v>
      </c>
      <c r="Q3628">
        <v>-149.949444</v>
      </c>
    </row>
    <row r="3629" spans="1:18">
      <c r="A3629">
        <v>4002</v>
      </c>
      <c r="B3629" t="s">
        <v>11384</v>
      </c>
      <c r="C3629">
        <v>2003210928801</v>
      </c>
      <c r="E3629" t="s">
        <v>20</v>
      </c>
      <c r="F3629" t="s">
        <v>11385</v>
      </c>
      <c r="G3629" t="s">
        <v>11386</v>
      </c>
      <c r="H3629" t="s">
        <v>85</v>
      </c>
      <c r="I3629" t="s">
        <v>85</v>
      </c>
      <c r="J3629" t="s">
        <v>25</v>
      </c>
      <c r="K3629">
        <v>99507</v>
      </c>
      <c r="L3629" t="s">
        <v>26</v>
      </c>
      <c r="M3629" t="s">
        <v>27</v>
      </c>
      <c r="O3629" t="s">
        <v>179</v>
      </c>
      <c r="P3629">
        <v>61.149721999999997</v>
      </c>
      <c r="Q3629">
        <v>-149.8475</v>
      </c>
      <c r="R3629" t="s">
        <v>52</v>
      </c>
    </row>
    <row r="3630" spans="1:18">
      <c r="A3630">
        <v>4003</v>
      </c>
      <c r="B3630" t="s">
        <v>7023</v>
      </c>
      <c r="C3630" t="s">
        <v>11387</v>
      </c>
      <c r="E3630" t="s">
        <v>20</v>
      </c>
      <c r="F3630" t="s">
        <v>11388</v>
      </c>
      <c r="G3630" t="s">
        <v>11389</v>
      </c>
      <c r="H3630" t="s">
        <v>1541</v>
      </c>
      <c r="I3630" t="s">
        <v>85</v>
      </c>
      <c r="J3630" t="s">
        <v>25</v>
      </c>
      <c r="K3630">
        <v>99506</v>
      </c>
      <c r="L3630" t="s">
        <v>40</v>
      </c>
      <c r="M3630" t="s">
        <v>388</v>
      </c>
      <c r="N3630" t="s">
        <v>729</v>
      </c>
      <c r="O3630" t="s">
        <v>197</v>
      </c>
      <c r="P3630">
        <v>61.244459999999997</v>
      </c>
      <c r="Q3630">
        <v>-149.799612</v>
      </c>
      <c r="R3630" t="s">
        <v>30</v>
      </c>
    </row>
    <row r="3631" spans="1:18">
      <c r="A3631">
        <v>4004</v>
      </c>
      <c r="B3631" t="s">
        <v>11390</v>
      </c>
      <c r="C3631">
        <v>2003220907401</v>
      </c>
      <c r="E3631" t="s">
        <v>20</v>
      </c>
      <c r="F3631" t="s">
        <v>11391</v>
      </c>
      <c r="G3631" t="s">
        <v>11392</v>
      </c>
      <c r="H3631" t="s">
        <v>524</v>
      </c>
      <c r="I3631" t="s">
        <v>525</v>
      </c>
      <c r="J3631" t="s">
        <v>25</v>
      </c>
      <c r="K3631">
        <v>99645</v>
      </c>
      <c r="L3631" t="s">
        <v>66</v>
      </c>
      <c r="M3631" t="s">
        <v>6785</v>
      </c>
      <c r="N3631" t="s">
        <v>9307</v>
      </c>
      <c r="O3631" t="s">
        <v>679</v>
      </c>
      <c r="P3631">
        <v>61.541271999999999</v>
      </c>
      <c r="Q3631">
        <v>-149.227428</v>
      </c>
      <c r="R3631" t="s">
        <v>30</v>
      </c>
    </row>
    <row r="3632" spans="1:18">
      <c r="A3632">
        <v>4005</v>
      </c>
      <c r="B3632" t="s">
        <v>11393</v>
      </c>
      <c r="C3632">
        <v>2003230103201</v>
      </c>
      <c r="E3632" t="s">
        <v>20</v>
      </c>
      <c r="F3632" t="s">
        <v>11394</v>
      </c>
      <c r="G3632" t="s">
        <v>11395</v>
      </c>
      <c r="H3632" t="s">
        <v>46</v>
      </c>
      <c r="I3632" t="s">
        <v>47</v>
      </c>
      <c r="J3632" t="s">
        <v>25</v>
      </c>
      <c r="K3632">
        <v>99664</v>
      </c>
      <c r="L3632" t="s">
        <v>26</v>
      </c>
      <c r="M3632" t="s">
        <v>27</v>
      </c>
      <c r="O3632" t="s">
        <v>29</v>
      </c>
      <c r="P3632">
        <v>60.103332999999999</v>
      </c>
      <c r="Q3632">
        <v>-149.440833</v>
      </c>
      <c r="R3632" t="s">
        <v>52</v>
      </c>
    </row>
    <row r="3633" spans="1:18">
      <c r="A3633">
        <v>4006</v>
      </c>
      <c r="B3633" t="s">
        <v>11396</v>
      </c>
      <c r="C3633">
        <v>2003230110501</v>
      </c>
      <c r="E3633" t="s">
        <v>20</v>
      </c>
      <c r="F3633" t="s">
        <v>11397</v>
      </c>
      <c r="G3633" t="s">
        <v>11398</v>
      </c>
      <c r="H3633" t="s">
        <v>677</v>
      </c>
      <c r="I3633" t="s">
        <v>47</v>
      </c>
      <c r="J3633" t="s">
        <v>25</v>
      </c>
      <c r="K3633">
        <v>99669</v>
      </c>
      <c r="L3633" t="s">
        <v>26</v>
      </c>
      <c r="M3633" t="s">
        <v>27</v>
      </c>
      <c r="O3633" t="s">
        <v>29</v>
      </c>
      <c r="P3633">
        <v>60.488714999999999</v>
      </c>
      <c r="Q3633">
        <v>-151.05189999999999</v>
      </c>
    </row>
    <row r="3634" spans="1:18">
      <c r="A3634">
        <v>4007</v>
      </c>
      <c r="B3634" t="s">
        <v>11399</v>
      </c>
      <c r="C3634">
        <v>2003230122502</v>
      </c>
      <c r="E3634" t="s">
        <v>20</v>
      </c>
      <c r="F3634" t="s">
        <v>11400</v>
      </c>
      <c r="G3634" t="s">
        <v>11401</v>
      </c>
      <c r="H3634" t="s">
        <v>537</v>
      </c>
      <c r="I3634" t="s">
        <v>47</v>
      </c>
      <c r="J3634" t="s">
        <v>25</v>
      </c>
      <c r="K3634">
        <v>99603</v>
      </c>
      <c r="L3634" t="s">
        <v>26</v>
      </c>
      <c r="M3634" t="s">
        <v>27</v>
      </c>
      <c r="O3634" t="s">
        <v>116</v>
      </c>
      <c r="P3634">
        <v>59.642778</v>
      </c>
      <c r="Q3634">
        <v>-151.55000000000001</v>
      </c>
      <c r="R3634" t="s">
        <v>52</v>
      </c>
    </row>
    <row r="3635" spans="1:18">
      <c r="A3635">
        <v>4008</v>
      </c>
      <c r="B3635" t="s">
        <v>11402</v>
      </c>
      <c r="C3635">
        <v>2003230123701</v>
      </c>
      <c r="E3635" t="s">
        <v>20</v>
      </c>
      <c r="F3635" t="s">
        <v>11403</v>
      </c>
      <c r="G3635" t="s">
        <v>11404</v>
      </c>
      <c r="H3635" t="s">
        <v>537</v>
      </c>
      <c r="I3635" t="s">
        <v>47</v>
      </c>
      <c r="J3635" t="s">
        <v>25</v>
      </c>
      <c r="K3635">
        <v>99603</v>
      </c>
      <c r="L3635" t="s">
        <v>26</v>
      </c>
      <c r="M3635" t="s">
        <v>27</v>
      </c>
      <c r="N3635" t="s">
        <v>3980</v>
      </c>
      <c r="O3635" t="s">
        <v>29</v>
      </c>
      <c r="P3635">
        <v>59.648611000000002</v>
      </c>
      <c r="Q3635">
        <v>-151.526667</v>
      </c>
      <c r="R3635" t="s">
        <v>52</v>
      </c>
    </row>
    <row r="3636" spans="1:18">
      <c r="A3636">
        <v>4009</v>
      </c>
      <c r="B3636" t="s">
        <v>11405</v>
      </c>
      <c r="C3636">
        <v>2003230127201</v>
      </c>
      <c r="E3636" t="s">
        <v>20</v>
      </c>
      <c r="F3636" t="s">
        <v>11406</v>
      </c>
      <c r="G3636" t="s">
        <v>11407</v>
      </c>
      <c r="H3636" t="s">
        <v>2236</v>
      </c>
      <c r="I3636" t="s">
        <v>47</v>
      </c>
      <c r="J3636" t="s">
        <v>25</v>
      </c>
      <c r="K3636">
        <v>99663</v>
      </c>
      <c r="L3636" t="s">
        <v>40</v>
      </c>
      <c r="M3636" t="s">
        <v>58</v>
      </c>
      <c r="N3636" t="s">
        <v>11408</v>
      </c>
      <c r="O3636" t="s">
        <v>116</v>
      </c>
      <c r="P3636">
        <v>59.441110999999999</v>
      </c>
      <c r="Q3636">
        <v>-151.718333</v>
      </c>
      <c r="R3636" t="s">
        <v>52</v>
      </c>
    </row>
    <row r="3637" spans="1:18">
      <c r="A3637">
        <v>4010</v>
      </c>
      <c r="B3637" t="s">
        <v>11409</v>
      </c>
      <c r="C3637">
        <v>2003230128101</v>
      </c>
      <c r="E3637" t="s">
        <v>20</v>
      </c>
      <c r="F3637" t="s">
        <v>11410</v>
      </c>
      <c r="G3637" t="s">
        <v>11411</v>
      </c>
      <c r="H3637" t="s">
        <v>2236</v>
      </c>
      <c r="I3637" t="s">
        <v>47</v>
      </c>
      <c r="J3637" t="s">
        <v>25</v>
      </c>
      <c r="K3637">
        <v>99663</v>
      </c>
      <c r="L3637" t="s">
        <v>26</v>
      </c>
      <c r="M3637" t="s">
        <v>27</v>
      </c>
      <c r="O3637" t="s">
        <v>87</v>
      </c>
      <c r="P3637">
        <v>59.439444000000002</v>
      </c>
      <c r="Q3637">
        <v>-151.71361099999999</v>
      </c>
      <c r="R3637" t="s">
        <v>52</v>
      </c>
    </row>
    <row r="3638" spans="1:18">
      <c r="A3638">
        <v>4011</v>
      </c>
      <c r="B3638" t="s">
        <v>11412</v>
      </c>
      <c r="C3638">
        <v>2003230908501</v>
      </c>
      <c r="E3638" t="s">
        <v>20</v>
      </c>
      <c r="F3638" t="s">
        <v>11413</v>
      </c>
      <c r="G3638" t="s">
        <v>11414</v>
      </c>
      <c r="H3638" t="s">
        <v>4099</v>
      </c>
      <c r="I3638" t="s">
        <v>47</v>
      </c>
      <c r="J3638" t="s">
        <v>25</v>
      </c>
      <c r="K3638">
        <v>99568</v>
      </c>
      <c r="L3638" t="s">
        <v>66</v>
      </c>
      <c r="M3638" t="s">
        <v>149</v>
      </c>
      <c r="O3638" t="s">
        <v>107</v>
      </c>
      <c r="P3638">
        <v>60.147984000000001</v>
      </c>
      <c r="Q3638">
        <v>-151.50077999999999</v>
      </c>
      <c r="R3638" t="s">
        <v>30</v>
      </c>
    </row>
    <row r="3639" spans="1:18">
      <c r="A3639">
        <v>4012</v>
      </c>
      <c r="B3639" t="s">
        <v>11415</v>
      </c>
      <c r="C3639">
        <v>2003240930801</v>
      </c>
      <c r="E3639" t="s">
        <v>20</v>
      </c>
      <c r="F3639" t="s">
        <v>11416</v>
      </c>
      <c r="G3639" t="s">
        <v>11417</v>
      </c>
      <c r="H3639" t="s">
        <v>64</v>
      </c>
      <c r="I3639" t="s">
        <v>65</v>
      </c>
      <c r="J3639" t="s">
        <v>25</v>
      </c>
      <c r="K3639">
        <v>99693</v>
      </c>
      <c r="L3639" t="s">
        <v>26</v>
      </c>
      <c r="M3639" t="s">
        <v>27</v>
      </c>
      <c r="N3639" t="s">
        <v>2993</v>
      </c>
      <c r="O3639" t="s">
        <v>29</v>
      </c>
      <c r="P3639">
        <v>60.774500000000003</v>
      </c>
      <c r="Q3639">
        <v>-148.67920000000001</v>
      </c>
    </row>
    <row r="3640" spans="1:18">
      <c r="A3640">
        <v>4013</v>
      </c>
      <c r="B3640" t="s">
        <v>11418</v>
      </c>
      <c r="C3640">
        <v>2003250101601</v>
      </c>
      <c r="E3640" t="s">
        <v>20</v>
      </c>
      <c r="F3640" t="s">
        <v>11419</v>
      </c>
      <c r="G3640" t="s">
        <v>4212</v>
      </c>
      <c r="H3640" t="s">
        <v>307</v>
      </c>
      <c r="I3640" t="s">
        <v>301</v>
      </c>
      <c r="J3640" t="s">
        <v>25</v>
      </c>
      <c r="K3640">
        <v>99615</v>
      </c>
      <c r="L3640" t="s">
        <v>26</v>
      </c>
      <c r="M3640" t="s">
        <v>27</v>
      </c>
      <c r="O3640" t="s">
        <v>29</v>
      </c>
      <c r="P3640">
        <v>57.695833</v>
      </c>
      <c r="Q3640">
        <v>-152.547222</v>
      </c>
      <c r="R3640" t="s">
        <v>52</v>
      </c>
    </row>
    <row r="3641" spans="1:18">
      <c r="A3641">
        <v>4014</v>
      </c>
      <c r="B3641" t="s">
        <v>11420</v>
      </c>
      <c r="C3641">
        <v>2003250112001</v>
      </c>
      <c r="E3641" t="s">
        <v>20</v>
      </c>
      <c r="F3641" t="s">
        <v>11421</v>
      </c>
      <c r="G3641" t="s">
        <v>11422</v>
      </c>
      <c r="H3641" t="s">
        <v>5714</v>
      </c>
      <c r="I3641" t="s">
        <v>364</v>
      </c>
      <c r="J3641" t="s">
        <v>25</v>
      </c>
      <c r="K3641">
        <v>99559</v>
      </c>
      <c r="L3641" t="s">
        <v>66</v>
      </c>
      <c r="M3641" t="s">
        <v>636</v>
      </c>
      <c r="N3641" t="s">
        <v>11423</v>
      </c>
      <c r="O3641" t="s">
        <v>163</v>
      </c>
      <c r="P3641">
        <v>59.963365000000003</v>
      </c>
      <c r="Q3641">
        <v>-162.88651100000001</v>
      </c>
      <c r="R3641" t="s">
        <v>30</v>
      </c>
    </row>
    <row r="3642" spans="1:18">
      <c r="A3642">
        <v>4015</v>
      </c>
      <c r="B3642" t="s">
        <v>11424</v>
      </c>
      <c r="C3642">
        <v>2003250112002</v>
      </c>
      <c r="E3642" t="s">
        <v>20</v>
      </c>
      <c r="F3642" t="s">
        <v>11425</v>
      </c>
      <c r="G3642" t="s">
        <v>11426</v>
      </c>
      <c r="H3642" t="s">
        <v>5714</v>
      </c>
      <c r="I3642" t="s">
        <v>364</v>
      </c>
      <c r="J3642" t="s">
        <v>25</v>
      </c>
      <c r="K3642">
        <v>99559</v>
      </c>
      <c r="L3642" t="s">
        <v>40</v>
      </c>
      <c r="M3642" t="s">
        <v>58</v>
      </c>
      <c r="N3642" t="s">
        <v>11423</v>
      </c>
      <c r="O3642" t="s">
        <v>163</v>
      </c>
      <c r="P3642">
        <v>59.961111000000002</v>
      </c>
      <c r="Q3642">
        <v>-162.88722200000001</v>
      </c>
      <c r="R3642" t="s">
        <v>151</v>
      </c>
    </row>
    <row r="3643" spans="1:18">
      <c r="A3643">
        <v>4016</v>
      </c>
      <c r="B3643" t="s">
        <v>11427</v>
      </c>
      <c r="C3643">
        <v>2003250112201</v>
      </c>
      <c r="E3643" t="s">
        <v>20</v>
      </c>
      <c r="F3643" t="s">
        <v>11428</v>
      </c>
      <c r="G3643" t="s">
        <v>9390</v>
      </c>
      <c r="H3643" t="s">
        <v>307</v>
      </c>
      <c r="I3643" t="s">
        <v>301</v>
      </c>
      <c r="J3643" t="s">
        <v>25</v>
      </c>
      <c r="K3643">
        <v>99615</v>
      </c>
      <c r="L3643" t="s">
        <v>40</v>
      </c>
      <c r="M3643" t="s">
        <v>58</v>
      </c>
      <c r="O3643" t="s">
        <v>116</v>
      </c>
      <c r="P3643">
        <v>57.792499999999997</v>
      </c>
      <c r="Q3643">
        <v>-152.40472199999999</v>
      </c>
      <c r="R3643" t="s">
        <v>52</v>
      </c>
    </row>
    <row r="3644" spans="1:18">
      <c r="A3644">
        <v>4017</v>
      </c>
      <c r="B3644" t="s">
        <v>11429</v>
      </c>
      <c r="C3644">
        <v>2003250112501</v>
      </c>
      <c r="E3644" t="s">
        <v>20</v>
      </c>
      <c r="F3644" t="s">
        <v>11430</v>
      </c>
      <c r="G3644" t="s">
        <v>11431</v>
      </c>
      <c r="H3644" t="s">
        <v>307</v>
      </c>
      <c r="I3644" t="s">
        <v>301</v>
      </c>
      <c r="J3644" t="s">
        <v>25</v>
      </c>
      <c r="K3644">
        <v>99615</v>
      </c>
      <c r="L3644" t="s">
        <v>66</v>
      </c>
      <c r="M3644" t="s">
        <v>67</v>
      </c>
      <c r="N3644" t="s">
        <v>1129</v>
      </c>
      <c r="O3644" t="s">
        <v>197</v>
      </c>
      <c r="P3644">
        <v>57.783889000000002</v>
      </c>
      <c r="Q3644">
        <v>-152.56361100000001</v>
      </c>
    </row>
    <row r="3645" spans="1:18">
      <c r="A3645">
        <v>4018</v>
      </c>
      <c r="B3645" t="s">
        <v>11432</v>
      </c>
      <c r="C3645">
        <v>2003250113501</v>
      </c>
      <c r="E3645" t="s">
        <v>20</v>
      </c>
      <c r="F3645" t="s">
        <v>11433</v>
      </c>
      <c r="G3645" t="s">
        <v>11434</v>
      </c>
      <c r="H3645" t="s">
        <v>11435</v>
      </c>
      <c r="I3645" t="s">
        <v>1147</v>
      </c>
      <c r="J3645" t="s">
        <v>25</v>
      </c>
      <c r="K3645">
        <v>99650</v>
      </c>
      <c r="L3645" t="s">
        <v>40</v>
      </c>
      <c r="M3645" t="s">
        <v>58</v>
      </c>
      <c r="O3645" t="s">
        <v>185</v>
      </c>
      <c r="P3645">
        <v>61.938222000000003</v>
      </c>
      <c r="Q3645">
        <v>-162.87902800000001</v>
      </c>
    </row>
    <row r="3646" spans="1:18">
      <c r="A3646">
        <v>4019</v>
      </c>
      <c r="B3646" t="s">
        <v>11436</v>
      </c>
      <c r="C3646">
        <v>2003250122301</v>
      </c>
      <c r="E3646" t="s">
        <v>20</v>
      </c>
      <c r="F3646" t="s">
        <v>11437</v>
      </c>
      <c r="G3646" t="s">
        <v>11438</v>
      </c>
      <c r="H3646" t="s">
        <v>3348</v>
      </c>
      <c r="I3646" t="s">
        <v>1147</v>
      </c>
      <c r="J3646" t="s">
        <v>25</v>
      </c>
      <c r="K3646">
        <v>99585</v>
      </c>
      <c r="L3646" t="s">
        <v>26</v>
      </c>
      <c r="M3646" t="s">
        <v>27</v>
      </c>
      <c r="N3646" t="s">
        <v>80</v>
      </c>
      <c r="O3646" t="s">
        <v>163</v>
      </c>
      <c r="P3646">
        <v>61.878999999999998</v>
      </c>
      <c r="Q3646">
        <v>-162.08699999999999</v>
      </c>
      <c r="R3646" t="s">
        <v>30</v>
      </c>
    </row>
    <row r="3647" spans="1:18">
      <c r="A3647">
        <v>4020</v>
      </c>
      <c r="B3647" t="s">
        <v>11439</v>
      </c>
      <c r="C3647">
        <v>2003250134901</v>
      </c>
      <c r="E3647" t="s">
        <v>20</v>
      </c>
      <c r="F3647" t="s">
        <v>11440</v>
      </c>
      <c r="G3647" t="s">
        <v>11441</v>
      </c>
      <c r="H3647" t="s">
        <v>8985</v>
      </c>
      <c r="I3647" t="s">
        <v>1742</v>
      </c>
      <c r="J3647" t="s">
        <v>25</v>
      </c>
      <c r="K3647">
        <v>99633</v>
      </c>
      <c r="L3647" t="s">
        <v>40</v>
      </c>
      <c r="M3647" t="s">
        <v>58</v>
      </c>
      <c r="O3647" t="s">
        <v>679</v>
      </c>
      <c r="P3647">
        <v>58.691609999999997</v>
      </c>
      <c r="Q3647">
        <v>-156.68453</v>
      </c>
      <c r="R3647" t="s">
        <v>52</v>
      </c>
    </row>
    <row r="3648" spans="1:18">
      <c r="A3648">
        <v>4021</v>
      </c>
      <c r="B3648" t="s">
        <v>11442</v>
      </c>
      <c r="C3648">
        <v>2003310108701</v>
      </c>
      <c r="E3648" t="s">
        <v>20</v>
      </c>
      <c r="F3648" t="s">
        <v>11443</v>
      </c>
      <c r="G3648" t="s">
        <v>11444</v>
      </c>
      <c r="H3648" t="s">
        <v>4927</v>
      </c>
      <c r="I3648" t="s">
        <v>24</v>
      </c>
      <c r="J3648" t="s">
        <v>25</v>
      </c>
      <c r="K3648">
        <v>99722</v>
      </c>
      <c r="L3648" t="s">
        <v>66</v>
      </c>
      <c r="M3648" t="s">
        <v>631</v>
      </c>
      <c r="N3648" t="s">
        <v>4928</v>
      </c>
      <c r="O3648" t="s">
        <v>163</v>
      </c>
      <c r="P3648">
        <v>68.128620999999995</v>
      </c>
      <c r="Q3648">
        <v>-145.53455199999999</v>
      </c>
      <c r="R3648" t="s">
        <v>30</v>
      </c>
    </row>
    <row r="3649" spans="1:18">
      <c r="A3649">
        <v>4022</v>
      </c>
      <c r="B3649" t="s">
        <v>11445</v>
      </c>
      <c r="C3649">
        <v>2003310113501</v>
      </c>
      <c r="E3649" t="s">
        <v>20</v>
      </c>
      <c r="F3649" t="s">
        <v>11446</v>
      </c>
      <c r="G3649" t="s">
        <v>11447</v>
      </c>
      <c r="H3649" t="s">
        <v>11239</v>
      </c>
      <c r="I3649" t="s">
        <v>24</v>
      </c>
      <c r="J3649" t="s">
        <v>25</v>
      </c>
      <c r="K3649">
        <v>99724</v>
      </c>
      <c r="L3649" t="s">
        <v>40</v>
      </c>
      <c r="M3649" t="s">
        <v>58</v>
      </c>
      <c r="O3649" t="s">
        <v>185</v>
      </c>
      <c r="P3649">
        <v>66.362044999999995</v>
      </c>
      <c r="Q3649">
        <v>-147.40113700000001</v>
      </c>
      <c r="R3649" t="s">
        <v>30</v>
      </c>
    </row>
    <row r="3650" spans="1:18">
      <c r="A3650">
        <v>4023</v>
      </c>
      <c r="B3650" t="s">
        <v>11448</v>
      </c>
      <c r="C3650">
        <v>2003310113502</v>
      </c>
      <c r="E3650" t="s">
        <v>20</v>
      </c>
      <c r="F3650" t="s">
        <v>11449</v>
      </c>
      <c r="G3650" t="s">
        <v>11450</v>
      </c>
      <c r="H3650" t="s">
        <v>466</v>
      </c>
      <c r="I3650" t="s">
        <v>24</v>
      </c>
      <c r="J3650" t="s">
        <v>25</v>
      </c>
      <c r="K3650">
        <v>99767</v>
      </c>
      <c r="L3650" t="s">
        <v>26</v>
      </c>
      <c r="M3650" t="s">
        <v>27</v>
      </c>
      <c r="O3650" t="s">
        <v>29</v>
      </c>
      <c r="P3650">
        <v>65.510518000000005</v>
      </c>
      <c r="Q3650">
        <v>-150.143563</v>
      </c>
    </row>
    <row r="3651" spans="1:18">
      <c r="A3651">
        <v>4024</v>
      </c>
      <c r="B3651" t="s">
        <v>11451</v>
      </c>
      <c r="C3651">
        <v>2003310113504</v>
      </c>
      <c r="E3651" t="s">
        <v>20</v>
      </c>
      <c r="F3651" t="s">
        <v>11452</v>
      </c>
      <c r="G3651" t="s">
        <v>11453</v>
      </c>
      <c r="H3651" t="s">
        <v>11454</v>
      </c>
      <c r="I3651" t="s">
        <v>770</v>
      </c>
      <c r="J3651" t="s">
        <v>25</v>
      </c>
      <c r="K3651">
        <v>99771</v>
      </c>
      <c r="L3651" t="s">
        <v>26</v>
      </c>
      <c r="M3651" t="s">
        <v>58</v>
      </c>
      <c r="O3651" t="s">
        <v>185</v>
      </c>
      <c r="P3651">
        <v>64.367108999999999</v>
      </c>
      <c r="Q3651">
        <v>-161.22059100000001</v>
      </c>
      <c r="R3651" t="s">
        <v>30</v>
      </c>
    </row>
    <row r="3652" spans="1:18">
      <c r="A3652">
        <v>4025</v>
      </c>
      <c r="B3652" t="s">
        <v>11455</v>
      </c>
      <c r="C3652">
        <v>2003310114101</v>
      </c>
      <c r="E3652" t="s">
        <v>20</v>
      </c>
      <c r="F3652" t="s">
        <v>11456</v>
      </c>
      <c r="G3652" t="s">
        <v>11457</v>
      </c>
      <c r="H3652" t="s">
        <v>635</v>
      </c>
      <c r="I3652" t="s">
        <v>24</v>
      </c>
      <c r="J3652" t="s">
        <v>25</v>
      </c>
      <c r="K3652">
        <v>99758</v>
      </c>
      <c r="L3652" t="s">
        <v>26</v>
      </c>
      <c r="M3652" t="s">
        <v>27</v>
      </c>
      <c r="O3652" t="s">
        <v>488</v>
      </c>
      <c r="P3652">
        <v>65.146814000000006</v>
      </c>
      <c r="Q3652">
        <v>-149.360681</v>
      </c>
    </row>
    <row r="3653" spans="1:18">
      <c r="A3653">
        <v>4026</v>
      </c>
      <c r="B3653" t="s">
        <v>11458</v>
      </c>
      <c r="C3653">
        <v>2003310115301</v>
      </c>
      <c r="E3653" t="s">
        <v>20</v>
      </c>
      <c r="F3653" t="s">
        <v>11459</v>
      </c>
      <c r="G3653" t="s">
        <v>9043</v>
      </c>
      <c r="H3653" t="s">
        <v>167</v>
      </c>
      <c r="I3653" t="s">
        <v>125</v>
      </c>
      <c r="J3653" t="s">
        <v>25</v>
      </c>
      <c r="K3653">
        <v>99701</v>
      </c>
      <c r="L3653" t="s">
        <v>40</v>
      </c>
      <c r="M3653" t="s">
        <v>1044</v>
      </c>
      <c r="N3653" t="s">
        <v>28</v>
      </c>
      <c r="O3653" t="s">
        <v>623</v>
      </c>
      <c r="P3653">
        <v>64.806619999999995</v>
      </c>
      <c r="Q3653">
        <v>-147.88634300000001</v>
      </c>
      <c r="R3653" t="s">
        <v>30</v>
      </c>
    </row>
    <row r="3654" spans="1:18">
      <c r="A3654">
        <v>4027</v>
      </c>
      <c r="B3654" t="s">
        <v>11460</v>
      </c>
      <c r="C3654">
        <v>2003310116601</v>
      </c>
      <c r="E3654" t="s">
        <v>20</v>
      </c>
      <c r="F3654" t="s">
        <v>11461</v>
      </c>
      <c r="G3654" t="s">
        <v>3753</v>
      </c>
      <c r="H3654" t="s">
        <v>616</v>
      </c>
      <c r="I3654" t="s">
        <v>79</v>
      </c>
      <c r="J3654" t="s">
        <v>25</v>
      </c>
      <c r="K3654">
        <v>99734</v>
      </c>
      <c r="L3654" t="s">
        <v>40</v>
      </c>
      <c r="M3654" t="s">
        <v>58</v>
      </c>
      <c r="N3654" t="s">
        <v>28</v>
      </c>
      <c r="O3654" t="s">
        <v>623</v>
      </c>
      <c r="P3654">
        <v>70.197221999999996</v>
      </c>
      <c r="Q3654">
        <v>-148.45916700000001</v>
      </c>
      <c r="R3654" t="s">
        <v>52</v>
      </c>
    </row>
    <row r="3655" spans="1:18">
      <c r="A3655">
        <v>4028</v>
      </c>
      <c r="B3655" t="s">
        <v>11462</v>
      </c>
      <c r="C3655">
        <v>2003310120501</v>
      </c>
      <c r="E3655" t="s">
        <v>20</v>
      </c>
      <c r="F3655" t="s">
        <v>11463</v>
      </c>
      <c r="G3655" t="s">
        <v>11464</v>
      </c>
      <c r="H3655" t="s">
        <v>167</v>
      </c>
      <c r="I3655" t="s">
        <v>125</v>
      </c>
      <c r="J3655" t="s">
        <v>25</v>
      </c>
      <c r="K3655">
        <v>99701</v>
      </c>
      <c r="L3655" t="s">
        <v>26</v>
      </c>
      <c r="M3655" t="s">
        <v>27</v>
      </c>
      <c r="O3655" t="s">
        <v>29</v>
      </c>
      <c r="P3655">
        <v>64.830472</v>
      </c>
      <c r="Q3655">
        <v>-147.71946399999999</v>
      </c>
    </row>
    <row r="3656" spans="1:18">
      <c r="A3656">
        <v>4029</v>
      </c>
      <c r="B3656" t="s">
        <v>11465</v>
      </c>
      <c r="C3656">
        <v>2003310123901</v>
      </c>
      <c r="E3656" t="s">
        <v>20</v>
      </c>
      <c r="F3656" t="s">
        <v>11466</v>
      </c>
      <c r="G3656" t="s">
        <v>11467</v>
      </c>
      <c r="H3656" t="s">
        <v>1091</v>
      </c>
      <c r="I3656" t="s">
        <v>24</v>
      </c>
      <c r="J3656" t="s">
        <v>25</v>
      </c>
      <c r="K3656">
        <v>99729</v>
      </c>
      <c r="L3656" t="s">
        <v>66</v>
      </c>
      <c r="M3656" t="s">
        <v>728</v>
      </c>
      <c r="N3656" t="s">
        <v>11468</v>
      </c>
      <c r="O3656" t="s">
        <v>92</v>
      </c>
      <c r="P3656">
        <v>63.391885000000002</v>
      </c>
      <c r="Q3656">
        <v>-148.901105</v>
      </c>
      <c r="R3656" t="s">
        <v>30</v>
      </c>
    </row>
    <row r="3657" spans="1:18">
      <c r="A3657">
        <v>4030</v>
      </c>
      <c r="B3657" t="s">
        <v>11469</v>
      </c>
      <c r="C3657">
        <v>2003310127401</v>
      </c>
      <c r="E3657" t="s">
        <v>20</v>
      </c>
      <c r="F3657" t="s">
        <v>11470</v>
      </c>
      <c r="G3657" t="s">
        <v>11471</v>
      </c>
      <c r="H3657" t="s">
        <v>167</v>
      </c>
      <c r="I3657" t="s">
        <v>125</v>
      </c>
      <c r="J3657" t="s">
        <v>25</v>
      </c>
      <c r="K3657">
        <v>99709</v>
      </c>
      <c r="L3657" t="s">
        <v>26</v>
      </c>
      <c r="M3657" t="s">
        <v>27</v>
      </c>
      <c r="O3657" t="s">
        <v>29</v>
      </c>
      <c r="P3657">
        <v>64.811722000000003</v>
      </c>
      <c r="Q3657">
        <v>-147.878276</v>
      </c>
      <c r="R3657" t="s">
        <v>30</v>
      </c>
    </row>
    <row r="3658" spans="1:18">
      <c r="A3658">
        <v>4031</v>
      </c>
      <c r="B3658" t="s">
        <v>11472</v>
      </c>
      <c r="C3658">
        <v>2003310135101</v>
      </c>
      <c r="E3658" t="s">
        <v>20</v>
      </c>
      <c r="F3658" t="s">
        <v>11473</v>
      </c>
      <c r="G3658" t="s">
        <v>11474</v>
      </c>
      <c r="H3658" t="s">
        <v>1164</v>
      </c>
      <c r="I3658" t="s">
        <v>125</v>
      </c>
      <c r="J3658" t="s">
        <v>25</v>
      </c>
      <c r="K3658">
        <v>99705</v>
      </c>
      <c r="L3658" t="s">
        <v>26</v>
      </c>
      <c r="M3658" t="s">
        <v>58</v>
      </c>
      <c r="O3658" t="s">
        <v>679</v>
      </c>
      <c r="P3658">
        <v>64.736389000000003</v>
      </c>
      <c r="Q3658">
        <v>-147.279944</v>
      </c>
    </row>
    <row r="3659" spans="1:18">
      <c r="A3659">
        <v>4032</v>
      </c>
      <c r="B3659" t="s">
        <v>11475</v>
      </c>
      <c r="C3659">
        <v>2003310905801</v>
      </c>
      <c r="E3659" t="s">
        <v>20</v>
      </c>
      <c r="F3659" t="s">
        <v>11476</v>
      </c>
      <c r="G3659" t="s">
        <v>11477</v>
      </c>
      <c r="H3659" t="s">
        <v>167</v>
      </c>
      <c r="I3659" t="s">
        <v>125</v>
      </c>
      <c r="J3659" t="s">
        <v>25</v>
      </c>
      <c r="K3659">
        <v>99709</v>
      </c>
      <c r="L3659" t="s">
        <v>66</v>
      </c>
      <c r="M3659" t="s">
        <v>604</v>
      </c>
      <c r="N3659" t="s">
        <v>28</v>
      </c>
      <c r="O3659" t="s">
        <v>986</v>
      </c>
      <c r="P3659">
        <v>64.797777999999994</v>
      </c>
      <c r="Q3659">
        <v>-147.879167</v>
      </c>
      <c r="R3659" t="s">
        <v>52</v>
      </c>
    </row>
    <row r="3660" spans="1:18">
      <c r="A3660">
        <v>4033</v>
      </c>
      <c r="B3660" t="s">
        <v>11478</v>
      </c>
      <c r="C3660">
        <v>2003310906201</v>
      </c>
      <c r="E3660" t="s">
        <v>20</v>
      </c>
      <c r="F3660" t="s">
        <v>11479</v>
      </c>
      <c r="G3660" t="s">
        <v>10500</v>
      </c>
      <c r="H3660" t="s">
        <v>167</v>
      </c>
      <c r="I3660" t="s">
        <v>125</v>
      </c>
      <c r="J3660" t="s">
        <v>25</v>
      </c>
      <c r="K3660">
        <v>99701</v>
      </c>
      <c r="L3660" t="s">
        <v>66</v>
      </c>
      <c r="M3660" t="s">
        <v>1015</v>
      </c>
      <c r="N3660" t="s">
        <v>11480</v>
      </c>
      <c r="O3660" t="s">
        <v>92</v>
      </c>
      <c r="P3660">
        <v>64.850309999999993</v>
      </c>
      <c r="Q3660">
        <v>-147.70000999999999</v>
      </c>
      <c r="R3660" t="s">
        <v>52</v>
      </c>
    </row>
    <row r="3661" spans="1:18">
      <c r="A3661">
        <v>4034</v>
      </c>
      <c r="B3661" t="s">
        <v>11481</v>
      </c>
      <c r="C3661">
        <v>2003310913501</v>
      </c>
      <c r="E3661" t="s">
        <v>20</v>
      </c>
      <c r="F3661" t="s">
        <v>11482</v>
      </c>
      <c r="G3661" t="s">
        <v>3477</v>
      </c>
      <c r="H3661" t="s">
        <v>167</v>
      </c>
      <c r="I3661" t="s">
        <v>125</v>
      </c>
      <c r="J3661" t="s">
        <v>25</v>
      </c>
      <c r="K3661">
        <v>99701</v>
      </c>
      <c r="L3661" t="s">
        <v>40</v>
      </c>
      <c r="M3661" t="s">
        <v>58</v>
      </c>
      <c r="N3661" t="s">
        <v>11483</v>
      </c>
      <c r="O3661" t="s">
        <v>92</v>
      </c>
      <c r="P3661">
        <v>64.816906000000003</v>
      </c>
      <c r="Q3661">
        <v>-147.72374300000001</v>
      </c>
      <c r="R3661" t="s">
        <v>30</v>
      </c>
    </row>
    <row r="3662" spans="1:18">
      <c r="A3662">
        <v>4035</v>
      </c>
      <c r="B3662" t="s">
        <v>11484</v>
      </c>
      <c r="C3662">
        <v>2003310918801</v>
      </c>
      <c r="E3662" t="s">
        <v>20</v>
      </c>
      <c r="F3662" t="s">
        <v>11485</v>
      </c>
      <c r="G3662" t="s">
        <v>11486</v>
      </c>
      <c r="H3662" t="s">
        <v>576</v>
      </c>
      <c r="I3662" t="s">
        <v>24</v>
      </c>
      <c r="J3662" t="s">
        <v>25</v>
      </c>
      <c r="K3662">
        <v>99745</v>
      </c>
      <c r="L3662" t="s">
        <v>66</v>
      </c>
      <c r="M3662" t="s">
        <v>162</v>
      </c>
      <c r="N3662" t="s">
        <v>5051</v>
      </c>
      <c r="O3662" t="s">
        <v>948</v>
      </c>
      <c r="P3662">
        <v>66.076667999999998</v>
      </c>
      <c r="Q3662">
        <v>-153.81340499999999</v>
      </c>
      <c r="R3662" t="s">
        <v>30</v>
      </c>
    </row>
    <row r="3663" spans="1:18">
      <c r="A3663">
        <v>4036</v>
      </c>
      <c r="B3663" t="s">
        <v>2503</v>
      </c>
      <c r="C3663" t="s">
        <v>11487</v>
      </c>
      <c r="E3663" t="s">
        <v>20</v>
      </c>
      <c r="F3663" t="s">
        <v>11488</v>
      </c>
      <c r="G3663" t="s">
        <v>5847</v>
      </c>
      <c r="H3663" t="s">
        <v>2498</v>
      </c>
      <c r="I3663" t="s">
        <v>79</v>
      </c>
      <c r="J3663" t="s">
        <v>25</v>
      </c>
      <c r="K3663">
        <v>99747</v>
      </c>
      <c r="L3663" t="s">
        <v>40</v>
      </c>
      <c r="M3663" t="s">
        <v>604</v>
      </c>
      <c r="O3663" t="s">
        <v>179</v>
      </c>
      <c r="P3663">
        <v>70.135243000000003</v>
      </c>
      <c r="Q3663">
        <v>-143.58780200000001</v>
      </c>
    </row>
    <row r="3664" spans="1:18">
      <c r="A3664">
        <v>4037</v>
      </c>
      <c r="B3664" t="s">
        <v>2503</v>
      </c>
      <c r="C3664" t="s">
        <v>11489</v>
      </c>
      <c r="E3664" t="s">
        <v>20</v>
      </c>
      <c r="F3664" t="s">
        <v>11490</v>
      </c>
      <c r="G3664" t="s">
        <v>11491</v>
      </c>
      <c r="H3664" t="s">
        <v>2498</v>
      </c>
      <c r="I3664" t="s">
        <v>79</v>
      </c>
      <c r="J3664" t="s">
        <v>25</v>
      </c>
      <c r="K3664">
        <v>99747</v>
      </c>
      <c r="L3664" t="s">
        <v>40</v>
      </c>
      <c r="M3664" t="s">
        <v>604</v>
      </c>
      <c r="O3664" t="s">
        <v>179</v>
      </c>
      <c r="P3664">
        <v>70.131291000000004</v>
      </c>
      <c r="Q3664">
        <v>-143.62960100000001</v>
      </c>
      <c r="R3664" t="s">
        <v>30</v>
      </c>
    </row>
    <row r="3665" spans="1:18">
      <c r="A3665">
        <v>4038</v>
      </c>
      <c r="B3665" t="s">
        <v>2503</v>
      </c>
      <c r="C3665" t="s">
        <v>11492</v>
      </c>
      <c r="E3665" t="s">
        <v>20</v>
      </c>
      <c r="F3665" t="s">
        <v>11493</v>
      </c>
      <c r="G3665" t="s">
        <v>11494</v>
      </c>
      <c r="H3665" t="s">
        <v>2498</v>
      </c>
      <c r="I3665" t="s">
        <v>79</v>
      </c>
      <c r="J3665" t="s">
        <v>25</v>
      </c>
      <c r="K3665">
        <v>99747</v>
      </c>
      <c r="L3665" t="s">
        <v>26</v>
      </c>
      <c r="M3665" t="s">
        <v>27</v>
      </c>
      <c r="O3665" t="s">
        <v>29</v>
      </c>
      <c r="P3665">
        <v>70.133448000000001</v>
      </c>
      <c r="Q3665">
        <v>-143.671558</v>
      </c>
    </row>
    <row r="3666" spans="1:18">
      <c r="A3666">
        <v>4039</v>
      </c>
      <c r="B3666" t="s">
        <v>11495</v>
      </c>
      <c r="C3666">
        <v>2003320113501</v>
      </c>
      <c r="E3666" t="s">
        <v>20</v>
      </c>
      <c r="F3666" t="s">
        <v>11496</v>
      </c>
      <c r="G3666" t="s">
        <v>11497</v>
      </c>
      <c r="H3666" t="s">
        <v>11498</v>
      </c>
      <c r="I3666" t="s">
        <v>1038</v>
      </c>
      <c r="J3666" t="s">
        <v>25</v>
      </c>
      <c r="K3666">
        <v>99727</v>
      </c>
      <c r="L3666" t="s">
        <v>40</v>
      </c>
      <c r="M3666" t="s">
        <v>58</v>
      </c>
      <c r="O3666" t="s">
        <v>185</v>
      </c>
      <c r="P3666">
        <v>65.980467000000004</v>
      </c>
      <c r="Q3666">
        <v>-161.13812799999999</v>
      </c>
      <c r="R3666" t="s">
        <v>30</v>
      </c>
    </row>
    <row r="3667" spans="1:18">
      <c r="A3667">
        <v>4040</v>
      </c>
      <c r="B3667" t="s">
        <v>11499</v>
      </c>
      <c r="C3667">
        <v>2003320113502</v>
      </c>
      <c r="E3667" t="s">
        <v>20</v>
      </c>
      <c r="F3667" t="s">
        <v>11500</v>
      </c>
      <c r="G3667" t="s">
        <v>11501</v>
      </c>
      <c r="H3667" t="s">
        <v>8676</v>
      </c>
      <c r="I3667" t="s">
        <v>1038</v>
      </c>
      <c r="J3667" t="s">
        <v>25</v>
      </c>
      <c r="K3667">
        <v>99763</v>
      </c>
      <c r="L3667" t="s">
        <v>26</v>
      </c>
      <c r="M3667" t="s">
        <v>58</v>
      </c>
      <c r="O3667" t="s">
        <v>185</v>
      </c>
      <c r="P3667">
        <v>66.818055999999999</v>
      </c>
      <c r="Q3667">
        <v>-161.02511100000001</v>
      </c>
      <c r="R3667" t="s">
        <v>30</v>
      </c>
    </row>
    <row r="3668" spans="1:18">
      <c r="A3668">
        <v>4041</v>
      </c>
      <c r="B3668" t="s">
        <v>11502</v>
      </c>
      <c r="C3668">
        <v>2003320113503</v>
      </c>
      <c r="E3668" t="s">
        <v>20</v>
      </c>
      <c r="F3668" t="s">
        <v>11503</v>
      </c>
      <c r="G3668" t="s">
        <v>11504</v>
      </c>
      <c r="H3668" t="s">
        <v>4416</v>
      </c>
      <c r="I3668" t="s">
        <v>1038</v>
      </c>
      <c r="J3668" t="s">
        <v>25</v>
      </c>
      <c r="K3668">
        <v>99770</v>
      </c>
      <c r="L3668" t="s">
        <v>66</v>
      </c>
      <c r="M3668" t="s">
        <v>1699</v>
      </c>
      <c r="N3668" t="s">
        <v>28</v>
      </c>
      <c r="O3668" t="s">
        <v>185</v>
      </c>
      <c r="P3668">
        <v>66.599999999999994</v>
      </c>
      <c r="Q3668">
        <v>-159.99600000000001</v>
      </c>
      <c r="R3668" t="s">
        <v>30</v>
      </c>
    </row>
    <row r="3669" spans="1:18">
      <c r="A3669">
        <v>4043</v>
      </c>
      <c r="B3669" t="s">
        <v>11505</v>
      </c>
      <c r="C3669">
        <v>2003320116801</v>
      </c>
      <c r="E3669" t="s">
        <v>20</v>
      </c>
      <c r="F3669" t="s">
        <v>11506</v>
      </c>
      <c r="G3669" t="s">
        <v>11507</v>
      </c>
      <c r="H3669" t="s">
        <v>770</v>
      </c>
      <c r="I3669" t="s">
        <v>770</v>
      </c>
      <c r="J3669" t="s">
        <v>25</v>
      </c>
      <c r="K3669">
        <v>99762</v>
      </c>
      <c r="L3669" t="s">
        <v>66</v>
      </c>
      <c r="M3669" t="s">
        <v>1044</v>
      </c>
      <c r="N3669" t="s">
        <v>3658</v>
      </c>
      <c r="O3669" t="s">
        <v>1441</v>
      </c>
      <c r="P3669">
        <v>64.500889000000001</v>
      </c>
      <c r="Q3669">
        <v>-165.41719399999999</v>
      </c>
    </row>
    <row r="3670" spans="1:18">
      <c r="A3670">
        <v>4044</v>
      </c>
      <c r="B3670" t="s">
        <v>11508</v>
      </c>
      <c r="C3670">
        <v>2003320118801</v>
      </c>
      <c r="E3670" t="s">
        <v>20</v>
      </c>
      <c r="F3670" t="s">
        <v>11509</v>
      </c>
      <c r="G3670" t="s">
        <v>11510</v>
      </c>
      <c r="H3670" t="s">
        <v>9097</v>
      </c>
      <c r="I3670" t="s">
        <v>770</v>
      </c>
      <c r="J3670" t="s">
        <v>25</v>
      </c>
      <c r="K3670">
        <v>99671</v>
      </c>
      <c r="L3670" t="s">
        <v>66</v>
      </c>
      <c r="M3670" t="s">
        <v>636</v>
      </c>
      <c r="N3670" t="s">
        <v>11511</v>
      </c>
      <c r="O3670" t="s">
        <v>36</v>
      </c>
      <c r="P3670">
        <v>63.532913000000001</v>
      </c>
      <c r="Q3670">
        <v>-162.29181</v>
      </c>
      <c r="R3670" t="s">
        <v>30</v>
      </c>
    </row>
    <row r="3671" spans="1:18">
      <c r="A3671">
        <v>4045</v>
      </c>
      <c r="C3671">
        <v>2003320119001</v>
      </c>
      <c r="E3671" t="s">
        <v>20</v>
      </c>
      <c r="F3671" t="s">
        <v>11512</v>
      </c>
      <c r="G3671" t="s">
        <v>11513</v>
      </c>
      <c r="H3671" t="s">
        <v>2699</v>
      </c>
      <c r="I3671" t="s">
        <v>770</v>
      </c>
      <c r="J3671" t="s">
        <v>25</v>
      </c>
      <c r="K3671">
        <v>99684</v>
      </c>
      <c r="L3671" t="s">
        <v>26</v>
      </c>
      <c r="M3671" t="s">
        <v>27</v>
      </c>
      <c r="O3671" t="s">
        <v>163</v>
      </c>
      <c r="P3671">
        <v>63.877499999999998</v>
      </c>
      <c r="Q3671">
        <v>-160.79249999999999</v>
      </c>
    </row>
    <row r="3672" spans="1:18">
      <c r="A3672">
        <v>4046</v>
      </c>
      <c r="B3672" t="s">
        <v>11514</v>
      </c>
      <c r="C3672">
        <v>2003320120801</v>
      </c>
      <c r="E3672" t="s">
        <v>20</v>
      </c>
      <c r="F3672" t="s">
        <v>11515</v>
      </c>
      <c r="G3672" t="s">
        <v>11516</v>
      </c>
      <c r="H3672" t="s">
        <v>770</v>
      </c>
      <c r="I3672" t="s">
        <v>770</v>
      </c>
      <c r="J3672" t="s">
        <v>25</v>
      </c>
      <c r="K3672">
        <v>99762</v>
      </c>
      <c r="L3672" t="s">
        <v>26</v>
      </c>
      <c r="M3672" t="s">
        <v>27</v>
      </c>
      <c r="O3672" t="s">
        <v>29</v>
      </c>
      <c r="P3672">
        <v>64.498056000000005</v>
      </c>
      <c r="Q3672">
        <v>-165.40277800000001</v>
      </c>
    </row>
    <row r="3673" spans="1:18">
      <c r="A3673">
        <v>4048</v>
      </c>
      <c r="B3673" t="s">
        <v>11517</v>
      </c>
      <c r="C3673">
        <v>2003330113501</v>
      </c>
      <c r="E3673" t="s">
        <v>20</v>
      </c>
      <c r="F3673" t="s">
        <v>11518</v>
      </c>
      <c r="G3673" t="s">
        <v>3324</v>
      </c>
      <c r="H3673" t="s">
        <v>11519</v>
      </c>
      <c r="I3673" t="s">
        <v>105</v>
      </c>
      <c r="J3673" t="s">
        <v>25</v>
      </c>
      <c r="K3673">
        <v>99732</v>
      </c>
      <c r="L3673" t="s">
        <v>40</v>
      </c>
      <c r="M3673" t="s">
        <v>58</v>
      </c>
      <c r="O3673" t="s">
        <v>185</v>
      </c>
      <c r="P3673">
        <v>64.066917000000004</v>
      </c>
      <c r="Q3673">
        <v>-141.95083299999999</v>
      </c>
      <c r="R3673" t="s">
        <v>30</v>
      </c>
    </row>
    <row r="3674" spans="1:18">
      <c r="A3674">
        <v>4049</v>
      </c>
      <c r="B3674" t="s">
        <v>11520</v>
      </c>
      <c r="C3674">
        <v>2003330126801</v>
      </c>
      <c r="E3674" t="s">
        <v>20</v>
      </c>
      <c r="F3674" t="s">
        <v>11521</v>
      </c>
      <c r="G3674" t="s">
        <v>11522</v>
      </c>
      <c r="H3674" t="s">
        <v>1997</v>
      </c>
      <c r="I3674" t="s">
        <v>105</v>
      </c>
      <c r="J3674" t="s">
        <v>25</v>
      </c>
      <c r="K3674">
        <v>99780</v>
      </c>
      <c r="L3674" t="s">
        <v>26</v>
      </c>
      <c r="M3674" t="s">
        <v>27</v>
      </c>
      <c r="O3674" t="s">
        <v>185</v>
      </c>
      <c r="P3674">
        <v>63.337414000000003</v>
      </c>
      <c r="Q3674">
        <v>-142.98668900000001</v>
      </c>
    </row>
    <row r="3675" spans="1:18">
      <c r="A3675">
        <v>4050</v>
      </c>
      <c r="B3675" t="s">
        <v>11523</v>
      </c>
      <c r="C3675" t="s">
        <v>11524</v>
      </c>
      <c r="E3675" t="s">
        <v>20</v>
      </c>
      <c r="F3675" t="s">
        <v>11525</v>
      </c>
      <c r="G3675" t="s">
        <v>11526</v>
      </c>
      <c r="H3675" t="s">
        <v>135</v>
      </c>
      <c r="I3675" t="s">
        <v>136</v>
      </c>
      <c r="J3675" t="s">
        <v>25</v>
      </c>
      <c r="K3675">
        <v>99731</v>
      </c>
      <c r="L3675" t="s">
        <v>66</v>
      </c>
      <c r="M3675" t="s">
        <v>511</v>
      </c>
      <c r="N3675" t="s">
        <v>512</v>
      </c>
      <c r="O3675" t="s">
        <v>197</v>
      </c>
      <c r="P3675">
        <v>63.975597999999998</v>
      </c>
      <c r="Q3675">
        <v>-145.71713600000001</v>
      </c>
      <c r="R3675" t="s">
        <v>30</v>
      </c>
    </row>
    <row r="3676" spans="1:18">
      <c r="A3676">
        <v>4051</v>
      </c>
      <c r="B3676" t="s">
        <v>11527</v>
      </c>
      <c r="C3676" t="s">
        <v>11528</v>
      </c>
      <c r="E3676" t="s">
        <v>20</v>
      </c>
      <c r="F3676" t="s">
        <v>11529</v>
      </c>
      <c r="G3676" t="s">
        <v>11530</v>
      </c>
      <c r="H3676" t="s">
        <v>135</v>
      </c>
      <c r="I3676" t="s">
        <v>136</v>
      </c>
      <c r="J3676" t="s">
        <v>25</v>
      </c>
      <c r="K3676">
        <v>99731</v>
      </c>
      <c r="L3676" t="s">
        <v>66</v>
      </c>
      <c r="M3676" t="s">
        <v>511</v>
      </c>
      <c r="N3676" t="s">
        <v>512</v>
      </c>
      <c r="O3676" t="s">
        <v>197</v>
      </c>
      <c r="P3676">
        <v>63.959623999999998</v>
      </c>
      <c r="Q3676">
        <v>-145.74976699999999</v>
      </c>
      <c r="R3676" t="s">
        <v>30</v>
      </c>
    </row>
    <row r="3677" spans="1:18">
      <c r="A3677">
        <v>4053</v>
      </c>
      <c r="B3677" t="s">
        <v>11531</v>
      </c>
      <c r="C3677">
        <v>2003360104601</v>
      </c>
      <c r="E3677" t="s">
        <v>20</v>
      </c>
      <c r="F3677" t="s">
        <v>11532</v>
      </c>
      <c r="G3677" t="s">
        <v>11318</v>
      </c>
      <c r="H3677" t="s">
        <v>78</v>
      </c>
      <c r="I3677" t="s">
        <v>79</v>
      </c>
      <c r="J3677" t="s">
        <v>25</v>
      </c>
      <c r="K3677">
        <v>99734</v>
      </c>
      <c r="L3677" t="s">
        <v>26</v>
      </c>
      <c r="M3677" t="s">
        <v>27</v>
      </c>
      <c r="N3677" t="s">
        <v>80</v>
      </c>
      <c r="O3677" t="s">
        <v>29</v>
      </c>
      <c r="P3677">
        <v>70.485833</v>
      </c>
      <c r="Q3677">
        <v>-148.704722</v>
      </c>
      <c r="R3677" t="s">
        <v>52</v>
      </c>
    </row>
    <row r="3678" spans="1:18">
      <c r="A3678">
        <v>4055</v>
      </c>
      <c r="B3678" t="s">
        <v>11533</v>
      </c>
      <c r="C3678">
        <v>2003360119601</v>
      </c>
      <c r="E3678" t="s">
        <v>20</v>
      </c>
      <c r="F3678" t="s">
        <v>11534</v>
      </c>
      <c r="G3678" t="s">
        <v>11535</v>
      </c>
      <c r="H3678" t="s">
        <v>78</v>
      </c>
      <c r="I3678" t="s">
        <v>79</v>
      </c>
      <c r="J3678" t="s">
        <v>25</v>
      </c>
      <c r="K3678">
        <v>99734</v>
      </c>
      <c r="L3678" t="s">
        <v>26</v>
      </c>
      <c r="M3678" t="s">
        <v>27</v>
      </c>
      <c r="N3678" t="s">
        <v>80</v>
      </c>
      <c r="O3678" t="s">
        <v>150</v>
      </c>
      <c r="P3678">
        <v>70.290000000000006</v>
      </c>
      <c r="Q3678">
        <v>-149.114722</v>
      </c>
      <c r="R3678" t="s">
        <v>30</v>
      </c>
    </row>
    <row r="3679" spans="1:18">
      <c r="A3679">
        <v>4056</v>
      </c>
      <c r="B3679" t="s">
        <v>11536</v>
      </c>
      <c r="C3679">
        <v>2003360121201</v>
      </c>
      <c r="E3679" t="s">
        <v>20</v>
      </c>
      <c r="F3679" t="s">
        <v>11537</v>
      </c>
      <c r="G3679" t="s">
        <v>11318</v>
      </c>
      <c r="H3679" t="s">
        <v>78</v>
      </c>
      <c r="I3679" t="s">
        <v>79</v>
      </c>
      <c r="J3679" t="s">
        <v>25</v>
      </c>
      <c r="K3679">
        <v>99734</v>
      </c>
      <c r="L3679" t="s">
        <v>26</v>
      </c>
      <c r="M3679" t="s">
        <v>149</v>
      </c>
      <c r="N3679" t="s">
        <v>80</v>
      </c>
      <c r="O3679" t="s">
        <v>150</v>
      </c>
      <c r="P3679">
        <v>70.289444000000003</v>
      </c>
      <c r="Q3679">
        <v>-149.11416700000001</v>
      </c>
      <c r="R3679" t="s">
        <v>30</v>
      </c>
    </row>
    <row r="3680" spans="1:18">
      <c r="A3680">
        <v>4057</v>
      </c>
      <c r="B3680" t="s">
        <v>11538</v>
      </c>
      <c r="C3680">
        <v>2003360124601</v>
      </c>
      <c r="E3680" t="s">
        <v>20</v>
      </c>
      <c r="F3680" t="s">
        <v>11539</v>
      </c>
      <c r="G3680" t="s">
        <v>11540</v>
      </c>
      <c r="H3680" t="s">
        <v>78</v>
      </c>
      <c r="I3680" t="s">
        <v>79</v>
      </c>
      <c r="J3680" t="s">
        <v>25</v>
      </c>
      <c r="K3680">
        <v>99734</v>
      </c>
      <c r="L3680" t="s">
        <v>66</v>
      </c>
      <c r="M3680" t="s">
        <v>91</v>
      </c>
      <c r="N3680" t="s">
        <v>1425</v>
      </c>
      <c r="O3680" t="s">
        <v>107</v>
      </c>
      <c r="P3680">
        <v>70.256613999999999</v>
      </c>
      <c r="Q3680">
        <v>-148.62056100000001</v>
      </c>
      <c r="R3680" t="s">
        <v>30</v>
      </c>
    </row>
    <row r="3681" spans="1:18">
      <c r="A3681">
        <v>4058</v>
      </c>
      <c r="B3681" t="s">
        <v>11541</v>
      </c>
      <c r="C3681">
        <v>2003360130301</v>
      </c>
      <c r="E3681" t="s">
        <v>20</v>
      </c>
      <c r="F3681" t="s">
        <v>11542</v>
      </c>
      <c r="G3681" t="s">
        <v>11543</v>
      </c>
      <c r="H3681" t="s">
        <v>78</v>
      </c>
      <c r="I3681" t="s">
        <v>79</v>
      </c>
      <c r="J3681" t="s">
        <v>25</v>
      </c>
      <c r="K3681">
        <v>99734</v>
      </c>
      <c r="L3681" t="s">
        <v>26</v>
      </c>
      <c r="M3681" t="s">
        <v>149</v>
      </c>
      <c r="N3681" t="s">
        <v>80</v>
      </c>
      <c r="O3681" t="s">
        <v>29</v>
      </c>
      <c r="P3681">
        <v>70.335278000000002</v>
      </c>
      <c r="Q3681">
        <v>-149.306667</v>
      </c>
      <c r="R3681" t="s">
        <v>151</v>
      </c>
    </row>
    <row r="3682" spans="1:18">
      <c r="A3682">
        <v>4059</v>
      </c>
      <c r="B3682" t="s">
        <v>11544</v>
      </c>
      <c r="C3682">
        <v>2003720115201</v>
      </c>
      <c r="E3682" t="s">
        <v>20</v>
      </c>
      <c r="F3682" t="s">
        <v>11545</v>
      </c>
      <c r="G3682" t="s">
        <v>5915</v>
      </c>
      <c r="H3682" t="s">
        <v>3300</v>
      </c>
      <c r="I3682" t="s">
        <v>65</v>
      </c>
      <c r="J3682" t="s">
        <v>25</v>
      </c>
      <c r="K3682">
        <v>99588</v>
      </c>
      <c r="L3682" t="s">
        <v>26</v>
      </c>
      <c r="M3682" t="s">
        <v>27</v>
      </c>
      <c r="N3682" t="s">
        <v>145</v>
      </c>
      <c r="O3682" t="s">
        <v>107</v>
      </c>
      <c r="P3682">
        <v>62.087000000000003</v>
      </c>
      <c r="Q3682">
        <v>-145.47999999999999</v>
      </c>
      <c r="R3682" t="s">
        <v>30</v>
      </c>
    </row>
    <row r="3683" spans="1:18">
      <c r="A3683">
        <v>4060</v>
      </c>
      <c r="B3683" t="s">
        <v>11546</v>
      </c>
      <c r="C3683">
        <v>2004110105101</v>
      </c>
      <c r="E3683" t="s">
        <v>20</v>
      </c>
      <c r="F3683" t="s">
        <v>11547</v>
      </c>
      <c r="G3683" t="s">
        <v>11548</v>
      </c>
      <c r="H3683" t="s">
        <v>1062</v>
      </c>
      <c r="I3683" t="s">
        <v>1062</v>
      </c>
      <c r="J3683" t="s">
        <v>25</v>
      </c>
      <c r="K3683">
        <v>99811</v>
      </c>
      <c r="L3683" t="s">
        <v>40</v>
      </c>
      <c r="M3683" t="s">
        <v>58</v>
      </c>
      <c r="O3683" t="s">
        <v>92</v>
      </c>
      <c r="P3683">
        <v>58.300941000000002</v>
      </c>
      <c r="Q3683">
        <v>-134.41141200000001</v>
      </c>
      <c r="R3683" t="s">
        <v>30</v>
      </c>
    </row>
    <row r="3684" spans="1:18">
      <c r="A3684">
        <v>4061</v>
      </c>
      <c r="B3684" t="s">
        <v>11549</v>
      </c>
      <c r="C3684">
        <v>2004110112101</v>
      </c>
      <c r="E3684" t="s">
        <v>20</v>
      </c>
      <c r="F3684" t="s">
        <v>11550</v>
      </c>
      <c r="G3684" t="s">
        <v>11551</v>
      </c>
      <c r="H3684" t="s">
        <v>1062</v>
      </c>
      <c r="I3684" t="s">
        <v>1062</v>
      </c>
      <c r="J3684" t="s">
        <v>25</v>
      </c>
      <c r="K3684">
        <v>99801</v>
      </c>
      <c r="L3684" t="s">
        <v>66</v>
      </c>
      <c r="M3684" t="s">
        <v>106</v>
      </c>
      <c r="N3684" t="s">
        <v>11552</v>
      </c>
      <c r="O3684" t="s">
        <v>679</v>
      </c>
      <c r="P3684">
        <v>58.377589999999998</v>
      </c>
      <c r="Q3684">
        <v>-134.62680700000001</v>
      </c>
      <c r="R3684" t="s">
        <v>52</v>
      </c>
    </row>
    <row r="3685" spans="1:18">
      <c r="A3685">
        <v>4062</v>
      </c>
      <c r="B3685" t="s">
        <v>11553</v>
      </c>
      <c r="C3685">
        <v>2004110123901</v>
      </c>
      <c r="E3685" t="s">
        <v>20</v>
      </c>
      <c r="F3685" t="s">
        <v>11554</v>
      </c>
      <c r="G3685" t="s">
        <v>11555</v>
      </c>
      <c r="H3685" t="s">
        <v>1062</v>
      </c>
      <c r="I3685" t="s">
        <v>1062</v>
      </c>
      <c r="J3685" t="s">
        <v>25</v>
      </c>
      <c r="K3685">
        <v>99801</v>
      </c>
      <c r="L3685" t="s">
        <v>26</v>
      </c>
      <c r="M3685" t="s">
        <v>58</v>
      </c>
      <c r="O3685" t="s">
        <v>116</v>
      </c>
      <c r="P3685">
        <v>58.303443999999999</v>
      </c>
      <c r="Q3685">
        <v>-134.41399999999999</v>
      </c>
      <c r="R3685" t="s">
        <v>52</v>
      </c>
    </row>
    <row r="3686" spans="1:18">
      <c r="A3686">
        <v>4063</v>
      </c>
      <c r="B3686" t="s">
        <v>11556</v>
      </c>
      <c r="C3686">
        <v>2004110127701</v>
      </c>
      <c r="E3686" t="s">
        <v>20</v>
      </c>
      <c r="F3686" t="s">
        <v>11557</v>
      </c>
      <c r="G3686" t="s">
        <v>11558</v>
      </c>
      <c r="H3686" t="s">
        <v>1062</v>
      </c>
      <c r="I3686" t="s">
        <v>1062</v>
      </c>
      <c r="J3686" t="s">
        <v>25</v>
      </c>
      <c r="K3686">
        <v>99801</v>
      </c>
      <c r="L3686" t="s">
        <v>40</v>
      </c>
      <c r="M3686" t="s">
        <v>58</v>
      </c>
      <c r="O3686" t="s">
        <v>679</v>
      </c>
      <c r="P3686">
        <v>58.337221999999997</v>
      </c>
      <c r="Q3686">
        <v>-134.59527800000001</v>
      </c>
    </row>
    <row r="3687" spans="1:18">
      <c r="A3687">
        <v>4064</v>
      </c>
      <c r="B3687" t="s">
        <v>11559</v>
      </c>
      <c r="C3687">
        <v>2004110134901</v>
      </c>
      <c r="E3687" t="s">
        <v>20</v>
      </c>
      <c r="F3687" t="s">
        <v>11560</v>
      </c>
      <c r="G3687" t="s">
        <v>11561</v>
      </c>
      <c r="H3687" t="s">
        <v>620</v>
      </c>
      <c r="I3687" t="s">
        <v>621</v>
      </c>
      <c r="J3687" t="s">
        <v>25</v>
      </c>
      <c r="K3687">
        <v>99689</v>
      </c>
      <c r="L3687" t="s">
        <v>26</v>
      </c>
      <c r="M3687" t="s">
        <v>27</v>
      </c>
      <c r="N3687" t="s">
        <v>98</v>
      </c>
      <c r="O3687" t="s">
        <v>29</v>
      </c>
      <c r="P3687">
        <v>59.167332999999999</v>
      </c>
      <c r="Q3687">
        <v>-138.48519400000001</v>
      </c>
      <c r="R3687" t="s">
        <v>52</v>
      </c>
    </row>
    <row r="3688" spans="1:18">
      <c r="A3688">
        <v>4065</v>
      </c>
      <c r="B3688" t="s">
        <v>11562</v>
      </c>
      <c r="C3688">
        <v>2004110135601</v>
      </c>
      <c r="E3688" t="s">
        <v>20</v>
      </c>
      <c r="F3688" t="s">
        <v>11563</v>
      </c>
      <c r="G3688" t="s">
        <v>11564</v>
      </c>
      <c r="H3688" t="s">
        <v>1062</v>
      </c>
      <c r="I3688" t="s">
        <v>1062</v>
      </c>
      <c r="J3688" t="s">
        <v>25</v>
      </c>
      <c r="K3688">
        <v>99801</v>
      </c>
      <c r="L3688" t="s">
        <v>26</v>
      </c>
      <c r="M3688" t="s">
        <v>27</v>
      </c>
      <c r="N3688" t="s">
        <v>11565</v>
      </c>
      <c r="O3688" t="s">
        <v>679</v>
      </c>
      <c r="P3688">
        <v>58.393900000000002</v>
      </c>
      <c r="Q3688">
        <v>-134.5566</v>
      </c>
      <c r="R3688" t="s">
        <v>52</v>
      </c>
    </row>
    <row r="3689" spans="1:18">
      <c r="A3689">
        <v>4066</v>
      </c>
      <c r="B3689" t="s">
        <v>11566</v>
      </c>
      <c r="C3689">
        <v>2004110920301</v>
      </c>
      <c r="E3689" t="s">
        <v>20</v>
      </c>
      <c r="F3689" t="s">
        <v>11567</v>
      </c>
      <c r="G3689" t="s">
        <v>11334</v>
      </c>
      <c r="H3689" t="s">
        <v>620</v>
      </c>
      <c r="I3689" t="s">
        <v>621</v>
      </c>
      <c r="J3689" t="s">
        <v>25</v>
      </c>
      <c r="K3689">
        <v>99689</v>
      </c>
      <c r="L3689" t="s">
        <v>66</v>
      </c>
      <c r="M3689" t="s">
        <v>204</v>
      </c>
      <c r="N3689" t="s">
        <v>5952</v>
      </c>
      <c r="O3689" t="s">
        <v>623</v>
      </c>
      <c r="P3689">
        <v>59.510486</v>
      </c>
      <c r="Q3689">
        <v>-139.65892500000001</v>
      </c>
      <c r="R3689" t="s">
        <v>30</v>
      </c>
    </row>
    <row r="3690" spans="1:18">
      <c r="A3690">
        <v>4067</v>
      </c>
      <c r="B3690" t="s">
        <v>11568</v>
      </c>
      <c r="C3690">
        <v>2004120108501</v>
      </c>
      <c r="E3690" t="s">
        <v>20</v>
      </c>
      <c r="F3690" t="s">
        <v>11569</v>
      </c>
      <c r="G3690" t="s">
        <v>11570</v>
      </c>
      <c r="H3690" t="s">
        <v>155</v>
      </c>
      <c r="I3690" t="s">
        <v>155</v>
      </c>
      <c r="J3690" t="s">
        <v>25</v>
      </c>
      <c r="K3690">
        <v>99835</v>
      </c>
      <c r="L3690" t="s">
        <v>40</v>
      </c>
      <c r="M3690" t="s">
        <v>58</v>
      </c>
      <c r="O3690" t="s">
        <v>92</v>
      </c>
      <c r="P3690">
        <v>57.049351999999999</v>
      </c>
      <c r="Q3690">
        <v>-135.33791400000001</v>
      </c>
      <c r="R3690" t="s">
        <v>30</v>
      </c>
    </row>
    <row r="3691" spans="1:18">
      <c r="A3691">
        <v>4068</v>
      </c>
      <c r="B3691" t="s">
        <v>11571</v>
      </c>
      <c r="C3691">
        <v>2004130120801</v>
      </c>
      <c r="E3691" t="s">
        <v>20</v>
      </c>
      <c r="F3691" t="s">
        <v>11572</v>
      </c>
      <c r="G3691" t="s">
        <v>11573</v>
      </c>
      <c r="H3691" t="s">
        <v>5359</v>
      </c>
      <c r="I3691" t="s">
        <v>661</v>
      </c>
      <c r="J3691" t="s">
        <v>25</v>
      </c>
      <c r="K3691">
        <v>99919</v>
      </c>
      <c r="L3691" t="s">
        <v>26</v>
      </c>
      <c r="M3691" t="s">
        <v>27</v>
      </c>
      <c r="N3691" t="s">
        <v>6002</v>
      </c>
      <c r="O3691" t="s">
        <v>679</v>
      </c>
      <c r="P3691">
        <v>55.690277999999999</v>
      </c>
      <c r="Q3691">
        <v>-132.528333</v>
      </c>
    </row>
    <row r="3692" spans="1:18">
      <c r="A3692">
        <v>4069</v>
      </c>
      <c r="B3692" t="s">
        <v>11574</v>
      </c>
      <c r="C3692">
        <v>2004130124601</v>
      </c>
      <c r="E3692" t="s">
        <v>20</v>
      </c>
      <c r="F3692" t="s">
        <v>11575</v>
      </c>
      <c r="G3692" t="s">
        <v>11576</v>
      </c>
      <c r="H3692" t="s">
        <v>1487</v>
      </c>
      <c r="I3692" t="s">
        <v>1482</v>
      </c>
      <c r="J3692" t="s">
        <v>25</v>
      </c>
      <c r="K3692">
        <v>99901</v>
      </c>
      <c r="L3692" t="s">
        <v>66</v>
      </c>
      <c r="M3692" t="s">
        <v>106</v>
      </c>
      <c r="O3692" t="s">
        <v>948</v>
      </c>
      <c r="P3692">
        <v>56.173239000000002</v>
      </c>
      <c r="Q3692">
        <v>-133.47618600000001</v>
      </c>
      <c r="R3692" t="s">
        <v>30</v>
      </c>
    </row>
    <row r="3693" spans="1:18">
      <c r="A3693">
        <v>4070</v>
      </c>
      <c r="B3693" t="s">
        <v>11577</v>
      </c>
      <c r="C3693">
        <v>2004130131201</v>
      </c>
      <c r="E3693" t="s">
        <v>20</v>
      </c>
      <c r="F3693" t="s">
        <v>11578</v>
      </c>
      <c r="G3693" t="s">
        <v>11579</v>
      </c>
      <c r="H3693" t="s">
        <v>9235</v>
      </c>
      <c r="I3693" t="s">
        <v>661</v>
      </c>
      <c r="J3693" t="s">
        <v>25</v>
      </c>
      <c r="K3693">
        <v>99922</v>
      </c>
      <c r="L3693" t="s">
        <v>40</v>
      </c>
      <c r="M3693" t="s">
        <v>58</v>
      </c>
      <c r="N3693" t="s">
        <v>9188</v>
      </c>
      <c r="O3693" t="s">
        <v>2020</v>
      </c>
      <c r="P3693">
        <v>55.264020000000002</v>
      </c>
      <c r="Q3693">
        <v>-132.95384000000001</v>
      </c>
    </row>
    <row r="3694" spans="1:18">
      <c r="A3694">
        <v>4071</v>
      </c>
      <c r="B3694" t="s">
        <v>11580</v>
      </c>
      <c r="C3694">
        <v>2004130909001</v>
      </c>
      <c r="E3694" t="s">
        <v>20</v>
      </c>
      <c r="F3694" t="s">
        <v>11581</v>
      </c>
      <c r="G3694" t="s">
        <v>11582</v>
      </c>
      <c r="H3694" t="s">
        <v>11583</v>
      </c>
      <c r="I3694" t="s">
        <v>661</v>
      </c>
      <c r="J3694" t="s">
        <v>25</v>
      </c>
      <c r="K3694">
        <v>99923</v>
      </c>
      <c r="L3694" t="s">
        <v>66</v>
      </c>
      <c r="M3694" t="s">
        <v>106</v>
      </c>
      <c r="O3694" t="s">
        <v>948</v>
      </c>
      <c r="P3694">
        <v>56.003006999999997</v>
      </c>
      <c r="Q3694">
        <v>-130.07302999999999</v>
      </c>
      <c r="R3694" t="s">
        <v>52</v>
      </c>
    </row>
    <row r="3695" spans="1:18">
      <c r="A3695">
        <v>4072</v>
      </c>
      <c r="B3695" t="s">
        <v>11584</v>
      </c>
      <c r="C3695" t="s">
        <v>11585</v>
      </c>
      <c r="E3695" t="s">
        <v>20</v>
      </c>
      <c r="F3695" t="s">
        <v>11586</v>
      </c>
      <c r="G3695" t="s">
        <v>11587</v>
      </c>
      <c r="H3695" t="s">
        <v>1067</v>
      </c>
      <c r="I3695" t="s">
        <v>661</v>
      </c>
      <c r="J3695" t="s">
        <v>25</v>
      </c>
      <c r="K3695">
        <v>99921</v>
      </c>
      <c r="L3695" t="s">
        <v>40</v>
      </c>
      <c r="M3695" t="s">
        <v>58</v>
      </c>
      <c r="N3695" t="s">
        <v>11588</v>
      </c>
      <c r="O3695" t="s">
        <v>197</v>
      </c>
      <c r="P3695">
        <v>55.476111000000003</v>
      </c>
      <c r="Q3695">
        <v>-133.149722</v>
      </c>
      <c r="R3695" t="s">
        <v>151</v>
      </c>
    </row>
    <row r="3696" spans="1:18">
      <c r="A3696">
        <v>4073</v>
      </c>
      <c r="B3696" t="s">
        <v>11589</v>
      </c>
      <c r="C3696">
        <v>2004210117501</v>
      </c>
      <c r="E3696" t="s">
        <v>20</v>
      </c>
      <c r="F3696" t="s">
        <v>11590</v>
      </c>
      <c r="G3696" t="s">
        <v>11591</v>
      </c>
      <c r="H3696" t="s">
        <v>64</v>
      </c>
      <c r="I3696" t="s">
        <v>65</v>
      </c>
      <c r="J3696" t="s">
        <v>25</v>
      </c>
      <c r="K3696">
        <v>99693</v>
      </c>
      <c r="L3696" t="s">
        <v>66</v>
      </c>
      <c r="M3696" t="s">
        <v>149</v>
      </c>
      <c r="N3696" t="s">
        <v>184</v>
      </c>
      <c r="O3696" t="s">
        <v>163</v>
      </c>
      <c r="P3696">
        <v>60.771943999999998</v>
      </c>
      <c r="Q3696">
        <v>-148.68611100000001</v>
      </c>
      <c r="R3696" t="s">
        <v>52</v>
      </c>
    </row>
    <row r="3697" spans="1:18">
      <c r="A3697">
        <v>4074</v>
      </c>
      <c r="B3697" t="s">
        <v>11592</v>
      </c>
      <c r="C3697">
        <v>2004210118101</v>
      </c>
      <c r="E3697" t="s">
        <v>20</v>
      </c>
      <c r="F3697" t="s">
        <v>11593</v>
      </c>
      <c r="G3697" t="s">
        <v>3852</v>
      </c>
      <c r="H3697" t="s">
        <v>85</v>
      </c>
      <c r="I3697" t="s">
        <v>85</v>
      </c>
      <c r="J3697" t="s">
        <v>25</v>
      </c>
      <c r="K3697">
        <v>99501</v>
      </c>
      <c r="L3697" t="s">
        <v>48</v>
      </c>
      <c r="M3697" t="s">
        <v>91</v>
      </c>
      <c r="O3697" t="s">
        <v>492</v>
      </c>
      <c r="P3697">
        <v>61.224305999999999</v>
      </c>
      <c r="Q3697">
        <v>-149.88513900000001</v>
      </c>
    </row>
    <row r="3698" spans="1:18">
      <c r="A3698">
        <v>4075</v>
      </c>
      <c r="B3698" t="s">
        <v>11594</v>
      </c>
      <c r="C3698">
        <v>2004210121201</v>
      </c>
      <c r="E3698" t="s">
        <v>20</v>
      </c>
      <c r="F3698" t="s">
        <v>11595</v>
      </c>
      <c r="G3698" t="s">
        <v>11596</v>
      </c>
      <c r="H3698" t="s">
        <v>85</v>
      </c>
      <c r="I3698" t="s">
        <v>85</v>
      </c>
      <c r="J3698" t="s">
        <v>25</v>
      </c>
      <c r="K3698">
        <v>99515</v>
      </c>
      <c r="L3698" t="s">
        <v>26</v>
      </c>
      <c r="M3698" t="s">
        <v>27</v>
      </c>
      <c r="N3698" t="s">
        <v>11597</v>
      </c>
      <c r="O3698" t="s">
        <v>92</v>
      </c>
      <c r="P3698">
        <v>61.131300000000003</v>
      </c>
      <c r="Q3698">
        <v>-149.87979999999999</v>
      </c>
      <c r="R3698" t="s">
        <v>52</v>
      </c>
    </row>
    <row r="3699" spans="1:18">
      <c r="A3699">
        <v>4076</v>
      </c>
      <c r="B3699" t="s">
        <v>11598</v>
      </c>
      <c r="C3699">
        <v>2004210126701</v>
      </c>
      <c r="E3699" t="s">
        <v>20</v>
      </c>
      <c r="F3699" t="s">
        <v>11599</v>
      </c>
      <c r="G3699" t="s">
        <v>11600</v>
      </c>
      <c r="H3699" t="s">
        <v>85</v>
      </c>
      <c r="I3699" t="s">
        <v>85</v>
      </c>
      <c r="J3699" t="s">
        <v>25</v>
      </c>
      <c r="K3699">
        <v>99507</v>
      </c>
      <c r="L3699" t="s">
        <v>26</v>
      </c>
      <c r="M3699" t="s">
        <v>27</v>
      </c>
      <c r="O3699" t="s">
        <v>679</v>
      </c>
      <c r="P3699">
        <v>61.179721999999998</v>
      </c>
      <c r="Q3699">
        <v>-149.83500000000001</v>
      </c>
      <c r="R3699" t="s">
        <v>52</v>
      </c>
    </row>
    <row r="3700" spans="1:18">
      <c r="A3700">
        <v>4077</v>
      </c>
      <c r="B3700" t="s">
        <v>11601</v>
      </c>
      <c r="C3700">
        <v>2004210127401</v>
      </c>
      <c r="E3700" t="s">
        <v>20</v>
      </c>
      <c r="F3700" t="s">
        <v>11602</v>
      </c>
      <c r="G3700" t="s">
        <v>11603</v>
      </c>
      <c r="H3700" t="s">
        <v>9811</v>
      </c>
      <c r="I3700" t="s">
        <v>24</v>
      </c>
      <c r="J3700" t="s">
        <v>25</v>
      </c>
      <c r="K3700">
        <v>99558</v>
      </c>
      <c r="L3700" t="s">
        <v>40</v>
      </c>
      <c r="M3700" t="s">
        <v>58</v>
      </c>
      <c r="O3700" t="s">
        <v>1418</v>
      </c>
      <c r="P3700">
        <v>62.649250000000002</v>
      </c>
      <c r="Q3700">
        <v>-160.19200000000001</v>
      </c>
      <c r="R3700" t="s">
        <v>30</v>
      </c>
    </row>
    <row r="3701" spans="1:18">
      <c r="A3701">
        <v>4078</v>
      </c>
      <c r="B3701" t="s">
        <v>11604</v>
      </c>
      <c r="C3701">
        <v>2004210128501</v>
      </c>
      <c r="E3701" t="s">
        <v>20</v>
      </c>
      <c r="F3701" t="s">
        <v>11605</v>
      </c>
      <c r="G3701" t="s">
        <v>11606</v>
      </c>
      <c r="H3701" t="s">
        <v>85</v>
      </c>
      <c r="I3701" t="s">
        <v>85</v>
      </c>
      <c r="J3701" t="s">
        <v>25</v>
      </c>
      <c r="K3701">
        <v>99504</v>
      </c>
      <c r="L3701" t="s">
        <v>40</v>
      </c>
      <c r="M3701" t="s">
        <v>697</v>
      </c>
      <c r="N3701" t="s">
        <v>11607</v>
      </c>
      <c r="O3701" t="s">
        <v>679</v>
      </c>
      <c r="P3701">
        <v>61.189166999999998</v>
      </c>
      <c r="Q3701">
        <v>-149.77333300000001</v>
      </c>
      <c r="R3701" t="s">
        <v>30</v>
      </c>
    </row>
    <row r="3702" spans="1:18">
      <c r="A3702">
        <v>4082</v>
      </c>
      <c r="B3702" t="s">
        <v>11608</v>
      </c>
      <c r="C3702">
        <v>2004210135001</v>
      </c>
      <c r="E3702" t="s">
        <v>20</v>
      </c>
      <c r="F3702" t="s">
        <v>11609</v>
      </c>
      <c r="G3702" t="s">
        <v>11610</v>
      </c>
      <c r="H3702" t="s">
        <v>85</v>
      </c>
      <c r="I3702" t="s">
        <v>85</v>
      </c>
      <c r="J3702" t="s">
        <v>25</v>
      </c>
      <c r="K3702">
        <v>99508</v>
      </c>
      <c r="L3702" t="s">
        <v>26</v>
      </c>
      <c r="M3702" t="s">
        <v>58</v>
      </c>
      <c r="N3702" t="s">
        <v>11611</v>
      </c>
      <c r="O3702" t="s">
        <v>92</v>
      </c>
      <c r="P3702">
        <v>61.225000000000001</v>
      </c>
      <c r="Q3702">
        <v>-149.80250000000001</v>
      </c>
      <c r="R3702" t="s">
        <v>151</v>
      </c>
    </row>
    <row r="3703" spans="1:18">
      <c r="A3703">
        <v>4083</v>
      </c>
      <c r="B3703" t="s">
        <v>11612</v>
      </c>
      <c r="C3703">
        <v>2004210917001</v>
      </c>
      <c r="E3703" t="s">
        <v>20</v>
      </c>
      <c r="F3703" t="s">
        <v>11613</v>
      </c>
      <c r="G3703" t="s">
        <v>11364</v>
      </c>
      <c r="H3703" t="s">
        <v>85</v>
      </c>
      <c r="I3703" t="s">
        <v>85</v>
      </c>
      <c r="J3703" t="s">
        <v>25</v>
      </c>
      <c r="K3703">
        <v>99508</v>
      </c>
      <c r="L3703" t="s">
        <v>26</v>
      </c>
      <c r="M3703" t="s">
        <v>27</v>
      </c>
      <c r="O3703" t="s">
        <v>29</v>
      </c>
      <c r="P3703">
        <v>61.190832999999998</v>
      </c>
      <c r="Q3703">
        <v>-149.815</v>
      </c>
    </row>
    <row r="3704" spans="1:18">
      <c r="A3704">
        <v>4084</v>
      </c>
      <c r="B3704" t="s">
        <v>11614</v>
      </c>
      <c r="C3704">
        <v>2004210926001</v>
      </c>
      <c r="E3704" t="s">
        <v>20</v>
      </c>
      <c r="F3704" t="s">
        <v>11615</v>
      </c>
      <c r="G3704" t="s">
        <v>11616</v>
      </c>
      <c r="H3704" t="s">
        <v>85</v>
      </c>
      <c r="I3704" t="s">
        <v>85</v>
      </c>
      <c r="J3704" t="s">
        <v>25</v>
      </c>
      <c r="K3704">
        <v>99501</v>
      </c>
      <c r="L3704" t="s">
        <v>66</v>
      </c>
      <c r="M3704" t="s">
        <v>91</v>
      </c>
      <c r="N3704" t="s">
        <v>11617</v>
      </c>
      <c r="O3704" t="s">
        <v>68</v>
      </c>
      <c r="P3704">
        <v>61.218994000000002</v>
      </c>
      <c r="Q3704">
        <v>-149.87030100000001</v>
      </c>
      <c r="R3704" t="s">
        <v>30</v>
      </c>
    </row>
    <row r="3705" spans="1:18">
      <c r="A3705">
        <v>4085</v>
      </c>
      <c r="B3705" t="s">
        <v>11618</v>
      </c>
      <c r="C3705" t="s">
        <v>11619</v>
      </c>
      <c r="E3705" t="s">
        <v>20</v>
      </c>
      <c r="F3705" t="s">
        <v>11620</v>
      </c>
      <c r="G3705" t="s">
        <v>11621</v>
      </c>
      <c r="H3705" t="s">
        <v>1541</v>
      </c>
      <c r="I3705" t="s">
        <v>85</v>
      </c>
      <c r="J3705" t="s">
        <v>25</v>
      </c>
      <c r="K3705">
        <v>99506</v>
      </c>
      <c r="L3705" t="s">
        <v>26</v>
      </c>
      <c r="M3705" t="s">
        <v>27</v>
      </c>
      <c r="N3705" t="s">
        <v>729</v>
      </c>
      <c r="O3705" t="s">
        <v>197</v>
      </c>
      <c r="P3705">
        <v>61.252479999999998</v>
      </c>
      <c r="Q3705">
        <v>-149.84709000000001</v>
      </c>
      <c r="R3705" t="s">
        <v>52</v>
      </c>
    </row>
    <row r="3706" spans="1:18">
      <c r="A3706">
        <v>4086</v>
      </c>
      <c r="B3706" t="s">
        <v>11622</v>
      </c>
      <c r="C3706" t="s">
        <v>11623</v>
      </c>
      <c r="E3706" t="s">
        <v>20</v>
      </c>
      <c r="F3706" t="s">
        <v>11624</v>
      </c>
      <c r="G3706" t="s">
        <v>11625</v>
      </c>
      <c r="H3706" t="s">
        <v>1541</v>
      </c>
      <c r="I3706" t="s">
        <v>85</v>
      </c>
      <c r="J3706" t="s">
        <v>25</v>
      </c>
      <c r="K3706">
        <v>99506</v>
      </c>
      <c r="L3706" t="s">
        <v>66</v>
      </c>
      <c r="M3706" t="s">
        <v>388</v>
      </c>
      <c r="N3706" t="s">
        <v>729</v>
      </c>
      <c r="O3706" t="s">
        <v>197</v>
      </c>
      <c r="P3706">
        <v>61.261111</v>
      </c>
      <c r="Q3706">
        <v>-149.776667</v>
      </c>
      <c r="R3706" t="s">
        <v>151</v>
      </c>
    </row>
    <row r="3707" spans="1:18">
      <c r="A3707">
        <v>4087</v>
      </c>
      <c r="B3707" t="s">
        <v>11626</v>
      </c>
      <c r="C3707" t="s">
        <v>11627</v>
      </c>
      <c r="E3707" t="s">
        <v>20</v>
      </c>
      <c r="F3707" t="s">
        <v>11628</v>
      </c>
      <c r="G3707" t="s">
        <v>11629</v>
      </c>
      <c r="H3707" t="s">
        <v>1546</v>
      </c>
      <c r="I3707" t="s">
        <v>85</v>
      </c>
      <c r="J3707" t="s">
        <v>25</v>
      </c>
      <c r="K3707">
        <v>99505</v>
      </c>
      <c r="L3707" t="s">
        <v>40</v>
      </c>
      <c r="M3707" t="s">
        <v>388</v>
      </c>
      <c r="O3707" t="s">
        <v>197</v>
      </c>
      <c r="P3707">
        <v>61.263976999999997</v>
      </c>
      <c r="Q3707">
        <v>-149.67680300000001</v>
      </c>
      <c r="R3707" t="s">
        <v>52</v>
      </c>
    </row>
    <row r="3708" spans="1:18">
      <c r="A3708">
        <v>4088</v>
      </c>
      <c r="B3708" t="s">
        <v>11630</v>
      </c>
      <c r="C3708" t="s">
        <v>11631</v>
      </c>
      <c r="E3708" t="s">
        <v>20</v>
      </c>
      <c r="F3708" t="s">
        <v>11632</v>
      </c>
      <c r="G3708" t="s">
        <v>11633</v>
      </c>
      <c r="H3708" t="s">
        <v>1541</v>
      </c>
      <c r="I3708" t="s">
        <v>85</v>
      </c>
      <c r="J3708" t="s">
        <v>25</v>
      </c>
      <c r="K3708">
        <v>99506</v>
      </c>
      <c r="L3708" t="s">
        <v>40</v>
      </c>
      <c r="M3708" t="s">
        <v>388</v>
      </c>
      <c r="O3708" t="s">
        <v>197</v>
      </c>
      <c r="P3708">
        <v>61.261389000000001</v>
      </c>
      <c r="Q3708">
        <v>-149.810833</v>
      </c>
      <c r="R3708" t="s">
        <v>30</v>
      </c>
    </row>
    <row r="3709" spans="1:18">
      <c r="A3709">
        <v>4089</v>
      </c>
      <c r="B3709" t="s">
        <v>11634</v>
      </c>
      <c r="C3709">
        <v>2004220128601</v>
      </c>
      <c r="E3709" t="s">
        <v>20</v>
      </c>
      <c r="F3709" t="s">
        <v>11635</v>
      </c>
      <c r="G3709" t="s">
        <v>11636</v>
      </c>
      <c r="H3709" t="s">
        <v>4666</v>
      </c>
      <c r="I3709" t="s">
        <v>525</v>
      </c>
      <c r="J3709" t="s">
        <v>25</v>
      </c>
      <c r="K3709">
        <v>99676</v>
      </c>
      <c r="L3709" t="s">
        <v>40</v>
      </c>
      <c r="M3709" t="s">
        <v>58</v>
      </c>
      <c r="O3709" t="s">
        <v>679</v>
      </c>
      <c r="P3709">
        <v>62.323306000000002</v>
      </c>
      <c r="Q3709">
        <v>-150.11089999999999</v>
      </c>
      <c r="R3709" t="s">
        <v>29</v>
      </c>
    </row>
    <row r="3710" spans="1:18">
      <c r="A3710">
        <v>4090</v>
      </c>
      <c r="B3710" t="s">
        <v>11637</v>
      </c>
      <c r="C3710">
        <v>2004220130001</v>
      </c>
      <c r="E3710" t="s">
        <v>20</v>
      </c>
      <c r="F3710" t="s">
        <v>11638</v>
      </c>
      <c r="G3710" t="s">
        <v>11639</v>
      </c>
      <c r="H3710" t="s">
        <v>524</v>
      </c>
      <c r="I3710" t="s">
        <v>525</v>
      </c>
      <c r="J3710" t="s">
        <v>25</v>
      </c>
      <c r="K3710">
        <v>99645</v>
      </c>
      <c r="L3710" t="s">
        <v>26</v>
      </c>
      <c r="M3710" t="s">
        <v>27</v>
      </c>
      <c r="N3710" t="s">
        <v>11640</v>
      </c>
      <c r="O3710" t="s">
        <v>92</v>
      </c>
      <c r="P3710">
        <v>61.584299999999999</v>
      </c>
      <c r="Q3710">
        <v>-149.02459999999999</v>
      </c>
      <c r="R3710" t="s">
        <v>52</v>
      </c>
    </row>
    <row r="3711" spans="1:18">
      <c r="A3711">
        <v>4091</v>
      </c>
      <c r="B3711" t="s">
        <v>11641</v>
      </c>
      <c r="C3711">
        <v>2004230123101</v>
      </c>
      <c r="E3711" t="s">
        <v>20</v>
      </c>
      <c r="F3711" t="s">
        <v>11642</v>
      </c>
      <c r="G3711" t="s">
        <v>11643</v>
      </c>
      <c r="H3711" t="s">
        <v>530</v>
      </c>
      <c r="I3711" t="s">
        <v>47</v>
      </c>
      <c r="J3711" t="s">
        <v>25</v>
      </c>
      <c r="K3711">
        <v>99635</v>
      </c>
      <c r="L3711" t="s">
        <v>26</v>
      </c>
      <c r="M3711" t="s">
        <v>27</v>
      </c>
      <c r="N3711" t="s">
        <v>1641</v>
      </c>
      <c r="O3711" t="s">
        <v>107</v>
      </c>
      <c r="P3711">
        <v>60.736666999999997</v>
      </c>
      <c r="Q3711">
        <v>-151.33666700000001</v>
      </c>
      <c r="R3711" t="s">
        <v>52</v>
      </c>
    </row>
    <row r="3712" spans="1:18">
      <c r="A3712">
        <v>4092</v>
      </c>
      <c r="B3712" t="s">
        <v>11644</v>
      </c>
      <c r="C3712">
        <v>2004230135501</v>
      </c>
      <c r="E3712" t="s">
        <v>20</v>
      </c>
      <c r="F3712" t="s">
        <v>11645</v>
      </c>
      <c r="G3712" t="s">
        <v>11646</v>
      </c>
      <c r="H3712" t="s">
        <v>1603</v>
      </c>
      <c r="I3712" t="s">
        <v>47</v>
      </c>
      <c r="J3712" t="s">
        <v>25</v>
      </c>
      <c r="K3712">
        <v>99682</v>
      </c>
      <c r="L3712" t="s">
        <v>26</v>
      </c>
      <c r="M3712" t="s">
        <v>27</v>
      </c>
      <c r="N3712" t="s">
        <v>1678</v>
      </c>
      <c r="O3712" t="s">
        <v>29</v>
      </c>
      <c r="P3712">
        <v>60.823611</v>
      </c>
      <c r="Q3712">
        <v>-151.83000000000001</v>
      </c>
      <c r="R3712" t="s">
        <v>52</v>
      </c>
    </row>
    <row r="3713" spans="1:18">
      <c r="A3713">
        <v>4093</v>
      </c>
      <c r="B3713" t="s">
        <v>11647</v>
      </c>
      <c r="C3713">
        <v>2004250115401</v>
      </c>
      <c r="E3713" t="s">
        <v>20</v>
      </c>
      <c r="F3713" t="s">
        <v>11648</v>
      </c>
      <c r="G3713" t="s">
        <v>11649</v>
      </c>
      <c r="H3713" t="s">
        <v>307</v>
      </c>
      <c r="I3713" t="s">
        <v>301</v>
      </c>
      <c r="J3713" t="s">
        <v>25</v>
      </c>
      <c r="K3713">
        <v>99615</v>
      </c>
      <c r="L3713" t="s">
        <v>40</v>
      </c>
      <c r="M3713" t="s">
        <v>58</v>
      </c>
      <c r="N3713" t="s">
        <v>11650</v>
      </c>
      <c r="O3713" t="s">
        <v>116</v>
      </c>
      <c r="P3713">
        <v>57.799722000000003</v>
      </c>
      <c r="Q3713">
        <v>-152.385278</v>
      </c>
      <c r="R3713" t="s">
        <v>52</v>
      </c>
    </row>
    <row r="3714" spans="1:18">
      <c r="A3714">
        <v>4094</v>
      </c>
      <c r="B3714" t="s">
        <v>11651</v>
      </c>
      <c r="C3714">
        <v>2004250117302</v>
      </c>
      <c r="E3714" t="s">
        <v>20</v>
      </c>
      <c r="F3714" t="s">
        <v>11652</v>
      </c>
      <c r="G3714" t="s">
        <v>11653</v>
      </c>
      <c r="H3714" t="s">
        <v>545</v>
      </c>
      <c r="I3714" t="s">
        <v>203</v>
      </c>
      <c r="J3714" t="s">
        <v>25</v>
      </c>
      <c r="K3714">
        <v>99638</v>
      </c>
      <c r="L3714" t="s">
        <v>26</v>
      </c>
      <c r="M3714" t="s">
        <v>27</v>
      </c>
      <c r="N3714" t="s">
        <v>389</v>
      </c>
      <c r="O3714" t="s">
        <v>29</v>
      </c>
      <c r="P3714">
        <v>52.938056000000003</v>
      </c>
      <c r="Q3714">
        <v>-168.85854599999999</v>
      </c>
      <c r="R3714" t="s">
        <v>30</v>
      </c>
    </row>
    <row r="3715" spans="1:18">
      <c r="A3715">
        <v>4097</v>
      </c>
      <c r="B3715" t="s">
        <v>11654</v>
      </c>
      <c r="C3715">
        <v>2004310111201</v>
      </c>
      <c r="E3715" t="s">
        <v>20</v>
      </c>
      <c r="F3715" t="s">
        <v>11655</v>
      </c>
      <c r="G3715" t="s">
        <v>575</v>
      </c>
      <c r="H3715" t="s">
        <v>576</v>
      </c>
      <c r="I3715" t="s">
        <v>24</v>
      </c>
      <c r="J3715" t="s">
        <v>25</v>
      </c>
      <c r="K3715">
        <v>99745</v>
      </c>
      <c r="L3715" t="s">
        <v>66</v>
      </c>
      <c r="M3715" t="s">
        <v>497</v>
      </c>
      <c r="N3715" t="s">
        <v>389</v>
      </c>
      <c r="O3715" t="s">
        <v>179</v>
      </c>
      <c r="P3715">
        <v>65.995305999999999</v>
      </c>
      <c r="Q3715">
        <v>-153.69763900000001</v>
      </c>
      <c r="R3715" t="s">
        <v>52</v>
      </c>
    </row>
    <row r="3716" spans="1:18">
      <c r="A3716">
        <v>4098</v>
      </c>
      <c r="B3716" t="s">
        <v>11656</v>
      </c>
      <c r="C3716">
        <v>2004310113601</v>
      </c>
      <c r="E3716" t="s">
        <v>20</v>
      </c>
      <c r="F3716" t="s">
        <v>11657</v>
      </c>
      <c r="G3716" t="s">
        <v>11658</v>
      </c>
      <c r="H3716" t="s">
        <v>167</v>
      </c>
      <c r="I3716" t="s">
        <v>125</v>
      </c>
      <c r="J3716" t="s">
        <v>25</v>
      </c>
      <c r="K3716">
        <v>99701</v>
      </c>
      <c r="L3716" t="s">
        <v>40</v>
      </c>
      <c r="M3716" t="s">
        <v>58</v>
      </c>
      <c r="O3716" t="s">
        <v>92</v>
      </c>
      <c r="P3716">
        <v>64.854388999999998</v>
      </c>
      <c r="Q3716">
        <v>-147.68984900000001</v>
      </c>
      <c r="R3716" t="s">
        <v>30</v>
      </c>
    </row>
    <row r="3717" spans="1:18">
      <c r="A3717">
        <v>4100</v>
      </c>
      <c r="B3717" t="s">
        <v>11659</v>
      </c>
      <c r="C3717">
        <v>2004310115101</v>
      </c>
      <c r="E3717" t="s">
        <v>20</v>
      </c>
      <c r="F3717" t="s">
        <v>11660</v>
      </c>
      <c r="G3717" t="s">
        <v>11661</v>
      </c>
      <c r="H3717" t="s">
        <v>2477</v>
      </c>
      <c r="I3717" t="s">
        <v>24</v>
      </c>
      <c r="J3717" t="s">
        <v>25</v>
      </c>
      <c r="K3717">
        <v>99733</v>
      </c>
      <c r="L3717" t="s">
        <v>66</v>
      </c>
      <c r="M3717" t="s">
        <v>636</v>
      </c>
      <c r="N3717" t="s">
        <v>4946</v>
      </c>
      <c r="O3717" t="s">
        <v>163</v>
      </c>
      <c r="P3717">
        <v>65.827500000000001</v>
      </c>
      <c r="Q3717">
        <v>-144.06916699999999</v>
      </c>
    </row>
    <row r="3718" spans="1:18">
      <c r="A3718">
        <v>4101</v>
      </c>
      <c r="B3718" t="s">
        <v>11662</v>
      </c>
      <c r="C3718">
        <v>2004310115701</v>
      </c>
      <c r="E3718" t="s">
        <v>20</v>
      </c>
      <c r="F3718" t="s">
        <v>11663</v>
      </c>
      <c r="G3718" t="s">
        <v>11664</v>
      </c>
      <c r="H3718" t="s">
        <v>750</v>
      </c>
      <c r="I3718" t="s">
        <v>24</v>
      </c>
      <c r="J3718" t="s">
        <v>25</v>
      </c>
      <c r="K3718">
        <v>99741</v>
      </c>
      <c r="L3718" t="s">
        <v>66</v>
      </c>
      <c r="M3718" t="s">
        <v>751</v>
      </c>
      <c r="O3718" t="s">
        <v>1441</v>
      </c>
      <c r="P3718">
        <v>64.741860000000003</v>
      </c>
      <c r="Q3718">
        <v>-156.8699</v>
      </c>
      <c r="R3718" t="s">
        <v>30</v>
      </c>
    </row>
    <row r="3719" spans="1:18">
      <c r="A3719">
        <v>4102</v>
      </c>
      <c r="B3719" t="s">
        <v>11665</v>
      </c>
      <c r="C3719">
        <v>2004310119001</v>
      </c>
      <c r="E3719" t="s">
        <v>20</v>
      </c>
      <c r="F3719" t="s">
        <v>11666</v>
      </c>
      <c r="G3719" t="s">
        <v>11667</v>
      </c>
      <c r="H3719" t="s">
        <v>167</v>
      </c>
      <c r="I3719" t="s">
        <v>125</v>
      </c>
      <c r="J3719" t="s">
        <v>25</v>
      </c>
      <c r="K3719">
        <v>99701</v>
      </c>
      <c r="L3719" t="s">
        <v>40</v>
      </c>
      <c r="M3719" t="s">
        <v>58</v>
      </c>
      <c r="N3719" t="s">
        <v>1428</v>
      </c>
      <c r="O3719" t="s">
        <v>92</v>
      </c>
      <c r="P3719">
        <v>64.839167000000003</v>
      </c>
      <c r="Q3719">
        <v>-147.818556</v>
      </c>
    </row>
    <row r="3720" spans="1:18">
      <c r="A3720">
        <v>4103</v>
      </c>
      <c r="B3720" t="s">
        <v>11668</v>
      </c>
      <c r="C3720">
        <v>2004310120401</v>
      </c>
      <c r="E3720" t="s">
        <v>20</v>
      </c>
      <c r="F3720" t="s">
        <v>11669</v>
      </c>
      <c r="G3720" t="s">
        <v>11670</v>
      </c>
      <c r="H3720" t="s">
        <v>167</v>
      </c>
      <c r="I3720" t="s">
        <v>125</v>
      </c>
      <c r="J3720" t="s">
        <v>25</v>
      </c>
      <c r="K3720">
        <v>99709</v>
      </c>
      <c r="L3720" t="s">
        <v>40</v>
      </c>
      <c r="M3720" t="s">
        <v>58</v>
      </c>
      <c r="N3720" t="s">
        <v>11671</v>
      </c>
      <c r="O3720" t="s">
        <v>679</v>
      </c>
      <c r="P3720">
        <v>64.847713999999996</v>
      </c>
      <c r="Q3720">
        <v>-147.80987200000001</v>
      </c>
      <c r="R3720" t="s">
        <v>30</v>
      </c>
    </row>
    <row r="3721" spans="1:18">
      <c r="A3721">
        <v>4104</v>
      </c>
      <c r="B3721" t="s">
        <v>11672</v>
      </c>
      <c r="C3721">
        <v>2004310120402</v>
      </c>
      <c r="E3721" t="s">
        <v>20</v>
      </c>
      <c r="F3721" t="s">
        <v>11673</v>
      </c>
      <c r="G3721" t="s">
        <v>11674</v>
      </c>
      <c r="H3721" t="s">
        <v>167</v>
      </c>
      <c r="I3721" t="s">
        <v>125</v>
      </c>
      <c r="J3721" t="s">
        <v>25</v>
      </c>
      <c r="K3721">
        <v>99709</v>
      </c>
      <c r="L3721" t="s">
        <v>40</v>
      </c>
      <c r="M3721" t="s">
        <v>58</v>
      </c>
      <c r="N3721" t="s">
        <v>11675</v>
      </c>
      <c r="O3721" t="s">
        <v>679</v>
      </c>
      <c r="P3721">
        <v>64.937139000000002</v>
      </c>
      <c r="Q3721">
        <v>-147.567611</v>
      </c>
      <c r="R3721" t="s">
        <v>52</v>
      </c>
    </row>
    <row r="3722" spans="1:18">
      <c r="A3722">
        <v>4105</v>
      </c>
      <c r="B3722" t="s">
        <v>11676</v>
      </c>
      <c r="C3722">
        <v>2004310121701</v>
      </c>
      <c r="E3722" t="s">
        <v>3040</v>
      </c>
      <c r="F3722" t="s">
        <v>11677</v>
      </c>
      <c r="G3722" t="s">
        <v>9043</v>
      </c>
      <c r="H3722" t="s">
        <v>167</v>
      </c>
      <c r="I3722" t="s">
        <v>125</v>
      </c>
      <c r="J3722" t="s">
        <v>25</v>
      </c>
      <c r="K3722">
        <v>99701</v>
      </c>
      <c r="L3722" t="s">
        <v>66</v>
      </c>
      <c r="M3722" t="s">
        <v>728</v>
      </c>
      <c r="N3722" t="s">
        <v>28</v>
      </c>
      <c r="O3722" t="s">
        <v>623</v>
      </c>
      <c r="P3722">
        <v>64.822112000000004</v>
      </c>
      <c r="Q3722">
        <v>-147.85853800000001</v>
      </c>
      <c r="R3722" t="s">
        <v>30</v>
      </c>
    </row>
    <row r="3723" spans="1:18">
      <c r="A3723">
        <v>4106</v>
      </c>
      <c r="B3723" t="s">
        <v>11678</v>
      </c>
      <c r="C3723">
        <v>2004310123001</v>
      </c>
      <c r="E3723" t="s">
        <v>20</v>
      </c>
      <c r="F3723" t="s">
        <v>11679</v>
      </c>
      <c r="G3723" t="s">
        <v>11680</v>
      </c>
      <c r="H3723" t="s">
        <v>1091</v>
      </c>
      <c r="I3723" t="s">
        <v>24</v>
      </c>
      <c r="J3723" t="s">
        <v>25</v>
      </c>
      <c r="K3723">
        <v>99729</v>
      </c>
      <c r="L3723" t="s">
        <v>26</v>
      </c>
      <c r="M3723" t="s">
        <v>58</v>
      </c>
      <c r="O3723" t="s">
        <v>492</v>
      </c>
      <c r="P3723">
        <v>63.391146999999997</v>
      </c>
      <c r="Q3723">
        <v>-148.952697</v>
      </c>
      <c r="R3723" t="s">
        <v>30</v>
      </c>
    </row>
    <row r="3724" spans="1:18">
      <c r="A3724">
        <v>4107</v>
      </c>
      <c r="B3724" t="s">
        <v>11681</v>
      </c>
      <c r="C3724">
        <v>2004310125601</v>
      </c>
      <c r="E3724" t="s">
        <v>20</v>
      </c>
      <c r="F3724" t="s">
        <v>11682</v>
      </c>
      <c r="G3724" t="s">
        <v>11683</v>
      </c>
      <c r="H3724" t="s">
        <v>96</v>
      </c>
      <c r="I3724" t="s">
        <v>24</v>
      </c>
      <c r="J3724" t="s">
        <v>25</v>
      </c>
      <c r="K3724">
        <v>99755</v>
      </c>
      <c r="L3724" t="s">
        <v>40</v>
      </c>
      <c r="M3724" t="s">
        <v>58</v>
      </c>
      <c r="N3724" t="s">
        <v>98</v>
      </c>
      <c r="O3724" t="s">
        <v>2712</v>
      </c>
      <c r="P3724">
        <v>63.720441000000001</v>
      </c>
      <c r="Q3724">
        <v>-148.964956</v>
      </c>
      <c r="R3724" t="s">
        <v>30</v>
      </c>
    </row>
    <row r="3725" spans="1:18" ht="17" customHeight="1">
      <c r="A3725">
        <v>4108</v>
      </c>
      <c r="B3725" t="s">
        <v>11684</v>
      </c>
      <c r="C3725" t="s">
        <v>11685</v>
      </c>
      <c r="E3725" t="s">
        <v>20</v>
      </c>
      <c r="F3725" t="s">
        <v>11686</v>
      </c>
      <c r="G3725" t="s">
        <v>11687</v>
      </c>
      <c r="H3725" t="s">
        <v>1170</v>
      </c>
      <c r="I3725" t="s">
        <v>125</v>
      </c>
      <c r="J3725" t="s">
        <v>25</v>
      </c>
      <c r="K3725">
        <v>99702</v>
      </c>
      <c r="L3725" t="s">
        <v>66</v>
      </c>
      <c r="M3725" t="s">
        <v>41</v>
      </c>
      <c r="O3725" t="s">
        <v>197</v>
      </c>
      <c r="P3725">
        <v>64.667500000000004</v>
      </c>
      <c r="Q3725">
        <v>-147.073611</v>
      </c>
    </row>
    <row r="3726" spans="1:18">
      <c r="A3726">
        <v>4109</v>
      </c>
      <c r="B3726" t="s">
        <v>11688</v>
      </c>
      <c r="C3726">
        <v>2004320128201</v>
      </c>
      <c r="E3726" t="s">
        <v>20</v>
      </c>
      <c r="F3726" t="s">
        <v>11689</v>
      </c>
      <c r="G3726" t="s">
        <v>11690</v>
      </c>
      <c r="H3726" t="s">
        <v>2699</v>
      </c>
      <c r="I3726" t="s">
        <v>770</v>
      </c>
      <c r="J3726" t="s">
        <v>25</v>
      </c>
      <c r="K3726">
        <v>99684</v>
      </c>
      <c r="L3726" t="s">
        <v>66</v>
      </c>
      <c r="M3726" t="s">
        <v>1699</v>
      </c>
      <c r="O3726" t="s">
        <v>623</v>
      </c>
      <c r="P3726">
        <v>63.879389000000003</v>
      </c>
      <c r="Q3726">
        <v>-160.797237</v>
      </c>
      <c r="R3726" t="s">
        <v>30</v>
      </c>
    </row>
    <row r="3727" spans="1:18">
      <c r="A3727">
        <v>4110</v>
      </c>
      <c r="B3727" t="s">
        <v>11691</v>
      </c>
      <c r="C3727">
        <v>2004360106101</v>
      </c>
      <c r="E3727" t="s">
        <v>20</v>
      </c>
      <c r="F3727" t="s">
        <v>11692</v>
      </c>
      <c r="G3727" t="s">
        <v>2910</v>
      </c>
      <c r="H3727" t="s">
        <v>78</v>
      </c>
      <c r="I3727" t="s">
        <v>79</v>
      </c>
      <c r="J3727" t="s">
        <v>25</v>
      </c>
      <c r="K3727">
        <v>99734</v>
      </c>
      <c r="L3727" t="s">
        <v>40</v>
      </c>
      <c r="M3727" t="s">
        <v>149</v>
      </c>
      <c r="N3727" t="s">
        <v>80</v>
      </c>
      <c r="O3727" t="s">
        <v>150</v>
      </c>
      <c r="P3727">
        <v>70.302993999999998</v>
      </c>
      <c r="Q3727">
        <v>-149.59745100000001</v>
      </c>
      <c r="R3727" t="s">
        <v>30</v>
      </c>
    </row>
    <row r="3728" spans="1:18">
      <c r="A3728">
        <v>4111</v>
      </c>
      <c r="B3728" t="s">
        <v>11693</v>
      </c>
      <c r="C3728">
        <v>2004360116301</v>
      </c>
      <c r="E3728" t="s">
        <v>20</v>
      </c>
      <c r="F3728" t="s">
        <v>11694</v>
      </c>
      <c r="G3728" t="s">
        <v>11695</v>
      </c>
      <c r="H3728" t="s">
        <v>78</v>
      </c>
      <c r="I3728" t="s">
        <v>79</v>
      </c>
      <c r="J3728" t="s">
        <v>25</v>
      </c>
      <c r="K3728">
        <v>99734</v>
      </c>
      <c r="L3728" t="s">
        <v>26</v>
      </c>
      <c r="M3728" t="s">
        <v>27</v>
      </c>
      <c r="N3728" t="s">
        <v>80</v>
      </c>
      <c r="O3728" t="s">
        <v>29</v>
      </c>
      <c r="P3728">
        <v>70.364999999999995</v>
      </c>
      <c r="Q3728">
        <v>-149.358056</v>
      </c>
      <c r="R3728" t="s">
        <v>151</v>
      </c>
    </row>
    <row r="3729" spans="1:18">
      <c r="A3729">
        <v>4112</v>
      </c>
      <c r="B3729" t="s">
        <v>11696</v>
      </c>
      <c r="C3729">
        <v>2004360135001</v>
      </c>
      <c r="E3729" t="s">
        <v>20</v>
      </c>
      <c r="F3729" t="s">
        <v>11697</v>
      </c>
      <c r="G3729" t="s">
        <v>11698</v>
      </c>
      <c r="H3729" t="s">
        <v>78</v>
      </c>
      <c r="I3729" t="s">
        <v>79</v>
      </c>
      <c r="J3729" t="s">
        <v>25</v>
      </c>
      <c r="K3729">
        <v>99734</v>
      </c>
      <c r="L3729" t="s">
        <v>40</v>
      </c>
      <c r="M3729" t="s">
        <v>149</v>
      </c>
      <c r="O3729" t="s">
        <v>150</v>
      </c>
      <c r="P3729">
        <v>70.366111000000004</v>
      </c>
      <c r="Q3729">
        <v>-149.35916700000001</v>
      </c>
      <c r="R3729" t="s">
        <v>151</v>
      </c>
    </row>
    <row r="3730" spans="1:18">
      <c r="A3730">
        <v>4113</v>
      </c>
      <c r="B3730" t="s">
        <v>11699</v>
      </c>
      <c r="C3730" t="s">
        <v>11700</v>
      </c>
      <c r="E3730" t="s">
        <v>20</v>
      </c>
      <c r="F3730" t="s">
        <v>11701</v>
      </c>
      <c r="G3730" t="s">
        <v>11702</v>
      </c>
      <c r="H3730" t="s">
        <v>2602</v>
      </c>
      <c r="I3730" t="s">
        <v>79</v>
      </c>
      <c r="J3730" t="s">
        <v>25</v>
      </c>
      <c r="K3730">
        <v>99789</v>
      </c>
      <c r="L3730" t="s">
        <v>26</v>
      </c>
      <c r="M3730" t="s">
        <v>27</v>
      </c>
      <c r="N3730" t="s">
        <v>111</v>
      </c>
      <c r="O3730" t="s">
        <v>36</v>
      </c>
      <c r="P3730">
        <v>70.908846999999994</v>
      </c>
      <c r="Q3730">
        <v>-153.29695000000001</v>
      </c>
      <c r="R3730" t="s">
        <v>30</v>
      </c>
    </row>
    <row r="3731" spans="1:18">
      <c r="A3731">
        <v>4114</v>
      </c>
      <c r="B3731" t="s">
        <v>11703</v>
      </c>
      <c r="C3731">
        <v>2005130114901</v>
      </c>
      <c r="E3731" t="s">
        <v>20</v>
      </c>
      <c r="F3731" t="s">
        <v>11704</v>
      </c>
      <c r="G3731" t="s">
        <v>11705</v>
      </c>
      <c r="H3731" t="s">
        <v>1487</v>
      </c>
      <c r="I3731" t="s">
        <v>1482</v>
      </c>
      <c r="J3731" t="s">
        <v>25</v>
      </c>
      <c r="K3731">
        <v>99901</v>
      </c>
      <c r="L3731" t="s">
        <v>26</v>
      </c>
      <c r="M3731" t="s">
        <v>27</v>
      </c>
      <c r="N3731" t="s">
        <v>11706</v>
      </c>
      <c r="O3731" t="s">
        <v>59</v>
      </c>
      <c r="P3731">
        <v>55.601199999999999</v>
      </c>
      <c r="Q3731">
        <v>-131.63140000000001</v>
      </c>
      <c r="R3731" t="s">
        <v>52</v>
      </c>
    </row>
    <row r="3732" spans="1:18">
      <c r="A3732">
        <v>4115</v>
      </c>
      <c r="B3732" t="s">
        <v>11707</v>
      </c>
      <c r="C3732">
        <v>2005130122801</v>
      </c>
      <c r="E3732" t="s">
        <v>20</v>
      </c>
      <c r="F3732" t="s">
        <v>11708</v>
      </c>
      <c r="G3732" t="s">
        <v>11103</v>
      </c>
      <c r="H3732" t="s">
        <v>4512</v>
      </c>
      <c r="I3732" t="s">
        <v>176</v>
      </c>
      <c r="J3732" t="s">
        <v>25</v>
      </c>
      <c r="K3732">
        <v>99929</v>
      </c>
      <c r="L3732" t="s">
        <v>40</v>
      </c>
      <c r="M3732" t="s">
        <v>58</v>
      </c>
      <c r="N3732" t="s">
        <v>178</v>
      </c>
      <c r="O3732" t="s">
        <v>116</v>
      </c>
      <c r="P3732">
        <v>56.393889000000001</v>
      </c>
      <c r="Q3732">
        <v>-132.64361099999999</v>
      </c>
      <c r="R3732" t="s">
        <v>52</v>
      </c>
    </row>
    <row r="3733" spans="1:18">
      <c r="A3733">
        <v>4116</v>
      </c>
      <c r="B3733" t="s">
        <v>11709</v>
      </c>
      <c r="C3733">
        <v>2005210106801</v>
      </c>
      <c r="E3733" t="s">
        <v>20</v>
      </c>
      <c r="F3733" t="s">
        <v>11710</v>
      </c>
      <c r="G3733" t="s">
        <v>11711</v>
      </c>
      <c r="H3733" t="s">
        <v>85</v>
      </c>
      <c r="I3733" t="s">
        <v>85</v>
      </c>
      <c r="J3733" t="s">
        <v>25</v>
      </c>
      <c r="K3733">
        <v>99503</v>
      </c>
      <c r="L3733" t="s">
        <v>66</v>
      </c>
      <c r="M3733" t="s">
        <v>697</v>
      </c>
      <c r="N3733" t="s">
        <v>11712</v>
      </c>
      <c r="O3733" t="s">
        <v>679</v>
      </c>
      <c r="P3733">
        <v>61.193280000000001</v>
      </c>
      <c r="Q3733">
        <v>-149.89570399999999</v>
      </c>
      <c r="R3733" t="s">
        <v>30</v>
      </c>
    </row>
    <row r="3734" spans="1:18">
      <c r="A3734">
        <v>4118</v>
      </c>
      <c r="B3734" t="s">
        <v>11713</v>
      </c>
      <c r="C3734">
        <v>2005210115301</v>
      </c>
      <c r="E3734" t="s">
        <v>20</v>
      </c>
      <c r="F3734" t="s">
        <v>11714</v>
      </c>
      <c r="G3734" t="s">
        <v>11715</v>
      </c>
      <c r="H3734" t="s">
        <v>2079</v>
      </c>
      <c r="I3734" t="s">
        <v>85</v>
      </c>
      <c r="J3734" t="s">
        <v>25</v>
      </c>
      <c r="K3734">
        <v>99577</v>
      </c>
      <c r="L3734" t="s">
        <v>26</v>
      </c>
      <c r="M3734" t="s">
        <v>58</v>
      </c>
      <c r="O3734" t="s">
        <v>92</v>
      </c>
      <c r="P3734">
        <v>61.323889000000001</v>
      </c>
      <c r="Q3734">
        <v>-149.5675</v>
      </c>
      <c r="R3734" t="s">
        <v>151</v>
      </c>
    </row>
    <row r="3735" spans="1:18">
      <c r="A3735">
        <v>4119</v>
      </c>
      <c r="B3735" t="s">
        <v>11716</v>
      </c>
      <c r="C3735">
        <v>2005210122901</v>
      </c>
      <c r="E3735" t="s">
        <v>20</v>
      </c>
      <c r="F3735" t="s">
        <v>11717</v>
      </c>
      <c r="G3735" t="s">
        <v>11718</v>
      </c>
      <c r="H3735" t="s">
        <v>85</v>
      </c>
      <c r="I3735" t="s">
        <v>85</v>
      </c>
      <c r="J3735" t="s">
        <v>25</v>
      </c>
      <c r="K3735">
        <v>99502</v>
      </c>
      <c r="L3735" t="s">
        <v>40</v>
      </c>
      <c r="M3735" t="s">
        <v>58</v>
      </c>
      <c r="O3735" t="s">
        <v>623</v>
      </c>
      <c r="P3735">
        <v>61.187221999999998</v>
      </c>
      <c r="Q3735">
        <v>-149.971667</v>
      </c>
      <c r="R3735" t="s">
        <v>30</v>
      </c>
    </row>
    <row r="3736" spans="1:18">
      <c r="A3736">
        <v>4121</v>
      </c>
      <c r="B3736" t="s">
        <v>11719</v>
      </c>
      <c r="C3736" t="s">
        <v>11720</v>
      </c>
      <c r="E3736" t="s">
        <v>20</v>
      </c>
      <c r="F3736" t="s">
        <v>11721</v>
      </c>
      <c r="G3736" t="s">
        <v>11722</v>
      </c>
      <c r="H3736" t="s">
        <v>1546</v>
      </c>
      <c r="I3736" t="s">
        <v>85</v>
      </c>
      <c r="J3736" t="s">
        <v>25</v>
      </c>
      <c r="K3736">
        <v>99505</v>
      </c>
      <c r="L3736" t="s">
        <v>26</v>
      </c>
      <c r="M3736" t="s">
        <v>27</v>
      </c>
      <c r="N3736" t="s">
        <v>729</v>
      </c>
      <c r="O3736" t="s">
        <v>197</v>
      </c>
      <c r="P3736">
        <v>61.228876</v>
      </c>
      <c r="Q3736">
        <v>-149.620148</v>
      </c>
      <c r="R3736" t="s">
        <v>30</v>
      </c>
    </row>
    <row r="3737" spans="1:18">
      <c r="A3737">
        <v>4122</v>
      </c>
      <c r="B3737" t="s">
        <v>11723</v>
      </c>
      <c r="C3737" t="s">
        <v>11724</v>
      </c>
      <c r="E3737" t="s">
        <v>20</v>
      </c>
      <c r="F3737" t="s">
        <v>11725</v>
      </c>
      <c r="G3737" t="s">
        <v>11726</v>
      </c>
      <c r="H3737" t="s">
        <v>1546</v>
      </c>
      <c r="I3737" t="s">
        <v>85</v>
      </c>
      <c r="J3737" t="s">
        <v>25</v>
      </c>
      <c r="K3737">
        <v>99505</v>
      </c>
      <c r="L3737" t="s">
        <v>26</v>
      </c>
      <c r="M3737" t="s">
        <v>27</v>
      </c>
      <c r="N3737" t="s">
        <v>729</v>
      </c>
      <c r="O3737" t="s">
        <v>986</v>
      </c>
      <c r="P3737">
        <v>61.227778000000001</v>
      </c>
      <c r="Q3737">
        <v>-149.620833</v>
      </c>
      <c r="R3737" t="s">
        <v>30</v>
      </c>
    </row>
    <row r="3738" spans="1:18">
      <c r="A3738">
        <v>4123</v>
      </c>
      <c r="B3738" t="s">
        <v>11727</v>
      </c>
      <c r="C3738">
        <v>2005230119301</v>
      </c>
      <c r="E3738" t="s">
        <v>20</v>
      </c>
      <c r="F3738" t="s">
        <v>11728</v>
      </c>
      <c r="G3738" t="s">
        <v>4012</v>
      </c>
      <c r="H3738" t="s">
        <v>1603</v>
      </c>
      <c r="I3738" t="s">
        <v>47</v>
      </c>
      <c r="J3738" t="s">
        <v>25</v>
      </c>
      <c r="K3738">
        <v>99682</v>
      </c>
      <c r="L3738" t="s">
        <v>26</v>
      </c>
      <c r="M3738" t="s">
        <v>27</v>
      </c>
      <c r="N3738" t="s">
        <v>11729</v>
      </c>
      <c r="O3738" t="s">
        <v>29</v>
      </c>
      <c r="P3738">
        <v>61.013055999999999</v>
      </c>
      <c r="Q3738">
        <v>-151.40944400000001</v>
      </c>
      <c r="R3738" t="s">
        <v>52</v>
      </c>
    </row>
    <row r="3739" spans="1:18">
      <c r="A3739">
        <v>4124</v>
      </c>
      <c r="B3739" t="s">
        <v>11730</v>
      </c>
      <c r="C3739">
        <v>2005230121401</v>
      </c>
      <c r="E3739" t="s">
        <v>20</v>
      </c>
      <c r="F3739" t="s">
        <v>11731</v>
      </c>
      <c r="G3739" t="s">
        <v>11732</v>
      </c>
      <c r="H3739" t="s">
        <v>72</v>
      </c>
      <c r="I3739" t="s">
        <v>47</v>
      </c>
      <c r="J3739" t="s">
        <v>25</v>
      </c>
      <c r="K3739">
        <v>99611</v>
      </c>
      <c r="L3739" t="s">
        <v>26</v>
      </c>
      <c r="M3739" t="s">
        <v>27</v>
      </c>
      <c r="O3739" t="s">
        <v>185</v>
      </c>
      <c r="P3739">
        <v>60.618056000000003</v>
      </c>
      <c r="Q3739">
        <v>-151.33000000000001</v>
      </c>
      <c r="R3739" t="s">
        <v>52</v>
      </c>
    </row>
    <row r="3740" spans="1:18">
      <c r="A3740">
        <v>4125</v>
      </c>
      <c r="B3740" t="s">
        <v>11733</v>
      </c>
      <c r="C3740">
        <v>2005230125701</v>
      </c>
      <c r="E3740" t="s">
        <v>20</v>
      </c>
      <c r="F3740" t="s">
        <v>11734</v>
      </c>
      <c r="G3740" t="s">
        <v>11735</v>
      </c>
      <c r="H3740" t="s">
        <v>677</v>
      </c>
      <c r="I3740" t="s">
        <v>47</v>
      </c>
      <c r="J3740" t="s">
        <v>25</v>
      </c>
      <c r="K3740">
        <v>99669</v>
      </c>
      <c r="L3740" t="s">
        <v>26</v>
      </c>
      <c r="M3740" t="s">
        <v>27</v>
      </c>
      <c r="O3740" t="s">
        <v>1097</v>
      </c>
      <c r="P3740">
        <v>60.436110999999997</v>
      </c>
      <c r="Q3740">
        <v>-151.170278</v>
      </c>
      <c r="R3740" t="s">
        <v>52</v>
      </c>
    </row>
    <row r="3741" spans="1:18">
      <c r="A3741">
        <v>4126</v>
      </c>
      <c r="B3741" t="s">
        <v>11736</v>
      </c>
      <c r="C3741">
        <v>2005230128401</v>
      </c>
      <c r="E3741" t="s">
        <v>20</v>
      </c>
      <c r="F3741" t="s">
        <v>11737</v>
      </c>
      <c r="G3741" t="s">
        <v>11738</v>
      </c>
      <c r="H3741" t="s">
        <v>2275</v>
      </c>
      <c r="I3741" t="s">
        <v>47</v>
      </c>
      <c r="J3741" t="s">
        <v>25</v>
      </c>
      <c r="K3741">
        <v>99610</v>
      </c>
      <c r="L3741" t="s">
        <v>26</v>
      </c>
      <c r="M3741" t="s">
        <v>27</v>
      </c>
      <c r="O3741" t="s">
        <v>116</v>
      </c>
      <c r="P3741">
        <v>60.387500000000003</v>
      </c>
      <c r="Q3741">
        <v>-151.29833300000001</v>
      </c>
      <c r="R3741" t="s">
        <v>52</v>
      </c>
    </row>
    <row r="3742" spans="1:18">
      <c r="A3742">
        <v>4127</v>
      </c>
      <c r="B3742" t="s">
        <v>11739</v>
      </c>
      <c r="C3742">
        <v>2005250102101</v>
      </c>
      <c r="E3742" t="s">
        <v>20</v>
      </c>
      <c r="F3742" t="s">
        <v>11740</v>
      </c>
      <c r="G3742" t="s">
        <v>11741</v>
      </c>
      <c r="H3742" t="s">
        <v>307</v>
      </c>
      <c r="I3742" t="s">
        <v>301</v>
      </c>
      <c r="J3742" t="s">
        <v>25</v>
      </c>
      <c r="K3742">
        <v>99615</v>
      </c>
      <c r="L3742" t="s">
        <v>26</v>
      </c>
      <c r="M3742" t="s">
        <v>27</v>
      </c>
      <c r="O3742" t="s">
        <v>29</v>
      </c>
      <c r="P3742">
        <v>57.813333</v>
      </c>
      <c r="Q3742">
        <v>-152.361389</v>
      </c>
      <c r="R3742" t="s">
        <v>151</v>
      </c>
    </row>
    <row r="3743" spans="1:18">
      <c r="A3743">
        <v>4128</v>
      </c>
      <c r="B3743" t="s">
        <v>11742</v>
      </c>
      <c r="C3743">
        <v>2000250123701</v>
      </c>
      <c r="E3743" t="s">
        <v>20</v>
      </c>
      <c r="F3743" t="s">
        <v>11743</v>
      </c>
      <c r="G3743" t="s">
        <v>11744</v>
      </c>
      <c r="H3743" t="s">
        <v>11745</v>
      </c>
      <c r="I3743" t="s">
        <v>1139</v>
      </c>
      <c r="J3743" t="s">
        <v>25</v>
      </c>
      <c r="K3743">
        <v>99569</v>
      </c>
      <c r="L3743" t="s">
        <v>26</v>
      </c>
      <c r="M3743" t="s">
        <v>27</v>
      </c>
      <c r="N3743" t="s">
        <v>80</v>
      </c>
      <c r="O3743" t="s">
        <v>163</v>
      </c>
      <c r="P3743">
        <v>58.809167000000002</v>
      </c>
      <c r="Q3743">
        <v>-158.56305599999999</v>
      </c>
      <c r="R3743" t="s">
        <v>52</v>
      </c>
    </row>
    <row r="3744" spans="1:18">
      <c r="A3744">
        <v>4129</v>
      </c>
      <c r="B3744" t="s">
        <v>4257</v>
      </c>
      <c r="C3744" t="s">
        <v>11746</v>
      </c>
      <c r="E3744" t="s">
        <v>20</v>
      </c>
      <c r="F3744" t="s">
        <v>11747</v>
      </c>
      <c r="G3744" t="s">
        <v>4233</v>
      </c>
      <c r="H3744" t="s">
        <v>4208</v>
      </c>
      <c r="I3744" t="s">
        <v>1147</v>
      </c>
      <c r="J3744" t="s">
        <v>25</v>
      </c>
      <c r="K3744">
        <v>99662</v>
      </c>
      <c r="L3744" t="s">
        <v>66</v>
      </c>
      <c r="M3744" t="s">
        <v>388</v>
      </c>
      <c r="N3744" t="s">
        <v>389</v>
      </c>
      <c r="O3744" t="s">
        <v>1097</v>
      </c>
      <c r="P3744">
        <v>61.784702000000003</v>
      </c>
      <c r="Q3744">
        <v>-165.946675</v>
      </c>
      <c r="R3744" t="s">
        <v>52</v>
      </c>
    </row>
    <row r="3745" spans="1:18">
      <c r="A3745">
        <v>4130</v>
      </c>
      <c r="B3745" t="s">
        <v>11748</v>
      </c>
      <c r="C3745">
        <v>2005310105501</v>
      </c>
      <c r="E3745" t="s">
        <v>20</v>
      </c>
      <c r="F3745" t="s">
        <v>11749</v>
      </c>
      <c r="G3745" t="s">
        <v>11750</v>
      </c>
      <c r="H3745" t="s">
        <v>750</v>
      </c>
      <c r="I3745" t="s">
        <v>24</v>
      </c>
      <c r="J3745" t="s">
        <v>25</v>
      </c>
      <c r="K3745">
        <v>99741</v>
      </c>
      <c r="L3745" t="s">
        <v>26</v>
      </c>
      <c r="M3745" t="s">
        <v>27</v>
      </c>
      <c r="O3745" t="s">
        <v>185</v>
      </c>
      <c r="P3745">
        <v>64.739000000000004</v>
      </c>
      <c r="Q3745">
        <v>-156.95050000000001</v>
      </c>
      <c r="R3745" t="s">
        <v>30</v>
      </c>
    </row>
    <row r="3746" spans="1:18">
      <c r="A3746">
        <v>4131</v>
      </c>
      <c r="B3746" t="s">
        <v>11751</v>
      </c>
      <c r="C3746">
        <v>2005310110201</v>
      </c>
      <c r="E3746" t="s">
        <v>20</v>
      </c>
      <c r="F3746" t="s">
        <v>11752</v>
      </c>
      <c r="G3746" t="s">
        <v>11753</v>
      </c>
      <c r="H3746" t="s">
        <v>167</v>
      </c>
      <c r="I3746" t="s">
        <v>125</v>
      </c>
      <c r="J3746" t="s">
        <v>25</v>
      </c>
      <c r="K3746">
        <v>99701</v>
      </c>
      <c r="L3746" t="s">
        <v>66</v>
      </c>
      <c r="M3746" t="s">
        <v>4356</v>
      </c>
      <c r="N3746" t="s">
        <v>2415</v>
      </c>
      <c r="O3746" t="s">
        <v>163</v>
      </c>
      <c r="P3746">
        <v>64.846389000000002</v>
      </c>
      <c r="Q3746">
        <v>-147.693611</v>
      </c>
      <c r="R3746" t="s">
        <v>52</v>
      </c>
    </row>
    <row r="3747" spans="1:18">
      <c r="A3747">
        <v>4132</v>
      </c>
      <c r="B3747" t="s">
        <v>11754</v>
      </c>
      <c r="C3747">
        <v>2005310114301</v>
      </c>
      <c r="E3747" t="s">
        <v>20</v>
      </c>
      <c r="F3747" t="s">
        <v>11755</v>
      </c>
      <c r="G3747" t="s">
        <v>11756</v>
      </c>
      <c r="H3747" t="s">
        <v>167</v>
      </c>
      <c r="I3747" t="s">
        <v>125</v>
      </c>
      <c r="J3747" t="s">
        <v>25</v>
      </c>
      <c r="K3747">
        <v>99712</v>
      </c>
      <c r="L3747" t="s">
        <v>26</v>
      </c>
      <c r="M3747" t="s">
        <v>27</v>
      </c>
      <c r="O3747" t="s">
        <v>29</v>
      </c>
      <c r="P3747">
        <v>64.858610999999996</v>
      </c>
      <c r="Q3747">
        <v>-147.69472200000001</v>
      </c>
      <c r="R3747" t="s">
        <v>52</v>
      </c>
    </row>
    <row r="3748" spans="1:18">
      <c r="A3748">
        <v>4133</v>
      </c>
      <c r="B3748" t="s">
        <v>11757</v>
      </c>
      <c r="C3748">
        <v>2005310130401</v>
      </c>
      <c r="E3748" t="s">
        <v>20</v>
      </c>
      <c r="F3748" t="s">
        <v>11758</v>
      </c>
      <c r="G3748" t="s">
        <v>11759</v>
      </c>
      <c r="H3748" t="s">
        <v>167</v>
      </c>
      <c r="I3748" t="s">
        <v>125</v>
      </c>
      <c r="J3748" t="s">
        <v>25</v>
      </c>
      <c r="K3748">
        <v>99709</v>
      </c>
      <c r="L3748" t="s">
        <v>66</v>
      </c>
      <c r="M3748" t="s">
        <v>640</v>
      </c>
      <c r="N3748" t="s">
        <v>11760</v>
      </c>
      <c r="O3748" t="s">
        <v>185</v>
      </c>
      <c r="P3748">
        <v>64.823571000000001</v>
      </c>
      <c r="Q3748">
        <v>-147.78222099999999</v>
      </c>
      <c r="R3748" t="s">
        <v>52</v>
      </c>
    </row>
    <row r="3749" spans="1:18">
      <c r="A3749">
        <v>4134</v>
      </c>
      <c r="B3749" t="s">
        <v>11761</v>
      </c>
      <c r="C3749">
        <v>2005310907501</v>
      </c>
      <c r="E3749" t="s">
        <v>20</v>
      </c>
      <c r="F3749" t="s">
        <v>11762</v>
      </c>
      <c r="G3749" t="s">
        <v>11762</v>
      </c>
      <c r="H3749" t="s">
        <v>167</v>
      </c>
      <c r="I3749" t="s">
        <v>125</v>
      </c>
      <c r="J3749" t="s">
        <v>25</v>
      </c>
      <c r="K3749">
        <v>99701</v>
      </c>
      <c r="L3749" t="s">
        <v>66</v>
      </c>
      <c r="M3749" t="s">
        <v>1015</v>
      </c>
      <c r="N3749" t="s">
        <v>7302</v>
      </c>
      <c r="O3749" t="s">
        <v>68</v>
      </c>
      <c r="P3749">
        <v>64.847389000000007</v>
      </c>
      <c r="Q3749">
        <v>-147.70311000000001</v>
      </c>
      <c r="R3749" t="s">
        <v>30</v>
      </c>
    </row>
    <row r="3750" spans="1:18">
      <c r="A3750">
        <v>4136</v>
      </c>
      <c r="B3750" t="s">
        <v>11763</v>
      </c>
      <c r="C3750">
        <v>2005310920201</v>
      </c>
      <c r="E3750" t="s">
        <v>20</v>
      </c>
      <c r="F3750" t="s">
        <v>11764</v>
      </c>
      <c r="G3750" t="s">
        <v>11765</v>
      </c>
      <c r="H3750" t="s">
        <v>96</v>
      </c>
      <c r="I3750" t="s">
        <v>24</v>
      </c>
      <c r="J3750" t="s">
        <v>25</v>
      </c>
      <c r="K3750">
        <v>99755</v>
      </c>
      <c r="L3750" t="s">
        <v>66</v>
      </c>
      <c r="M3750" t="s">
        <v>2628</v>
      </c>
      <c r="O3750" t="s">
        <v>948</v>
      </c>
      <c r="P3750">
        <v>63.554780000000001</v>
      </c>
      <c r="Q3750">
        <v>-150.74281999999999</v>
      </c>
      <c r="R3750" t="s">
        <v>52</v>
      </c>
    </row>
    <row r="3751" spans="1:18">
      <c r="A3751">
        <v>4137</v>
      </c>
      <c r="B3751" t="s">
        <v>11766</v>
      </c>
      <c r="C3751" t="s">
        <v>11767</v>
      </c>
      <c r="E3751" t="s">
        <v>20</v>
      </c>
      <c r="F3751" t="s">
        <v>11768</v>
      </c>
      <c r="G3751" t="s">
        <v>11769</v>
      </c>
      <c r="H3751" t="s">
        <v>3496</v>
      </c>
      <c r="I3751" t="s">
        <v>125</v>
      </c>
      <c r="J3751" t="s">
        <v>25</v>
      </c>
      <c r="K3751">
        <v>99703</v>
      </c>
      <c r="L3751" t="s">
        <v>26</v>
      </c>
      <c r="M3751" t="s">
        <v>27</v>
      </c>
      <c r="N3751" t="s">
        <v>3541</v>
      </c>
      <c r="O3751" t="s">
        <v>197</v>
      </c>
      <c r="P3751">
        <v>64.826389000000006</v>
      </c>
      <c r="Q3751">
        <v>-147.63972200000001</v>
      </c>
      <c r="R3751" t="s">
        <v>30</v>
      </c>
    </row>
    <row r="3752" spans="1:18">
      <c r="A3752">
        <v>4140</v>
      </c>
      <c r="B3752" t="s">
        <v>11770</v>
      </c>
      <c r="C3752" t="s">
        <v>11771</v>
      </c>
      <c r="E3752" t="s">
        <v>20</v>
      </c>
      <c r="F3752" t="s">
        <v>11772</v>
      </c>
      <c r="G3752" t="s">
        <v>11773</v>
      </c>
      <c r="H3752" t="s">
        <v>3496</v>
      </c>
      <c r="I3752" t="s">
        <v>125</v>
      </c>
      <c r="J3752" t="s">
        <v>25</v>
      </c>
      <c r="K3752">
        <v>99703</v>
      </c>
      <c r="L3752" t="s">
        <v>66</v>
      </c>
      <c r="M3752" t="s">
        <v>751</v>
      </c>
      <c r="N3752" t="s">
        <v>3541</v>
      </c>
      <c r="O3752" t="s">
        <v>488</v>
      </c>
      <c r="P3752">
        <v>64.824484999999996</v>
      </c>
      <c r="Q3752">
        <v>-147.665143</v>
      </c>
      <c r="R3752" t="s">
        <v>30</v>
      </c>
    </row>
    <row r="3753" spans="1:18">
      <c r="A3753">
        <v>4141</v>
      </c>
      <c r="B3753" t="s">
        <v>11774</v>
      </c>
      <c r="C3753">
        <v>2005320916601</v>
      </c>
      <c r="E3753" t="s">
        <v>20</v>
      </c>
      <c r="F3753" t="s">
        <v>11775</v>
      </c>
      <c r="G3753" t="s">
        <v>11776</v>
      </c>
      <c r="H3753" t="s">
        <v>1055</v>
      </c>
      <c r="I3753" t="s">
        <v>1038</v>
      </c>
      <c r="J3753" t="s">
        <v>25</v>
      </c>
      <c r="K3753">
        <v>99736</v>
      </c>
      <c r="L3753" t="s">
        <v>66</v>
      </c>
      <c r="M3753" t="s">
        <v>67</v>
      </c>
      <c r="N3753" t="s">
        <v>11777</v>
      </c>
      <c r="O3753" t="s">
        <v>948</v>
      </c>
      <c r="P3753">
        <v>65.910278000000005</v>
      </c>
      <c r="Q3753">
        <v>-162.99194399999999</v>
      </c>
    </row>
    <row r="3754" spans="1:18">
      <c r="A3754">
        <v>4142</v>
      </c>
      <c r="B3754" t="s">
        <v>11778</v>
      </c>
      <c r="C3754">
        <v>2005360104101</v>
      </c>
      <c r="E3754" t="s">
        <v>20</v>
      </c>
      <c r="F3754" t="s">
        <v>11779</v>
      </c>
      <c r="G3754" t="s">
        <v>11780</v>
      </c>
      <c r="H3754" t="s">
        <v>616</v>
      </c>
      <c r="I3754" t="s">
        <v>79</v>
      </c>
      <c r="J3754" t="s">
        <v>25</v>
      </c>
      <c r="K3754">
        <v>99734</v>
      </c>
      <c r="L3754" t="s">
        <v>26</v>
      </c>
      <c r="M3754" t="s">
        <v>27</v>
      </c>
      <c r="N3754" t="s">
        <v>80</v>
      </c>
      <c r="O3754" t="s">
        <v>29</v>
      </c>
      <c r="P3754">
        <v>70.073177999999999</v>
      </c>
      <c r="Q3754">
        <v>-148.392889</v>
      </c>
      <c r="R3754" t="s">
        <v>151</v>
      </c>
    </row>
    <row r="3755" spans="1:18">
      <c r="A3755">
        <v>4143</v>
      </c>
      <c r="B3755" t="s">
        <v>11781</v>
      </c>
      <c r="C3755">
        <v>2005360109301</v>
      </c>
      <c r="E3755" t="s">
        <v>20</v>
      </c>
      <c r="F3755" t="s">
        <v>11782</v>
      </c>
      <c r="G3755" t="s">
        <v>11698</v>
      </c>
      <c r="H3755" t="s">
        <v>78</v>
      </c>
      <c r="I3755" t="s">
        <v>79</v>
      </c>
      <c r="J3755" t="s">
        <v>25</v>
      </c>
      <c r="K3755">
        <v>99734</v>
      </c>
      <c r="L3755" t="s">
        <v>40</v>
      </c>
      <c r="M3755" t="s">
        <v>149</v>
      </c>
      <c r="N3755" t="s">
        <v>80</v>
      </c>
      <c r="O3755" t="s">
        <v>116</v>
      </c>
      <c r="P3755">
        <v>70.252527999999998</v>
      </c>
      <c r="Q3755">
        <v>-148.357361</v>
      </c>
      <c r="R3755" t="s">
        <v>30</v>
      </c>
    </row>
    <row r="3756" spans="1:18">
      <c r="A3756">
        <v>4145</v>
      </c>
      <c r="B3756" t="s">
        <v>11783</v>
      </c>
      <c r="C3756">
        <v>2999210100101</v>
      </c>
      <c r="E3756" t="s">
        <v>20</v>
      </c>
      <c r="F3756" t="s">
        <v>11784</v>
      </c>
      <c r="G3756" t="s">
        <v>11785</v>
      </c>
      <c r="H3756" t="s">
        <v>85</v>
      </c>
      <c r="I3756" t="s">
        <v>85</v>
      </c>
      <c r="J3756" t="s">
        <v>25</v>
      </c>
      <c r="K3756">
        <v>99501</v>
      </c>
      <c r="L3756" t="s">
        <v>66</v>
      </c>
      <c r="M3756" t="s">
        <v>1039</v>
      </c>
      <c r="N3756" t="s">
        <v>11786</v>
      </c>
      <c r="O3756" t="s">
        <v>92</v>
      </c>
      <c r="P3756">
        <v>61.222222000000002</v>
      </c>
      <c r="Q3756">
        <v>-149.818611</v>
      </c>
      <c r="R3756" t="s">
        <v>52</v>
      </c>
    </row>
    <row r="3757" spans="1:18">
      <c r="A3757">
        <v>4146</v>
      </c>
      <c r="B3757" t="s">
        <v>11787</v>
      </c>
      <c r="C3757">
        <v>2999210100102</v>
      </c>
      <c r="E3757" t="s">
        <v>20</v>
      </c>
      <c r="F3757" t="s">
        <v>11788</v>
      </c>
      <c r="G3757" t="s">
        <v>11789</v>
      </c>
      <c r="H3757" t="s">
        <v>85</v>
      </c>
      <c r="I3757" t="s">
        <v>85</v>
      </c>
      <c r="J3757" t="s">
        <v>25</v>
      </c>
      <c r="K3757">
        <v>99501</v>
      </c>
      <c r="L3757" t="s">
        <v>48</v>
      </c>
      <c r="M3757" t="s">
        <v>467</v>
      </c>
      <c r="N3757" t="s">
        <v>11790</v>
      </c>
      <c r="O3757" t="s">
        <v>29</v>
      </c>
      <c r="P3757">
        <v>61.221666999999997</v>
      </c>
      <c r="Q3757">
        <v>-149.81972200000001</v>
      </c>
      <c r="R3757" t="s">
        <v>52</v>
      </c>
    </row>
    <row r="3758" spans="1:18">
      <c r="A3758">
        <v>4147</v>
      </c>
      <c r="B3758" t="s">
        <v>11791</v>
      </c>
      <c r="C3758">
        <v>2999210100103</v>
      </c>
      <c r="E3758" t="s">
        <v>20</v>
      </c>
      <c r="F3758" t="s">
        <v>11792</v>
      </c>
      <c r="G3758" t="s">
        <v>11793</v>
      </c>
      <c r="H3758" t="s">
        <v>85</v>
      </c>
      <c r="I3758" t="s">
        <v>85</v>
      </c>
      <c r="J3758" t="s">
        <v>25</v>
      </c>
      <c r="K3758">
        <v>99508</v>
      </c>
      <c r="L3758" t="s">
        <v>48</v>
      </c>
      <c r="M3758" t="s">
        <v>467</v>
      </c>
      <c r="N3758" t="s">
        <v>11794</v>
      </c>
      <c r="O3758" t="s">
        <v>99</v>
      </c>
      <c r="P3758">
        <v>61.224722</v>
      </c>
      <c r="Q3758">
        <v>-149.81388899999999</v>
      </c>
      <c r="R3758" t="s">
        <v>52</v>
      </c>
    </row>
    <row r="3759" spans="1:18">
      <c r="A3759">
        <v>4148</v>
      </c>
      <c r="B3759" t="s">
        <v>11795</v>
      </c>
      <c r="C3759">
        <v>2007210926901</v>
      </c>
      <c r="E3759" t="s">
        <v>20</v>
      </c>
      <c r="F3759" t="s">
        <v>11796</v>
      </c>
      <c r="G3759" t="s">
        <v>11797</v>
      </c>
      <c r="H3759" t="s">
        <v>85</v>
      </c>
      <c r="I3759" t="s">
        <v>85</v>
      </c>
      <c r="J3759" t="s">
        <v>25</v>
      </c>
      <c r="K3759">
        <v>99501</v>
      </c>
      <c r="L3759" t="s">
        <v>66</v>
      </c>
      <c r="M3759" t="s">
        <v>3164</v>
      </c>
      <c r="N3759" t="s">
        <v>11798</v>
      </c>
      <c r="O3759" t="s">
        <v>68</v>
      </c>
      <c r="P3759">
        <v>61.179721999999998</v>
      </c>
      <c r="Q3759">
        <v>-149.837222</v>
      </c>
      <c r="R3759" t="s">
        <v>52</v>
      </c>
    </row>
    <row r="3760" spans="1:18">
      <c r="A3760">
        <v>4149</v>
      </c>
      <c r="B3760" t="s">
        <v>11799</v>
      </c>
      <c r="C3760">
        <v>2999230100101</v>
      </c>
      <c r="E3760" t="s">
        <v>20</v>
      </c>
      <c r="F3760" t="s">
        <v>11800</v>
      </c>
      <c r="G3760" t="s">
        <v>11801</v>
      </c>
      <c r="H3760" t="s">
        <v>64</v>
      </c>
      <c r="I3760" t="s">
        <v>65</v>
      </c>
      <c r="J3760" t="s">
        <v>25</v>
      </c>
      <c r="K3760">
        <v>99693</v>
      </c>
      <c r="L3760" t="s">
        <v>48</v>
      </c>
      <c r="M3760" t="s">
        <v>467</v>
      </c>
      <c r="N3760" t="s">
        <v>8974</v>
      </c>
      <c r="O3760" t="s">
        <v>29</v>
      </c>
      <c r="P3760">
        <v>60.777222000000002</v>
      </c>
      <c r="Q3760">
        <v>-148.67083299999999</v>
      </c>
      <c r="R3760" t="s">
        <v>52</v>
      </c>
    </row>
    <row r="3761" spans="1:18">
      <c r="A3761">
        <v>4151</v>
      </c>
      <c r="B3761" t="s">
        <v>11802</v>
      </c>
      <c r="C3761">
        <v>2999230100103</v>
      </c>
      <c r="E3761" t="s">
        <v>20</v>
      </c>
      <c r="F3761" t="s">
        <v>11803</v>
      </c>
      <c r="G3761" t="s">
        <v>11804</v>
      </c>
      <c r="H3761" t="s">
        <v>85</v>
      </c>
      <c r="I3761" t="s">
        <v>85</v>
      </c>
      <c r="J3761" t="s">
        <v>25</v>
      </c>
      <c r="K3761">
        <v>99501</v>
      </c>
      <c r="L3761" t="s">
        <v>66</v>
      </c>
      <c r="M3761" t="s">
        <v>6785</v>
      </c>
      <c r="N3761" t="s">
        <v>8974</v>
      </c>
      <c r="O3761" t="s">
        <v>92</v>
      </c>
      <c r="P3761">
        <v>60.774721999999997</v>
      </c>
      <c r="Q3761">
        <v>-148.67500000000001</v>
      </c>
      <c r="R3761" t="s">
        <v>52</v>
      </c>
    </row>
    <row r="3762" spans="1:18">
      <c r="A3762">
        <v>4153</v>
      </c>
      <c r="B3762" t="s">
        <v>11805</v>
      </c>
      <c r="C3762">
        <v>2007230109205</v>
      </c>
      <c r="E3762" t="s">
        <v>20</v>
      </c>
      <c r="F3762" t="s">
        <v>11806</v>
      </c>
      <c r="G3762" t="s">
        <v>11807</v>
      </c>
      <c r="H3762" t="s">
        <v>72</v>
      </c>
      <c r="I3762" t="s">
        <v>47</v>
      </c>
      <c r="J3762" t="s">
        <v>25</v>
      </c>
      <c r="K3762">
        <v>99611</v>
      </c>
      <c r="L3762" t="s">
        <v>48</v>
      </c>
      <c r="M3762" t="s">
        <v>467</v>
      </c>
      <c r="N3762" t="s">
        <v>3274</v>
      </c>
      <c r="O3762" t="s">
        <v>29</v>
      </c>
      <c r="P3762">
        <v>60.554721999999998</v>
      </c>
      <c r="Q3762">
        <v>-151.239722</v>
      </c>
      <c r="R3762" t="s">
        <v>52</v>
      </c>
    </row>
    <row r="3763" spans="1:18">
      <c r="A3763">
        <v>4156</v>
      </c>
      <c r="B3763" t="s">
        <v>11808</v>
      </c>
      <c r="C3763">
        <v>2007250107902</v>
      </c>
      <c r="E3763" t="s">
        <v>20</v>
      </c>
      <c r="F3763" t="s">
        <v>11809</v>
      </c>
      <c r="G3763" t="s">
        <v>11810</v>
      </c>
      <c r="H3763" t="s">
        <v>5718</v>
      </c>
      <c r="I3763" t="s">
        <v>1147</v>
      </c>
      <c r="J3763" t="s">
        <v>25</v>
      </c>
      <c r="K3763">
        <v>99632</v>
      </c>
      <c r="L3763" t="s">
        <v>48</v>
      </c>
      <c r="M3763" t="s">
        <v>467</v>
      </c>
      <c r="N3763" t="s">
        <v>11811</v>
      </c>
      <c r="O3763" t="s">
        <v>29</v>
      </c>
      <c r="P3763">
        <v>62.085278000000002</v>
      </c>
      <c r="Q3763">
        <v>-163.72222199999999</v>
      </c>
      <c r="R3763" t="s">
        <v>52</v>
      </c>
    </row>
    <row r="3764" spans="1:18">
      <c r="A3764">
        <v>4157</v>
      </c>
      <c r="B3764" t="s">
        <v>11812</v>
      </c>
      <c r="C3764">
        <v>2006310121301</v>
      </c>
      <c r="E3764" t="s">
        <v>20</v>
      </c>
      <c r="F3764" t="s">
        <v>11813</v>
      </c>
      <c r="G3764" t="s">
        <v>11814</v>
      </c>
      <c r="H3764" t="s">
        <v>2511</v>
      </c>
      <c r="I3764" t="s">
        <v>24</v>
      </c>
      <c r="J3764" t="s">
        <v>25</v>
      </c>
      <c r="K3764">
        <v>99740</v>
      </c>
      <c r="L3764" t="s">
        <v>48</v>
      </c>
      <c r="M3764" t="s">
        <v>604</v>
      </c>
      <c r="N3764" t="s">
        <v>4939</v>
      </c>
      <c r="O3764" t="s">
        <v>29</v>
      </c>
      <c r="P3764">
        <v>66.571111000000002</v>
      </c>
      <c r="Q3764">
        <v>-145.28111100000001</v>
      </c>
      <c r="R3764" t="s">
        <v>52</v>
      </c>
    </row>
    <row r="3765" spans="1:18">
      <c r="A3765">
        <v>4159</v>
      </c>
      <c r="B3765" t="s">
        <v>11815</v>
      </c>
      <c r="C3765">
        <v>2001250114501</v>
      </c>
      <c r="E3765" t="s">
        <v>20</v>
      </c>
      <c r="F3765" t="s">
        <v>11816</v>
      </c>
      <c r="G3765" t="s">
        <v>4792</v>
      </c>
      <c r="H3765" t="s">
        <v>364</v>
      </c>
      <c r="I3765" t="s">
        <v>364</v>
      </c>
      <c r="J3765" t="s">
        <v>25</v>
      </c>
      <c r="K3765">
        <v>99559</v>
      </c>
      <c r="L3765" t="s">
        <v>26</v>
      </c>
      <c r="M3765" t="s">
        <v>27</v>
      </c>
      <c r="N3765" t="s">
        <v>1658</v>
      </c>
      <c r="O3765" t="s">
        <v>197</v>
      </c>
      <c r="P3765">
        <v>60.775765</v>
      </c>
      <c r="Q3765">
        <v>-161.846259</v>
      </c>
      <c r="R3765" t="s">
        <v>30</v>
      </c>
    </row>
    <row r="3766" spans="1:18">
      <c r="A3766">
        <v>4160</v>
      </c>
      <c r="B3766" t="s">
        <v>11817</v>
      </c>
      <c r="C3766">
        <v>2004210114601</v>
      </c>
      <c r="E3766" t="s">
        <v>20</v>
      </c>
      <c r="F3766" t="s">
        <v>11818</v>
      </c>
      <c r="G3766" t="s">
        <v>11819</v>
      </c>
      <c r="H3766" t="s">
        <v>64</v>
      </c>
      <c r="I3766" t="s">
        <v>65</v>
      </c>
      <c r="J3766" t="s">
        <v>25</v>
      </c>
      <c r="K3766">
        <v>99693</v>
      </c>
      <c r="L3766" t="s">
        <v>26</v>
      </c>
      <c r="M3766" t="s">
        <v>27</v>
      </c>
      <c r="N3766" t="s">
        <v>5981</v>
      </c>
      <c r="O3766" t="s">
        <v>116</v>
      </c>
      <c r="P3766">
        <v>60.784649999999999</v>
      </c>
      <c r="Q3766">
        <v>-148.84125299999999</v>
      </c>
      <c r="R3766" t="s">
        <v>30</v>
      </c>
    </row>
    <row r="3767" spans="1:18">
      <c r="A3767">
        <v>4162</v>
      </c>
      <c r="B3767" t="s">
        <v>11820</v>
      </c>
      <c r="C3767">
        <v>2005210104601</v>
      </c>
      <c r="E3767" t="s">
        <v>20</v>
      </c>
      <c r="F3767" t="s">
        <v>11821</v>
      </c>
      <c r="G3767" t="s">
        <v>11822</v>
      </c>
      <c r="H3767" t="s">
        <v>85</v>
      </c>
      <c r="I3767" t="s">
        <v>85</v>
      </c>
      <c r="J3767" t="s">
        <v>25</v>
      </c>
      <c r="K3767">
        <v>99515</v>
      </c>
      <c r="L3767" t="s">
        <v>40</v>
      </c>
      <c r="M3767" t="s">
        <v>86</v>
      </c>
      <c r="N3767" t="s">
        <v>11823</v>
      </c>
      <c r="O3767" t="s">
        <v>92</v>
      </c>
      <c r="P3767">
        <v>61.129801</v>
      </c>
      <c r="Q3767">
        <v>-149.88124099999999</v>
      </c>
      <c r="R3767" t="s">
        <v>30</v>
      </c>
    </row>
    <row r="3768" spans="1:18">
      <c r="A3768">
        <v>4163</v>
      </c>
      <c r="B3768" t="s">
        <v>11824</v>
      </c>
      <c r="C3768">
        <v>2005310129601</v>
      </c>
      <c r="E3768" t="s">
        <v>20</v>
      </c>
      <c r="F3768" t="s">
        <v>11825</v>
      </c>
      <c r="G3768" t="s">
        <v>11826</v>
      </c>
      <c r="H3768" t="s">
        <v>750</v>
      </c>
      <c r="I3768" t="s">
        <v>24</v>
      </c>
      <c r="J3768" t="s">
        <v>25</v>
      </c>
      <c r="K3768">
        <v>99741</v>
      </c>
      <c r="L3768" t="s">
        <v>66</v>
      </c>
      <c r="M3768" t="s">
        <v>640</v>
      </c>
      <c r="N3768" t="s">
        <v>11827</v>
      </c>
      <c r="O3768" t="s">
        <v>679</v>
      </c>
      <c r="P3768">
        <v>64.733628999999993</v>
      </c>
      <c r="Q3768">
        <v>-156.92283499999999</v>
      </c>
      <c r="R3768" t="s">
        <v>30</v>
      </c>
    </row>
    <row r="3769" spans="1:18">
      <c r="A3769">
        <v>4164</v>
      </c>
      <c r="B3769" t="s">
        <v>6957</v>
      </c>
      <c r="C3769">
        <v>1997110122301</v>
      </c>
      <c r="E3769" t="s">
        <v>20</v>
      </c>
      <c r="F3769" t="s">
        <v>11828</v>
      </c>
      <c r="G3769" t="s">
        <v>11829</v>
      </c>
      <c r="H3769" t="s">
        <v>620</v>
      </c>
      <c r="I3769" t="s">
        <v>621</v>
      </c>
      <c r="J3769" t="s">
        <v>25</v>
      </c>
      <c r="K3769">
        <v>99689</v>
      </c>
      <c r="L3769" t="s">
        <v>26</v>
      </c>
      <c r="M3769" t="s">
        <v>27</v>
      </c>
      <c r="N3769" t="s">
        <v>1658</v>
      </c>
      <c r="O3769" t="s">
        <v>679</v>
      </c>
      <c r="P3769">
        <v>59.512771000000001</v>
      </c>
      <c r="Q3769">
        <v>-139.67366899999999</v>
      </c>
      <c r="R3769" t="s">
        <v>30</v>
      </c>
    </row>
    <row r="3770" spans="1:18">
      <c r="A3770">
        <v>4165</v>
      </c>
      <c r="B3770" t="s">
        <v>6957</v>
      </c>
      <c r="C3770">
        <v>1997110131501</v>
      </c>
      <c r="E3770" t="s">
        <v>20</v>
      </c>
      <c r="F3770" t="s">
        <v>11830</v>
      </c>
      <c r="G3770" t="s">
        <v>11831</v>
      </c>
      <c r="H3770" t="s">
        <v>620</v>
      </c>
      <c r="I3770" t="s">
        <v>621</v>
      </c>
      <c r="J3770" t="s">
        <v>25</v>
      </c>
      <c r="K3770">
        <v>99689</v>
      </c>
      <c r="L3770" t="s">
        <v>26</v>
      </c>
      <c r="M3770" t="s">
        <v>27</v>
      </c>
      <c r="N3770" t="s">
        <v>1658</v>
      </c>
      <c r="O3770" t="s">
        <v>679</v>
      </c>
      <c r="P3770">
        <v>59.512411999999998</v>
      </c>
      <c r="Q3770">
        <v>-139.67291</v>
      </c>
      <c r="R3770" t="s">
        <v>30</v>
      </c>
    </row>
    <row r="3771" spans="1:18">
      <c r="A3771">
        <v>4166</v>
      </c>
      <c r="B3771" t="s">
        <v>11832</v>
      </c>
      <c r="C3771">
        <v>1998230102801</v>
      </c>
      <c r="E3771" t="s">
        <v>20</v>
      </c>
      <c r="F3771" t="s">
        <v>11833</v>
      </c>
      <c r="G3771" t="s">
        <v>11834</v>
      </c>
      <c r="H3771" t="s">
        <v>435</v>
      </c>
      <c r="I3771" t="s">
        <v>203</v>
      </c>
      <c r="J3771" t="s">
        <v>25</v>
      </c>
      <c r="K3771">
        <v>99692</v>
      </c>
      <c r="L3771" t="s">
        <v>40</v>
      </c>
      <c r="M3771" t="s">
        <v>728</v>
      </c>
      <c r="O3771" t="s">
        <v>116</v>
      </c>
      <c r="P3771">
        <v>53.872500000000002</v>
      </c>
      <c r="Q3771">
        <v>-166.54249999999999</v>
      </c>
    </row>
    <row r="3772" spans="1:18">
      <c r="A3772">
        <v>4167</v>
      </c>
      <c r="B3772" t="s">
        <v>11835</v>
      </c>
      <c r="C3772">
        <v>1991230104601</v>
      </c>
      <c r="E3772" t="s">
        <v>20</v>
      </c>
      <c r="F3772" t="s">
        <v>11836</v>
      </c>
      <c r="G3772" t="s">
        <v>4012</v>
      </c>
      <c r="H3772" t="s">
        <v>1603</v>
      </c>
      <c r="I3772" t="s">
        <v>47</v>
      </c>
      <c r="J3772" t="s">
        <v>25</v>
      </c>
      <c r="K3772">
        <v>99682</v>
      </c>
      <c r="L3772" t="s">
        <v>26</v>
      </c>
      <c r="M3772" t="s">
        <v>27</v>
      </c>
      <c r="N3772" t="s">
        <v>1641</v>
      </c>
      <c r="O3772" t="s">
        <v>116</v>
      </c>
      <c r="P3772">
        <v>61.013888999999999</v>
      </c>
      <c r="Q3772">
        <v>-151.420556</v>
      </c>
      <c r="R3772" t="s">
        <v>52</v>
      </c>
    </row>
    <row r="3773" spans="1:18">
      <c r="A3773">
        <v>4168</v>
      </c>
      <c r="B3773" t="s">
        <v>11837</v>
      </c>
      <c r="C3773">
        <v>1999360115201</v>
      </c>
      <c r="E3773" t="s">
        <v>20</v>
      </c>
      <c r="F3773" t="s">
        <v>11838</v>
      </c>
      <c r="G3773" t="s">
        <v>11839</v>
      </c>
      <c r="H3773" t="s">
        <v>129</v>
      </c>
      <c r="I3773" t="s">
        <v>79</v>
      </c>
      <c r="J3773" t="s">
        <v>25</v>
      </c>
      <c r="K3773">
        <v>99721</v>
      </c>
      <c r="L3773" t="s">
        <v>26</v>
      </c>
      <c r="M3773" t="s">
        <v>27</v>
      </c>
      <c r="O3773" t="s">
        <v>623</v>
      </c>
      <c r="P3773">
        <v>69.374167</v>
      </c>
      <c r="Q3773">
        <v>-152.13722200000001</v>
      </c>
    </row>
    <row r="3774" spans="1:18">
      <c r="A3774">
        <v>4169</v>
      </c>
      <c r="B3774" t="s">
        <v>866</v>
      </c>
      <c r="C3774" t="s">
        <v>11840</v>
      </c>
      <c r="E3774" t="s">
        <v>20</v>
      </c>
      <c r="F3774" t="s">
        <v>11841</v>
      </c>
      <c r="G3774" t="s">
        <v>1985</v>
      </c>
      <c r="H3774" t="s">
        <v>870</v>
      </c>
      <c r="I3774" t="s">
        <v>105</v>
      </c>
      <c r="J3774" t="s">
        <v>25</v>
      </c>
      <c r="K3774">
        <v>99764</v>
      </c>
      <c r="L3774" t="s">
        <v>26</v>
      </c>
      <c r="M3774" t="s">
        <v>27</v>
      </c>
      <c r="N3774" t="s">
        <v>874</v>
      </c>
      <c r="O3774" t="s">
        <v>36</v>
      </c>
      <c r="P3774">
        <v>62.963889000000002</v>
      </c>
      <c r="Q3774">
        <v>-141.87222199999999</v>
      </c>
      <c r="R3774" t="s">
        <v>30</v>
      </c>
    </row>
    <row r="3775" spans="1:18">
      <c r="A3775">
        <v>4171</v>
      </c>
      <c r="B3775" t="s">
        <v>866</v>
      </c>
      <c r="C3775">
        <v>1994330115801</v>
      </c>
      <c r="E3775" t="s">
        <v>20</v>
      </c>
      <c r="F3775" t="s">
        <v>11842</v>
      </c>
      <c r="G3775" t="s">
        <v>11843</v>
      </c>
      <c r="H3775" t="s">
        <v>870</v>
      </c>
      <c r="I3775" t="s">
        <v>105</v>
      </c>
      <c r="J3775" t="s">
        <v>25</v>
      </c>
      <c r="K3775">
        <v>99764</v>
      </c>
      <c r="L3775" t="s">
        <v>26</v>
      </c>
      <c r="M3775" t="s">
        <v>27</v>
      </c>
      <c r="N3775" t="s">
        <v>28</v>
      </c>
      <c r="O3775" t="s">
        <v>36</v>
      </c>
      <c r="P3775">
        <v>62.966607000000003</v>
      </c>
      <c r="Q3775">
        <v>-141.924363</v>
      </c>
      <c r="R3775" t="s">
        <v>30</v>
      </c>
    </row>
    <row r="3776" spans="1:18">
      <c r="A3776">
        <v>4173</v>
      </c>
      <c r="B3776" t="s">
        <v>866</v>
      </c>
      <c r="C3776">
        <v>1994330116501</v>
      </c>
      <c r="E3776" t="s">
        <v>20</v>
      </c>
      <c r="F3776" t="s">
        <v>11844</v>
      </c>
      <c r="G3776" t="s">
        <v>11845</v>
      </c>
      <c r="H3776" t="s">
        <v>870</v>
      </c>
      <c r="I3776" t="s">
        <v>105</v>
      </c>
      <c r="J3776" t="s">
        <v>25</v>
      </c>
      <c r="K3776">
        <v>99764</v>
      </c>
      <c r="L3776" t="s">
        <v>26</v>
      </c>
      <c r="M3776" t="s">
        <v>27</v>
      </c>
      <c r="N3776" t="s">
        <v>28</v>
      </c>
      <c r="O3776" t="s">
        <v>36</v>
      </c>
      <c r="P3776">
        <v>62.957222000000002</v>
      </c>
      <c r="Q3776">
        <v>-141.941667</v>
      </c>
      <c r="R3776" t="s">
        <v>30</v>
      </c>
    </row>
    <row r="3777" spans="1:18">
      <c r="A3777">
        <v>4174</v>
      </c>
      <c r="B3777" t="s">
        <v>866</v>
      </c>
      <c r="C3777">
        <v>1994330115802</v>
      </c>
      <c r="E3777" t="s">
        <v>20</v>
      </c>
      <c r="F3777" t="s">
        <v>11846</v>
      </c>
      <c r="G3777" t="s">
        <v>11847</v>
      </c>
      <c r="H3777" t="s">
        <v>870</v>
      </c>
      <c r="I3777" t="s">
        <v>105</v>
      </c>
      <c r="J3777" t="s">
        <v>25</v>
      </c>
      <c r="K3777">
        <v>99764</v>
      </c>
      <c r="L3777" t="s">
        <v>26</v>
      </c>
      <c r="M3777" t="s">
        <v>27</v>
      </c>
      <c r="N3777" t="s">
        <v>28</v>
      </c>
      <c r="O3777" t="s">
        <v>179</v>
      </c>
      <c r="P3777">
        <v>62.968333000000001</v>
      </c>
      <c r="Q3777">
        <v>-141.926389</v>
      </c>
      <c r="R3777" t="s">
        <v>30</v>
      </c>
    </row>
    <row r="3778" spans="1:18">
      <c r="A3778">
        <v>4175</v>
      </c>
      <c r="B3778" t="s">
        <v>31</v>
      </c>
      <c r="C3778" t="s">
        <v>11848</v>
      </c>
      <c r="E3778" t="s">
        <v>20</v>
      </c>
      <c r="F3778" t="s">
        <v>11849</v>
      </c>
      <c r="G3778" t="s">
        <v>11850</v>
      </c>
      <c r="H3778" t="s">
        <v>35</v>
      </c>
      <c r="I3778" t="s">
        <v>24</v>
      </c>
      <c r="J3778" t="s">
        <v>25</v>
      </c>
      <c r="K3778">
        <v>99704</v>
      </c>
      <c r="L3778" t="s">
        <v>26</v>
      </c>
      <c r="M3778" t="s">
        <v>27</v>
      </c>
      <c r="N3778" t="s">
        <v>42</v>
      </c>
      <c r="O3778" t="s">
        <v>552</v>
      </c>
      <c r="P3778">
        <v>64.289440999999997</v>
      </c>
      <c r="Q3778">
        <v>-149.15719200000001</v>
      </c>
      <c r="R3778" t="s">
        <v>30</v>
      </c>
    </row>
    <row r="3779" spans="1:18">
      <c r="A3779">
        <v>4176</v>
      </c>
      <c r="B3779" t="s">
        <v>11851</v>
      </c>
      <c r="C3779">
        <v>1990110127401</v>
      </c>
      <c r="E3779" t="s">
        <v>20</v>
      </c>
      <c r="F3779" t="s">
        <v>11852</v>
      </c>
      <c r="G3779" t="s">
        <v>11853</v>
      </c>
      <c r="H3779" t="s">
        <v>7409</v>
      </c>
      <c r="I3779" t="s">
        <v>1062</v>
      </c>
      <c r="J3779" t="s">
        <v>25</v>
      </c>
      <c r="K3779">
        <v>99821</v>
      </c>
      <c r="L3779" t="s">
        <v>66</v>
      </c>
      <c r="M3779" t="s">
        <v>106</v>
      </c>
      <c r="N3779" t="s">
        <v>947</v>
      </c>
      <c r="O3779" t="s">
        <v>193</v>
      </c>
      <c r="P3779">
        <v>58.359305999999997</v>
      </c>
      <c r="Q3779">
        <v>-134.69914299999999</v>
      </c>
      <c r="R3779" t="s">
        <v>30</v>
      </c>
    </row>
    <row r="3780" spans="1:18">
      <c r="A3780">
        <v>4177</v>
      </c>
      <c r="B3780" t="s">
        <v>31</v>
      </c>
      <c r="C3780">
        <v>1960310100101</v>
      </c>
      <c r="E3780" t="s">
        <v>20</v>
      </c>
      <c r="F3780" t="s">
        <v>11854</v>
      </c>
      <c r="G3780" t="s">
        <v>11855</v>
      </c>
      <c r="H3780" t="s">
        <v>35</v>
      </c>
      <c r="I3780" t="s">
        <v>24</v>
      </c>
      <c r="J3780" t="s">
        <v>25</v>
      </c>
      <c r="K3780">
        <v>99704</v>
      </c>
      <c r="L3780" t="s">
        <v>26</v>
      </c>
      <c r="M3780" t="s">
        <v>27</v>
      </c>
      <c r="O3780" t="s">
        <v>197</v>
      </c>
      <c r="P3780">
        <v>64.292150000000007</v>
      </c>
      <c r="Q3780">
        <v>-149.174251</v>
      </c>
      <c r="R3780" t="s">
        <v>30</v>
      </c>
    </row>
    <row r="3781" spans="1:18">
      <c r="A3781">
        <v>4179</v>
      </c>
      <c r="B3781" t="s">
        <v>11856</v>
      </c>
      <c r="C3781">
        <v>2005310118201</v>
      </c>
      <c r="E3781" t="s">
        <v>20</v>
      </c>
      <c r="F3781" t="s">
        <v>11857</v>
      </c>
      <c r="G3781" t="s">
        <v>11858</v>
      </c>
      <c r="H3781" t="s">
        <v>2602</v>
      </c>
      <c r="I3781" t="s">
        <v>79</v>
      </c>
      <c r="J3781" t="s">
        <v>25</v>
      </c>
      <c r="K3781">
        <v>99789</v>
      </c>
      <c r="L3781" t="s">
        <v>26</v>
      </c>
      <c r="M3781" t="s">
        <v>27</v>
      </c>
      <c r="N3781" t="s">
        <v>111</v>
      </c>
      <c r="O3781" t="s">
        <v>81</v>
      </c>
      <c r="P3781">
        <v>70.908721</v>
      </c>
      <c r="Q3781">
        <v>-153.292316</v>
      </c>
      <c r="R3781" t="s">
        <v>30</v>
      </c>
    </row>
    <row r="3782" spans="1:18">
      <c r="A3782">
        <v>4180</v>
      </c>
      <c r="B3782" t="s">
        <v>11856</v>
      </c>
      <c r="C3782" t="s">
        <v>11859</v>
      </c>
      <c r="E3782" t="s">
        <v>20</v>
      </c>
      <c r="F3782" t="s">
        <v>11860</v>
      </c>
      <c r="G3782" t="s">
        <v>11861</v>
      </c>
      <c r="H3782" t="s">
        <v>2602</v>
      </c>
      <c r="I3782" t="s">
        <v>79</v>
      </c>
      <c r="J3782" t="s">
        <v>25</v>
      </c>
      <c r="K3782">
        <v>99789</v>
      </c>
      <c r="L3782" t="s">
        <v>26</v>
      </c>
      <c r="M3782" t="s">
        <v>27</v>
      </c>
      <c r="N3782" t="s">
        <v>11862</v>
      </c>
      <c r="O3782" t="s">
        <v>81</v>
      </c>
      <c r="P3782">
        <v>70.909987999999998</v>
      </c>
      <c r="Q3782">
        <v>-153.293893</v>
      </c>
      <c r="R3782" t="s">
        <v>30</v>
      </c>
    </row>
    <row r="3783" spans="1:18">
      <c r="A3783">
        <v>4181</v>
      </c>
      <c r="B3783" t="s">
        <v>11856</v>
      </c>
      <c r="C3783" t="s">
        <v>11863</v>
      </c>
      <c r="E3783" t="s">
        <v>20</v>
      </c>
      <c r="F3783" t="s">
        <v>11864</v>
      </c>
      <c r="G3783" t="s">
        <v>11865</v>
      </c>
      <c r="H3783" t="s">
        <v>2602</v>
      </c>
      <c r="I3783" t="s">
        <v>79</v>
      </c>
      <c r="J3783" t="s">
        <v>25</v>
      </c>
      <c r="K3783">
        <v>99789</v>
      </c>
      <c r="L3783" t="s">
        <v>26</v>
      </c>
      <c r="M3783" t="s">
        <v>27</v>
      </c>
      <c r="N3783" t="s">
        <v>11862</v>
      </c>
      <c r="O3783" t="s">
        <v>185</v>
      </c>
      <c r="P3783">
        <v>70.909707999999995</v>
      </c>
      <c r="Q3783">
        <v>-153.295953</v>
      </c>
      <c r="R3783" t="s">
        <v>30</v>
      </c>
    </row>
    <row r="3784" spans="1:18">
      <c r="A3784">
        <v>4182</v>
      </c>
      <c r="B3784" t="s">
        <v>11866</v>
      </c>
      <c r="C3784">
        <v>1997360115501</v>
      </c>
      <c r="E3784" t="s">
        <v>20</v>
      </c>
      <c r="F3784" t="s">
        <v>11867</v>
      </c>
      <c r="G3784" t="s">
        <v>11868</v>
      </c>
      <c r="H3784" t="s">
        <v>2607</v>
      </c>
      <c r="I3784" t="s">
        <v>79</v>
      </c>
      <c r="J3784" t="s">
        <v>25</v>
      </c>
      <c r="K3784">
        <v>99759</v>
      </c>
      <c r="L3784" t="s">
        <v>66</v>
      </c>
      <c r="M3784" t="s">
        <v>728</v>
      </c>
      <c r="O3784" t="s">
        <v>92</v>
      </c>
      <c r="P3784">
        <v>69.746191999999994</v>
      </c>
      <c r="Q3784">
        <v>-163.009601</v>
      </c>
      <c r="R3784" t="s">
        <v>30</v>
      </c>
    </row>
    <row r="3785" spans="1:18">
      <c r="A3785">
        <v>4183</v>
      </c>
      <c r="B3785" t="s">
        <v>11869</v>
      </c>
      <c r="C3785">
        <v>1996210124901</v>
      </c>
      <c r="E3785" t="s">
        <v>20</v>
      </c>
      <c r="F3785" t="s">
        <v>11870</v>
      </c>
      <c r="G3785" t="s">
        <v>11871</v>
      </c>
      <c r="H3785" t="s">
        <v>85</v>
      </c>
      <c r="I3785" t="s">
        <v>85</v>
      </c>
      <c r="J3785" t="s">
        <v>25</v>
      </c>
      <c r="K3785">
        <v>99503</v>
      </c>
      <c r="L3785" t="s">
        <v>26</v>
      </c>
      <c r="M3785" t="s">
        <v>27</v>
      </c>
      <c r="N3785" t="s">
        <v>11872</v>
      </c>
      <c r="O3785" t="s">
        <v>679</v>
      </c>
      <c r="P3785">
        <v>61.199083000000002</v>
      </c>
      <c r="Q3785">
        <v>-149.88582</v>
      </c>
      <c r="R3785" t="s">
        <v>52</v>
      </c>
    </row>
    <row r="3786" spans="1:18">
      <c r="A3786">
        <v>4184</v>
      </c>
      <c r="B3786" t="s">
        <v>11873</v>
      </c>
      <c r="C3786">
        <v>1998110116701</v>
      </c>
      <c r="E3786" t="s">
        <v>20</v>
      </c>
      <c r="F3786" t="s">
        <v>11874</v>
      </c>
      <c r="G3786" t="s">
        <v>11875</v>
      </c>
      <c r="H3786" t="s">
        <v>155</v>
      </c>
      <c r="I3786" t="s">
        <v>155</v>
      </c>
      <c r="J3786" t="s">
        <v>25</v>
      </c>
      <c r="K3786">
        <v>99835</v>
      </c>
      <c r="L3786" t="s">
        <v>26</v>
      </c>
      <c r="M3786" t="s">
        <v>27</v>
      </c>
      <c r="O3786" t="s">
        <v>679</v>
      </c>
      <c r="P3786">
        <v>57.059139000000002</v>
      </c>
      <c r="Q3786">
        <v>-135.34486100000001</v>
      </c>
      <c r="R3786" t="s">
        <v>52</v>
      </c>
    </row>
    <row r="3787" spans="1:18">
      <c r="A3787">
        <v>4185</v>
      </c>
      <c r="B3787" t="s">
        <v>11876</v>
      </c>
      <c r="C3787">
        <v>2001360128301</v>
      </c>
      <c r="E3787" t="s">
        <v>20</v>
      </c>
      <c r="F3787" t="s">
        <v>11877</v>
      </c>
      <c r="G3787" t="s">
        <v>11878</v>
      </c>
      <c r="H3787" t="s">
        <v>78</v>
      </c>
      <c r="I3787" t="s">
        <v>79</v>
      </c>
      <c r="J3787" t="s">
        <v>25</v>
      </c>
      <c r="K3787">
        <v>99734</v>
      </c>
      <c r="L3787" t="s">
        <v>26</v>
      </c>
      <c r="M3787" t="s">
        <v>27</v>
      </c>
      <c r="N3787" t="s">
        <v>80</v>
      </c>
      <c r="O3787" t="s">
        <v>29</v>
      </c>
      <c r="P3787">
        <v>70.204443999999995</v>
      </c>
      <c r="Q3787">
        <v>-148.00388899999999</v>
      </c>
      <c r="R3787" t="s">
        <v>52</v>
      </c>
    </row>
    <row r="3788" spans="1:18">
      <c r="A3788">
        <v>4186</v>
      </c>
      <c r="B3788" t="s">
        <v>11879</v>
      </c>
      <c r="C3788">
        <v>2001730128301</v>
      </c>
      <c r="E3788" t="s">
        <v>20</v>
      </c>
      <c r="F3788" t="s">
        <v>11880</v>
      </c>
      <c r="G3788" t="s">
        <v>11881</v>
      </c>
      <c r="H3788" t="s">
        <v>78</v>
      </c>
      <c r="I3788" t="s">
        <v>79</v>
      </c>
      <c r="J3788" t="s">
        <v>25</v>
      </c>
      <c r="K3788">
        <v>99734</v>
      </c>
      <c r="L3788" t="s">
        <v>26</v>
      </c>
      <c r="M3788" t="s">
        <v>27</v>
      </c>
      <c r="N3788" t="s">
        <v>80</v>
      </c>
      <c r="O3788" t="s">
        <v>29</v>
      </c>
      <c r="P3788">
        <v>70.323678000000001</v>
      </c>
      <c r="Q3788">
        <v>-148.06045499999999</v>
      </c>
      <c r="R3788" t="s">
        <v>30</v>
      </c>
    </row>
    <row r="3789" spans="1:18">
      <c r="A3789">
        <v>4187</v>
      </c>
      <c r="B3789" t="s">
        <v>11882</v>
      </c>
      <c r="C3789">
        <v>2005130921701</v>
      </c>
      <c r="E3789" t="s">
        <v>20</v>
      </c>
      <c r="F3789" t="s">
        <v>11883</v>
      </c>
      <c r="G3789" t="s">
        <v>11884</v>
      </c>
      <c r="H3789" t="s">
        <v>4512</v>
      </c>
      <c r="I3789" t="s">
        <v>176</v>
      </c>
      <c r="J3789" t="s">
        <v>25</v>
      </c>
      <c r="K3789">
        <v>99929</v>
      </c>
      <c r="L3789" t="s">
        <v>26</v>
      </c>
      <c r="M3789" t="s">
        <v>27</v>
      </c>
      <c r="O3789" t="s">
        <v>2020</v>
      </c>
      <c r="P3789">
        <v>56.393889000000001</v>
      </c>
      <c r="Q3789">
        <v>-132.64361099999999</v>
      </c>
      <c r="R3789" t="s">
        <v>52</v>
      </c>
    </row>
    <row r="3790" spans="1:18">
      <c r="A3790">
        <v>4191</v>
      </c>
      <c r="B3790" t="s">
        <v>11885</v>
      </c>
      <c r="C3790">
        <v>2005360135601</v>
      </c>
      <c r="E3790" t="s">
        <v>20</v>
      </c>
      <c r="F3790" t="s">
        <v>11886</v>
      </c>
      <c r="G3790" t="s">
        <v>11887</v>
      </c>
      <c r="H3790" t="s">
        <v>78</v>
      </c>
      <c r="I3790" t="s">
        <v>79</v>
      </c>
      <c r="J3790" t="s">
        <v>25</v>
      </c>
      <c r="K3790">
        <v>99734</v>
      </c>
      <c r="L3790" t="s">
        <v>40</v>
      </c>
      <c r="M3790" t="s">
        <v>149</v>
      </c>
      <c r="N3790" t="s">
        <v>80</v>
      </c>
      <c r="O3790" t="s">
        <v>81</v>
      </c>
      <c r="P3790">
        <v>70.290582999999998</v>
      </c>
      <c r="Q3790">
        <v>-149.03533300000001</v>
      </c>
      <c r="R3790" t="s">
        <v>52</v>
      </c>
    </row>
    <row r="3791" spans="1:18">
      <c r="A3791">
        <v>4192</v>
      </c>
      <c r="B3791" t="s">
        <v>11888</v>
      </c>
      <c r="C3791">
        <v>2005130922301</v>
      </c>
      <c r="E3791" t="s">
        <v>20</v>
      </c>
      <c r="F3791" t="s">
        <v>11889</v>
      </c>
      <c r="G3791" t="s">
        <v>11890</v>
      </c>
      <c r="H3791" t="s">
        <v>4512</v>
      </c>
      <c r="I3791" t="s">
        <v>176</v>
      </c>
      <c r="J3791" t="s">
        <v>25</v>
      </c>
      <c r="K3791">
        <v>99929</v>
      </c>
      <c r="L3791" t="s">
        <v>26</v>
      </c>
      <c r="M3791" t="s">
        <v>27</v>
      </c>
      <c r="N3791" t="s">
        <v>11891</v>
      </c>
      <c r="O3791" t="s">
        <v>2020</v>
      </c>
      <c r="P3791">
        <v>56.191499999999998</v>
      </c>
      <c r="Q3791">
        <v>-132.449333</v>
      </c>
      <c r="R3791" t="s">
        <v>52</v>
      </c>
    </row>
    <row r="3792" spans="1:18">
      <c r="A3792">
        <v>4193</v>
      </c>
      <c r="B3792" t="s">
        <v>11817</v>
      </c>
      <c r="C3792">
        <v>2005240921601</v>
      </c>
      <c r="E3792" t="s">
        <v>20</v>
      </c>
      <c r="F3792" t="s">
        <v>11892</v>
      </c>
      <c r="G3792" t="s">
        <v>11893</v>
      </c>
      <c r="H3792" t="s">
        <v>64</v>
      </c>
      <c r="I3792" t="s">
        <v>65</v>
      </c>
      <c r="J3792" t="s">
        <v>25</v>
      </c>
      <c r="K3792">
        <v>99693</v>
      </c>
      <c r="L3792" t="s">
        <v>66</v>
      </c>
      <c r="M3792" t="s">
        <v>177</v>
      </c>
      <c r="N3792" t="s">
        <v>2993</v>
      </c>
      <c r="O3792" t="s">
        <v>948</v>
      </c>
      <c r="P3792">
        <v>60.737499999999997</v>
      </c>
      <c r="Q3792">
        <v>-148.18305599999999</v>
      </c>
      <c r="R3792" t="s">
        <v>52</v>
      </c>
    </row>
    <row r="3793" spans="1:18">
      <c r="A3793">
        <v>4194</v>
      </c>
      <c r="B3793" t="s">
        <v>11894</v>
      </c>
      <c r="C3793">
        <v>2000310926001</v>
      </c>
      <c r="E3793" t="s">
        <v>20</v>
      </c>
      <c r="F3793" t="s">
        <v>11895</v>
      </c>
      <c r="G3793" t="s">
        <v>11896</v>
      </c>
      <c r="H3793" t="s">
        <v>167</v>
      </c>
      <c r="I3793" t="s">
        <v>125</v>
      </c>
      <c r="J3793" t="s">
        <v>25</v>
      </c>
      <c r="K3793">
        <v>99701</v>
      </c>
      <c r="L3793" t="s">
        <v>40</v>
      </c>
      <c r="M3793" t="s">
        <v>1015</v>
      </c>
      <c r="N3793" t="s">
        <v>11897</v>
      </c>
      <c r="O3793" t="s">
        <v>92</v>
      </c>
      <c r="P3793">
        <v>64.862499999999997</v>
      </c>
      <c r="Q3793">
        <v>-147.69388900000001</v>
      </c>
    </row>
    <row r="3794" spans="1:18">
      <c r="A3794">
        <v>4195</v>
      </c>
      <c r="B3794" t="s">
        <v>11898</v>
      </c>
      <c r="C3794" t="s">
        <v>11899</v>
      </c>
      <c r="E3794" t="s">
        <v>20</v>
      </c>
      <c r="F3794" t="s">
        <v>11900</v>
      </c>
      <c r="G3794" t="s">
        <v>11901</v>
      </c>
      <c r="H3794" t="s">
        <v>135</v>
      </c>
      <c r="I3794" t="s">
        <v>136</v>
      </c>
      <c r="J3794" t="s">
        <v>25</v>
      </c>
      <c r="K3794">
        <v>99731</v>
      </c>
      <c r="L3794" t="s">
        <v>66</v>
      </c>
      <c r="M3794" t="s">
        <v>511</v>
      </c>
      <c r="N3794" t="s">
        <v>512</v>
      </c>
      <c r="O3794" t="s">
        <v>197</v>
      </c>
      <c r="P3794">
        <v>63.981234000000001</v>
      </c>
      <c r="Q3794">
        <v>-145.72052400000001</v>
      </c>
      <c r="R3794" t="s">
        <v>30</v>
      </c>
    </row>
    <row r="3795" spans="1:18">
      <c r="A3795">
        <v>4196</v>
      </c>
      <c r="B3795" t="s">
        <v>11902</v>
      </c>
      <c r="C3795">
        <v>2003130106001</v>
      </c>
      <c r="E3795" t="s">
        <v>20</v>
      </c>
      <c r="F3795" t="s">
        <v>11903</v>
      </c>
      <c r="G3795" t="s">
        <v>11904</v>
      </c>
      <c r="H3795" t="s">
        <v>1487</v>
      </c>
      <c r="I3795" t="s">
        <v>1482</v>
      </c>
      <c r="J3795" t="s">
        <v>25</v>
      </c>
      <c r="K3795">
        <v>99901</v>
      </c>
      <c r="L3795" t="s">
        <v>40</v>
      </c>
      <c r="M3795" t="s">
        <v>58</v>
      </c>
      <c r="N3795" t="s">
        <v>11905</v>
      </c>
      <c r="O3795" t="s">
        <v>29</v>
      </c>
      <c r="P3795">
        <v>55.345263000000003</v>
      </c>
      <c r="Q3795">
        <v>-131.656611</v>
      </c>
      <c r="R3795" t="s">
        <v>52</v>
      </c>
    </row>
    <row r="3796" spans="1:18">
      <c r="A3796">
        <v>4198</v>
      </c>
      <c r="B3796" t="s">
        <v>11906</v>
      </c>
      <c r="C3796">
        <v>2005110918101</v>
      </c>
      <c r="E3796" t="s">
        <v>20</v>
      </c>
      <c r="F3796" t="s">
        <v>11907</v>
      </c>
      <c r="G3796" t="s">
        <v>11908</v>
      </c>
      <c r="H3796" t="s">
        <v>1062</v>
      </c>
      <c r="I3796" t="s">
        <v>1062</v>
      </c>
      <c r="J3796" t="s">
        <v>25</v>
      </c>
      <c r="K3796">
        <v>99801</v>
      </c>
      <c r="L3796" t="s">
        <v>66</v>
      </c>
      <c r="M3796" t="s">
        <v>177</v>
      </c>
      <c r="N3796" t="s">
        <v>5981</v>
      </c>
      <c r="O3796" t="s">
        <v>948</v>
      </c>
      <c r="P3796">
        <v>58.172409999999999</v>
      </c>
      <c r="Q3796">
        <v>-134.77644900000001</v>
      </c>
      <c r="R3796" t="s">
        <v>30</v>
      </c>
    </row>
    <row r="3797" spans="1:18">
      <c r="A3797">
        <v>4199</v>
      </c>
      <c r="B3797" t="s">
        <v>11909</v>
      </c>
      <c r="C3797">
        <v>2005130918101</v>
      </c>
      <c r="E3797" t="s">
        <v>20</v>
      </c>
      <c r="F3797" t="s">
        <v>11910</v>
      </c>
      <c r="G3797" t="s">
        <v>11911</v>
      </c>
      <c r="H3797" t="s">
        <v>5359</v>
      </c>
      <c r="I3797" t="s">
        <v>661</v>
      </c>
      <c r="J3797" t="s">
        <v>25</v>
      </c>
      <c r="K3797">
        <v>99919</v>
      </c>
      <c r="L3797" t="s">
        <v>66</v>
      </c>
      <c r="M3797" t="s">
        <v>177</v>
      </c>
      <c r="N3797" t="s">
        <v>6002</v>
      </c>
      <c r="O3797" t="s">
        <v>948</v>
      </c>
      <c r="P3797">
        <v>55.298611000000001</v>
      </c>
      <c r="Q3797">
        <v>-132.388611</v>
      </c>
    </row>
    <row r="3798" spans="1:18">
      <c r="A3798">
        <v>4200</v>
      </c>
      <c r="B3798" t="s">
        <v>11912</v>
      </c>
      <c r="C3798">
        <v>2005210922701</v>
      </c>
      <c r="E3798" t="s">
        <v>20</v>
      </c>
      <c r="F3798" t="s">
        <v>11913</v>
      </c>
      <c r="G3798" t="s">
        <v>11914</v>
      </c>
      <c r="H3798" t="s">
        <v>2102</v>
      </c>
      <c r="I3798" t="s">
        <v>85</v>
      </c>
      <c r="J3798" t="s">
        <v>25</v>
      </c>
      <c r="K3798">
        <v>99587</v>
      </c>
      <c r="L3798" t="s">
        <v>66</v>
      </c>
      <c r="M3798" t="s">
        <v>177</v>
      </c>
      <c r="N3798" t="s">
        <v>2993</v>
      </c>
      <c r="O3798" t="s">
        <v>986</v>
      </c>
      <c r="P3798">
        <v>60.888888999999999</v>
      </c>
      <c r="Q3798">
        <v>-144.05027799999999</v>
      </c>
      <c r="R3798" t="s">
        <v>52</v>
      </c>
    </row>
    <row r="3799" spans="1:18">
      <c r="A3799">
        <v>4201</v>
      </c>
      <c r="B3799" t="s">
        <v>11915</v>
      </c>
      <c r="C3799">
        <v>2005130111201</v>
      </c>
      <c r="E3799" t="s">
        <v>20</v>
      </c>
      <c r="F3799" t="s">
        <v>11916</v>
      </c>
      <c r="G3799" t="s">
        <v>11917</v>
      </c>
      <c r="H3799" t="s">
        <v>5359</v>
      </c>
      <c r="I3799" t="s">
        <v>661</v>
      </c>
      <c r="J3799" t="s">
        <v>25</v>
      </c>
      <c r="K3799">
        <v>99919</v>
      </c>
      <c r="L3799" t="s">
        <v>40</v>
      </c>
      <c r="M3799" t="s">
        <v>58</v>
      </c>
      <c r="N3799" t="s">
        <v>6002</v>
      </c>
      <c r="O3799" t="s">
        <v>1418</v>
      </c>
      <c r="P3799">
        <v>55.688806</v>
      </c>
      <c r="Q3799">
        <v>-132.52502799999999</v>
      </c>
      <c r="R3799" t="s">
        <v>52</v>
      </c>
    </row>
    <row r="3800" spans="1:18">
      <c r="A3800">
        <v>4202</v>
      </c>
      <c r="B3800" t="s">
        <v>11918</v>
      </c>
      <c r="C3800" t="s">
        <v>11919</v>
      </c>
      <c r="E3800" t="s">
        <v>20</v>
      </c>
      <c r="F3800" t="s">
        <v>11920</v>
      </c>
      <c r="G3800" t="s">
        <v>11921</v>
      </c>
      <c r="H3800" t="s">
        <v>104</v>
      </c>
      <c r="I3800" t="s">
        <v>105</v>
      </c>
      <c r="J3800" t="s">
        <v>25</v>
      </c>
      <c r="K3800">
        <v>99737</v>
      </c>
      <c r="L3800" t="s">
        <v>66</v>
      </c>
      <c r="M3800" t="s">
        <v>177</v>
      </c>
      <c r="N3800" t="s">
        <v>2326</v>
      </c>
      <c r="O3800" t="s">
        <v>107</v>
      </c>
      <c r="P3800">
        <v>63.6875</v>
      </c>
      <c r="Q3800">
        <v>-144.49705599999999</v>
      </c>
      <c r="R3800" t="s">
        <v>52</v>
      </c>
    </row>
    <row r="3801" spans="1:18">
      <c r="A3801">
        <v>4203</v>
      </c>
      <c r="B3801" t="s">
        <v>11922</v>
      </c>
      <c r="C3801">
        <v>1994210108001</v>
      </c>
      <c r="E3801" t="s">
        <v>20</v>
      </c>
      <c r="F3801" t="s">
        <v>11923</v>
      </c>
      <c r="G3801" t="s">
        <v>11924</v>
      </c>
      <c r="H3801" t="s">
        <v>85</v>
      </c>
      <c r="I3801" t="s">
        <v>85</v>
      </c>
      <c r="J3801" t="s">
        <v>25</v>
      </c>
      <c r="K3801">
        <v>99518</v>
      </c>
      <c r="L3801" t="s">
        <v>26</v>
      </c>
      <c r="M3801" t="s">
        <v>27</v>
      </c>
      <c r="N3801" t="s">
        <v>4568</v>
      </c>
      <c r="O3801" t="s">
        <v>116</v>
      </c>
      <c r="P3801">
        <v>61.170555999999998</v>
      </c>
      <c r="Q3801">
        <v>-149.863889</v>
      </c>
      <c r="R3801" t="s">
        <v>52</v>
      </c>
    </row>
    <row r="3802" spans="1:18">
      <c r="A3802">
        <v>4204</v>
      </c>
      <c r="B3802" t="s">
        <v>11925</v>
      </c>
      <c r="C3802">
        <v>2005310121701</v>
      </c>
      <c r="E3802" t="s">
        <v>20</v>
      </c>
      <c r="F3802" t="s">
        <v>11926</v>
      </c>
      <c r="G3802" t="s">
        <v>11927</v>
      </c>
      <c r="H3802" t="s">
        <v>167</v>
      </c>
      <c r="I3802" t="s">
        <v>125</v>
      </c>
      <c r="J3802" t="s">
        <v>25</v>
      </c>
      <c r="K3802">
        <v>99701</v>
      </c>
      <c r="L3802" t="s">
        <v>66</v>
      </c>
      <c r="M3802" t="s">
        <v>640</v>
      </c>
      <c r="N3802" t="s">
        <v>28</v>
      </c>
      <c r="O3802" t="s">
        <v>623</v>
      </c>
      <c r="P3802">
        <v>64.814464000000001</v>
      </c>
      <c r="Q3802">
        <v>-147.87374199999999</v>
      </c>
      <c r="R3802" t="s">
        <v>30</v>
      </c>
    </row>
    <row r="3803" spans="1:18">
      <c r="A3803">
        <v>4205</v>
      </c>
      <c r="B3803" t="s">
        <v>11928</v>
      </c>
      <c r="C3803">
        <v>1992320131101</v>
      </c>
      <c r="E3803" t="s">
        <v>20</v>
      </c>
      <c r="F3803" t="s">
        <v>11929</v>
      </c>
      <c r="G3803" t="s">
        <v>11930</v>
      </c>
      <c r="H3803" t="s">
        <v>770</v>
      </c>
      <c r="I3803" t="s">
        <v>770</v>
      </c>
      <c r="J3803" t="s">
        <v>25</v>
      </c>
      <c r="K3803">
        <v>99762</v>
      </c>
      <c r="L3803" t="s">
        <v>26</v>
      </c>
      <c r="M3803" t="s">
        <v>58</v>
      </c>
      <c r="N3803" t="s">
        <v>11931</v>
      </c>
      <c r="O3803" t="s">
        <v>1097</v>
      </c>
      <c r="P3803">
        <v>64.501745</v>
      </c>
      <c r="Q3803">
        <v>-165.413037</v>
      </c>
      <c r="R3803" t="s">
        <v>30</v>
      </c>
    </row>
    <row r="3804" spans="1:18">
      <c r="A3804">
        <v>4206</v>
      </c>
      <c r="B3804" t="s">
        <v>11932</v>
      </c>
      <c r="C3804">
        <v>2002210114002</v>
      </c>
      <c r="E3804" t="s">
        <v>20</v>
      </c>
      <c r="F3804" t="s">
        <v>11933</v>
      </c>
      <c r="G3804" t="s">
        <v>11934</v>
      </c>
      <c r="H3804" t="s">
        <v>85</v>
      </c>
      <c r="I3804" t="s">
        <v>85</v>
      </c>
      <c r="J3804" t="s">
        <v>25</v>
      </c>
      <c r="K3804">
        <v>99504</v>
      </c>
      <c r="L3804" t="s">
        <v>26</v>
      </c>
      <c r="M3804" t="s">
        <v>27</v>
      </c>
      <c r="O3804" t="s">
        <v>116</v>
      </c>
      <c r="P3804">
        <v>61.200277999999997</v>
      </c>
      <c r="Q3804">
        <v>-149.77416700000001</v>
      </c>
      <c r="R3804" t="s">
        <v>52</v>
      </c>
    </row>
    <row r="3805" spans="1:18">
      <c r="A3805">
        <v>4207</v>
      </c>
      <c r="B3805" t="s">
        <v>11935</v>
      </c>
      <c r="C3805">
        <v>2005320117801</v>
      </c>
      <c r="E3805" t="s">
        <v>20</v>
      </c>
      <c r="F3805" t="s">
        <v>11936</v>
      </c>
      <c r="G3805" t="s">
        <v>11516</v>
      </c>
      <c r="H3805" t="s">
        <v>770</v>
      </c>
      <c r="I3805" t="s">
        <v>770</v>
      </c>
      <c r="J3805" t="s">
        <v>25</v>
      </c>
      <c r="K3805">
        <v>99762</v>
      </c>
      <c r="L3805" t="s">
        <v>66</v>
      </c>
      <c r="M3805" t="s">
        <v>728</v>
      </c>
      <c r="N3805" t="s">
        <v>1575</v>
      </c>
      <c r="O3805" t="s">
        <v>29</v>
      </c>
      <c r="P3805">
        <v>64.495999999999995</v>
      </c>
      <c r="Q3805">
        <v>-165.39490000000001</v>
      </c>
      <c r="R3805" t="s">
        <v>52</v>
      </c>
    </row>
    <row r="3806" spans="1:18">
      <c r="A3806">
        <v>4208</v>
      </c>
      <c r="B3806" t="s">
        <v>11937</v>
      </c>
      <c r="C3806">
        <v>2004310126301</v>
      </c>
      <c r="E3806" t="s">
        <v>20</v>
      </c>
      <c r="F3806" t="s">
        <v>11938</v>
      </c>
      <c r="G3806" t="s">
        <v>11939</v>
      </c>
      <c r="H3806" t="s">
        <v>1164</v>
      </c>
      <c r="I3806" t="s">
        <v>125</v>
      </c>
      <c r="J3806" t="s">
        <v>25</v>
      </c>
      <c r="K3806">
        <v>99705</v>
      </c>
      <c r="L3806" t="s">
        <v>66</v>
      </c>
      <c r="M3806" t="s">
        <v>640</v>
      </c>
      <c r="N3806" t="s">
        <v>11940</v>
      </c>
      <c r="O3806" t="s">
        <v>679</v>
      </c>
      <c r="P3806">
        <v>64.774225000000001</v>
      </c>
      <c r="Q3806">
        <v>-147.35432700000001</v>
      </c>
      <c r="R3806" t="s">
        <v>52</v>
      </c>
    </row>
    <row r="3807" spans="1:18">
      <c r="A3807">
        <v>4209</v>
      </c>
      <c r="B3807" t="s">
        <v>11941</v>
      </c>
      <c r="C3807">
        <v>2003240124601</v>
      </c>
      <c r="E3807" t="s">
        <v>20</v>
      </c>
      <c r="F3807" t="s">
        <v>11942</v>
      </c>
      <c r="G3807" t="s">
        <v>11943</v>
      </c>
      <c r="H3807" t="s">
        <v>183</v>
      </c>
      <c r="I3807" t="s">
        <v>65</v>
      </c>
      <c r="J3807" t="s">
        <v>25</v>
      </c>
      <c r="K3807">
        <v>99574</v>
      </c>
      <c r="L3807" t="s">
        <v>26</v>
      </c>
      <c r="M3807" t="s">
        <v>58</v>
      </c>
      <c r="O3807" t="s">
        <v>116</v>
      </c>
      <c r="P3807">
        <v>60.548889000000003</v>
      </c>
      <c r="Q3807">
        <v>-145.766111</v>
      </c>
      <c r="R3807" t="s">
        <v>52</v>
      </c>
    </row>
    <row r="3808" spans="1:18">
      <c r="A3808">
        <v>4210</v>
      </c>
      <c r="B3808" t="s">
        <v>11944</v>
      </c>
      <c r="C3808">
        <v>1991210112804</v>
      </c>
      <c r="E3808" t="s">
        <v>20</v>
      </c>
      <c r="F3808" t="s">
        <v>11945</v>
      </c>
      <c r="G3808" t="s">
        <v>11946</v>
      </c>
      <c r="H3808" t="s">
        <v>85</v>
      </c>
      <c r="I3808" t="s">
        <v>85</v>
      </c>
      <c r="J3808" t="s">
        <v>25</v>
      </c>
      <c r="K3808">
        <v>99515</v>
      </c>
      <c r="L3808" t="s">
        <v>26</v>
      </c>
      <c r="M3808" t="s">
        <v>27</v>
      </c>
      <c r="O3808" t="s">
        <v>185</v>
      </c>
      <c r="P3808">
        <v>61.142778</v>
      </c>
      <c r="Q3808">
        <v>-149.8775</v>
      </c>
      <c r="R3808" t="s">
        <v>52</v>
      </c>
    </row>
    <row r="3809" spans="1:18">
      <c r="A3809">
        <v>4213</v>
      </c>
      <c r="B3809" t="s">
        <v>11947</v>
      </c>
      <c r="C3809">
        <v>2005310120501</v>
      </c>
      <c r="E3809" t="s">
        <v>20</v>
      </c>
      <c r="F3809" t="s">
        <v>11948</v>
      </c>
      <c r="G3809" t="s">
        <v>11949</v>
      </c>
      <c r="H3809" t="s">
        <v>2511</v>
      </c>
      <c r="I3809" t="s">
        <v>24</v>
      </c>
      <c r="J3809" t="s">
        <v>25</v>
      </c>
      <c r="K3809">
        <v>99740</v>
      </c>
      <c r="L3809" t="s">
        <v>40</v>
      </c>
      <c r="M3809" t="s">
        <v>58</v>
      </c>
      <c r="O3809" t="s">
        <v>163</v>
      </c>
      <c r="P3809">
        <v>66.564064999999999</v>
      </c>
      <c r="Q3809">
        <v>-145.25894</v>
      </c>
      <c r="R3809" t="s">
        <v>30</v>
      </c>
    </row>
    <row r="3810" spans="1:18">
      <c r="A3810">
        <v>4214</v>
      </c>
      <c r="B3810" t="s">
        <v>11950</v>
      </c>
      <c r="C3810" t="s">
        <v>11951</v>
      </c>
      <c r="E3810" t="s">
        <v>20</v>
      </c>
      <c r="F3810" t="s">
        <v>11952</v>
      </c>
      <c r="G3810" t="s">
        <v>11953</v>
      </c>
      <c r="H3810" t="s">
        <v>3496</v>
      </c>
      <c r="I3810" t="s">
        <v>125</v>
      </c>
      <c r="J3810" t="s">
        <v>25</v>
      </c>
      <c r="K3810">
        <v>99703</v>
      </c>
      <c r="L3810" t="s">
        <v>66</v>
      </c>
      <c r="M3810" t="s">
        <v>751</v>
      </c>
      <c r="N3810" t="s">
        <v>3541</v>
      </c>
      <c r="O3810" t="s">
        <v>197</v>
      </c>
      <c r="P3810">
        <v>64.862089999999995</v>
      </c>
      <c r="Q3810">
        <v>-147.65716</v>
      </c>
    </row>
    <row r="3811" spans="1:18">
      <c r="A3811">
        <v>4216</v>
      </c>
      <c r="B3811" t="s">
        <v>11954</v>
      </c>
      <c r="C3811">
        <v>1994310913601</v>
      </c>
      <c r="E3811" t="s">
        <v>20</v>
      </c>
      <c r="F3811" t="s">
        <v>11955</v>
      </c>
      <c r="G3811" t="s">
        <v>11956</v>
      </c>
      <c r="H3811" t="s">
        <v>96</v>
      </c>
      <c r="I3811" t="s">
        <v>24</v>
      </c>
      <c r="J3811" t="s">
        <v>25</v>
      </c>
      <c r="K3811">
        <v>99755</v>
      </c>
      <c r="L3811" t="s">
        <v>66</v>
      </c>
      <c r="M3811" t="s">
        <v>2628</v>
      </c>
      <c r="O3811" t="s">
        <v>948</v>
      </c>
      <c r="P3811">
        <v>63.551622000000002</v>
      </c>
      <c r="Q3811">
        <v>-150.89451399999999</v>
      </c>
      <c r="R3811" t="s">
        <v>52</v>
      </c>
    </row>
    <row r="3812" spans="1:18">
      <c r="A3812">
        <v>4217</v>
      </c>
      <c r="B3812" t="s">
        <v>11957</v>
      </c>
      <c r="C3812">
        <v>2005130117401</v>
      </c>
      <c r="E3812" t="s">
        <v>20</v>
      </c>
      <c r="F3812" t="s">
        <v>11958</v>
      </c>
      <c r="G3812" t="s">
        <v>11959</v>
      </c>
      <c r="H3812" t="s">
        <v>5359</v>
      </c>
      <c r="I3812" t="s">
        <v>661</v>
      </c>
      <c r="J3812" t="s">
        <v>25</v>
      </c>
      <c r="K3812">
        <v>99919</v>
      </c>
      <c r="L3812" t="s">
        <v>66</v>
      </c>
      <c r="M3812" t="s">
        <v>177</v>
      </c>
      <c r="N3812" t="s">
        <v>6002</v>
      </c>
      <c r="O3812" t="s">
        <v>185</v>
      </c>
      <c r="P3812">
        <v>55.688806</v>
      </c>
      <c r="Q3812">
        <v>-132.52502799999999</v>
      </c>
      <c r="R3812" t="s">
        <v>52</v>
      </c>
    </row>
    <row r="3813" spans="1:18">
      <c r="A3813">
        <v>4218</v>
      </c>
      <c r="B3813" t="s">
        <v>11960</v>
      </c>
      <c r="C3813">
        <v>2001320118101</v>
      </c>
      <c r="E3813" t="s">
        <v>20</v>
      </c>
      <c r="F3813" t="s">
        <v>11961</v>
      </c>
      <c r="G3813" t="s">
        <v>11962</v>
      </c>
      <c r="H3813" t="s">
        <v>8676</v>
      </c>
      <c r="I3813" t="s">
        <v>1038</v>
      </c>
      <c r="J3813" t="s">
        <v>25</v>
      </c>
      <c r="K3813">
        <v>99763</v>
      </c>
      <c r="L3813" t="s">
        <v>26</v>
      </c>
      <c r="M3813" t="s">
        <v>27</v>
      </c>
      <c r="O3813" t="s">
        <v>116</v>
      </c>
      <c r="P3813">
        <v>66.837199999999996</v>
      </c>
      <c r="Q3813">
        <v>-161.04075</v>
      </c>
      <c r="R3813" t="s">
        <v>52</v>
      </c>
    </row>
    <row r="3814" spans="1:18">
      <c r="A3814">
        <v>4219</v>
      </c>
      <c r="B3814" t="s">
        <v>11963</v>
      </c>
      <c r="C3814">
        <v>2005110128301</v>
      </c>
      <c r="E3814" t="s">
        <v>20</v>
      </c>
      <c r="F3814" t="s">
        <v>11964</v>
      </c>
      <c r="G3814" t="s">
        <v>11965</v>
      </c>
      <c r="H3814" t="s">
        <v>2025</v>
      </c>
      <c r="I3814" t="s">
        <v>2025</v>
      </c>
      <c r="J3814" t="s">
        <v>25</v>
      </c>
      <c r="K3814">
        <v>99827</v>
      </c>
      <c r="L3814" t="s">
        <v>40</v>
      </c>
      <c r="M3814" t="s">
        <v>58</v>
      </c>
      <c r="N3814" t="s">
        <v>11966</v>
      </c>
      <c r="O3814" t="s">
        <v>163</v>
      </c>
      <c r="P3814">
        <v>59.234803999999997</v>
      </c>
      <c r="Q3814">
        <v>-135.45354599999999</v>
      </c>
      <c r="R3814" t="s">
        <v>30</v>
      </c>
    </row>
    <row r="3815" spans="1:18">
      <c r="A3815">
        <v>4220</v>
      </c>
      <c r="B3815" t="s">
        <v>11967</v>
      </c>
      <c r="C3815">
        <v>1999210932001</v>
      </c>
      <c r="E3815" t="s">
        <v>20</v>
      </c>
      <c r="F3815" t="s">
        <v>11968</v>
      </c>
      <c r="G3815" t="s">
        <v>11969</v>
      </c>
      <c r="H3815" t="s">
        <v>85</v>
      </c>
      <c r="I3815" t="s">
        <v>85</v>
      </c>
      <c r="J3815" t="s">
        <v>25</v>
      </c>
      <c r="K3815">
        <v>99507</v>
      </c>
      <c r="L3815" t="s">
        <v>66</v>
      </c>
      <c r="M3815" t="s">
        <v>149</v>
      </c>
      <c r="N3815" t="s">
        <v>11970</v>
      </c>
      <c r="O3815" t="s">
        <v>68</v>
      </c>
      <c r="P3815">
        <v>61.180599999999998</v>
      </c>
      <c r="Q3815">
        <v>-149.8279</v>
      </c>
      <c r="R3815" t="s">
        <v>52</v>
      </c>
    </row>
    <row r="3816" spans="1:18">
      <c r="A3816">
        <v>4221</v>
      </c>
      <c r="B3816" t="s">
        <v>11971</v>
      </c>
      <c r="C3816">
        <v>2004320103101</v>
      </c>
      <c r="E3816" t="s">
        <v>20</v>
      </c>
      <c r="F3816" t="s">
        <v>11972</v>
      </c>
      <c r="G3816" t="s">
        <v>11973</v>
      </c>
      <c r="H3816" t="s">
        <v>1410</v>
      </c>
      <c r="I3816" t="s">
        <v>1038</v>
      </c>
      <c r="J3816" t="s">
        <v>25</v>
      </c>
      <c r="K3816">
        <v>99752</v>
      </c>
      <c r="L3816" t="s">
        <v>66</v>
      </c>
      <c r="M3816" t="s">
        <v>162</v>
      </c>
      <c r="N3816" t="s">
        <v>11777</v>
      </c>
      <c r="O3816" t="s">
        <v>99</v>
      </c>
      <c r="P3816">
        <v>66.897778000000002</v>
      </c>
      <c r="Q3816">
        <v>-162.59961100000001</v>
      </c>
      <c r="R3816" t="s">
        <v>52</v>
      </c>
    </row>
    <row r="3817" spans="1:18">
      <c r="A3817">
        <v>4222</v>
      </c>
      <c r="B3817" t="s">
        <v>11974</v>
      </c>
      <c r="C3817" t="s">
        <v>11975</v>
      </c>
      <c r="E3817" t="s">
        <v>20</v>
      </c>
      <c r="F3817" t="s">
        <v>11976</v>
      </c>
      <c r="G3817" t="s">
        <v>11977</v>
      </c>
      <c r="H3817" t="s">
        <v>2498</v>
      </c>
      <c r="I3817" t="s">
        <v>79</v>
      </c>
      <c r="J3817" t="s">
        <v>25</v>
      </c>
      <c r="K3817">
        <v>99747</v>
      </c>
      <c r="L3817" t="s">
        <v>26</v>
      </c>
      <c r="M3817" t="s">
        <v>27</v>
      </c>
      <c r="N3817" t="s">
        <v>389</v>
      </c>
      <c r="O3817" t="s">
        <v>623</v>
      </c>
      <c r="P3817">
        <v>70.135796999999997</v>
      </c>
      <c r="Q3817">
        <v>-143.591262</v>
      </c>
      <c r="R3817" t="s">
        <v>30</v>
      </c>
    </row>
    <row r="3818" spans="1:18">
      <c r="A3818">
        <v>4223</v>
      </c>
      <c r="B3818" t="s">
        <v>8624</v>
      </c>
      <c r="C3818" t="s">
        <v>11978</v>
      </c>
      <c r="E3818" t="s">
        <v>20</v>
      </c>
      <c r="F3818" t="s">
        <v>11979</v>
      </c>
      <c r="G3818" t="s">
        <v>11980</v>
      </c>
      <c r="H3818" t="s">
        <v>2602</v>
      </c>
      <c r="I3818" t="s">
        <v>79</v>
      </c>
      <c r="J3818" t="s">
        <v>25</v>
      </c>
      <c r="K3818">
        <v>99789</v>
      </c>
      <c r="L3818" t="s">
        <v>26</v>
      </c>
      <c r="M3818" t="s">
        <v>27</v>
      </c>
      <c r="O3818" t="s">
        <v>197</v>
      </c>
      <c r="P3818">
        <v>70.909609000000003</v>
      </c>
      <c r="Q3818">
        <v>-153.245058</v>
      </c>
      <c r="R3818" t="s">
        <v>30</v>
      </c>
    </row>
    <row r="3819" spans="1:18">
      <c r="A3819">
        <v>4225</v>
      </c>
      <c r="B3819" t="s">
        <v>11981</v>
      </c>
      <c r="C3819">
        <v>2002250101701</v>
      </c>
      <c r="E3819" t="s">
        <v>20</v>
      </c>
      <c r="F3819" t="s">
        <v>11982</v>
      </c>
      <c r="G3819" t="s">
        <v>11983</v>
      </c>
      <c r="H3819" t="s">
        <v>4820</v>
      </c>
      <c r="I3819" t="s">
        <v>371</v>
      </c>
      <c r="J3819" t="s">
        <v>25</v>
      </c>
      <c r="K3819">
        <v>99564</v>
      </c>
      <c r="L3819" t="s">
        <v>66</v>
      </c>
      <c r="M3819" t="s">
        <v>149</v>
      </c>
      <c r="O3819" t="s">
        <v>51</v>
      </c>
      <c r="P3819">
        <v>56.292388000000003</v>
      </c>
      <c r="Q3819">
        <v>-158.40704199999999</v>
      </c>
      <c r="R3819" t="s">
        <v>30</v>
      </c>
    </row>
    <row r="3820" spans="1:18">
      <c r="A3820">
        <v>4227</v>
      </c>
      <c r="B3820" t="s">
        <v>11984</v>
      </c>
      <c r="C3820" t="s">
        <v>11985</v>
      </c>
      <c r="E3820" t="s">
        <v>20</v>
      </c>
      <c r="F3820" t="s">
        <v>11986</v>
      </c>
      <c r="G3820" t="s">
        <v>11987</v>
      </c>
      <c r="H3820" t="s">
        <v>377</v>
      </c>
      <c r="I3820" t="s">
        <v>203</v>
      </c>
      <c r="J3820" t="s">
        <v>25</v>
      </c>
      <c r="K3820">
        <v>99546</v>
      </c>
      <c r="L3820" t="s">
        <v>66</v>
      </c>
      <c r="M3820" t="s">
        <v>378</v>
      </c>
      <c r="N3820" t="s">
        <v>379</v>
      </c>
      <c r="O3820" t="s">
        <v>197</v>
      </c>
      <c r="P3820">
        <v>51.867953</v>
      </c>
      <c r="Q3820">
        <v>-176.643869</v>
      </c>
      <c r="R3820" t="s">
        <v>52</v>
      </c>
    </row>
    <row r="3821" spans="1:18">
      <c r="A3821">
        <v>4229</v>
      </c>
      <c r="B3821" t="s">
        <v>11988</v>
      </c>
      <c r="C3821" t="s">
        <v>11989</v>
      </c>
      <c r="E3821" t="s">
        <v>20</v>
      </c>
      <c r="F3821" t="s">
        <v>11990</v>
      </c>
      <c r="G3821" t="s">
        <v>11991</v>
      </c>
      <c r="H3821" t="s">
        <v>2498</v>
      </c>
      <c r="I3821" t="s">
        <v>79</v>
      </c>
      <c r="J3821" t="s">
        <v>25</v>
      </c>
      <c r="K3821">
        <v>99747</v>
      </c>
      <c r="L3821" t="s">
        <v>66</v>
      </c>
      <c r="M3821" t="s">
        <v>604</v>
      </c>
      <c r="N3821" t="s">
        <v>389</v>
      </c>
      <c r="O3821" t="s">
        <v>179</v>
      </c>
      <c r="P3821">
        <v>70.135563000000005</v>
      </c>
      <c r="Q3821">
        <v>-143.58976000000001</v>
      </c>
      <c r="R3821" t="s">
        <v>30</v>
      </c>
    </row>
    <row r="3822" spans="1:18">
      <c r="A3822">
        <v>4231</v>
      </c>
      <c r="B3822" t="s">
        <v>11992</v>
      </c>
      <c r="C3822">
        <v>2004250117301</v>
      </c>
      <c r="E3822" t="s">
        <v>20</v>
      </c>
      <c r="F3822" t="s">
        <v>11993</v>
      </c>
      <c r="G3822" t="s">
        <v>11994</v>
      </c>
      <c r="H3822" t="s">
        <v>1741</v>
      </c>
      <c r="I3822" t="s">
        <v>1742</v>
      </c>
      <c r="J3822" t="s">
        <v>25</v>
      </c>
      <c r="K3822">
        <v>99613</v>
      </c>
      <c r="L3822" t="s">
        <v>40</v>
      </c>
      <c r="M3822" t="s">
        <v>58</v>
      </c>
      <c r="N3822" t="s">
        <v>11995</v>
      </c>
      <c r="O3822" t="s">
        <v>99</v>
      </c>
      <c r="P3822">
        <v>58.744722000000003</v>
      </c>
      <c r="Q3822">
        <v>-156.405833</v>
      </c>
      <c r="R3822" t="s">
        <v>52</v>
      </c>
    </row>
    <row r="3823" spans="1:18">
      <c r="A3823">
        <v>4232</v>
      </c>
      <c r="B3823" t="s">
        <v>2717</v>
      </c>
      <c r="C3823">
        <v>1992320118301</v>
      </c>
      <c r="E3823" t="s">
        <v>20</v>
      </c>
      <c r="F3823" t="s">
        <v>11996</v>
      </c>
      <c r="G3823" t="s">
        <v>11997</v>
      </c>
      <c r="H3823" t="s">
        <v>2699</v>
      </c>
      <c r="I3823" t="s">
        <v>770</v>
      </c>
      <c r="J3823" t="s">
        <v>25</v>
      </c>
      <c r="K3823">
        <v>99684</v>
      </c>
      <c r="L3823" t="s">
        <v>66</v>
      </c>
      <c r="M3823" t="s">
        <v>97</v>
      </c>
      <c r="N3823" t="s">
        <v>28</v>
      </c>
      <c r="O3823" t="s">
        <v>193</v>
      </c>
      <c r="P3823">
        <v>63.885300000000001</v>
      </c>
      <c r="Q3823">
        <v>-160.79409999999999</v>
      </c>
      <c r="R3823" t="s">
        <v>52</v>
      </c>
    </row>
    <row r="3824" spans="1:18">
      <c r="A3824">
        <v>4233</v>
      </c>
      <c r="B3824" t="s">
        <v>2717</v>
      </c>
      <c r="C3824">
        <v>1992320918301</v>
      </c>
      <c r="E3824" t="s">
        <v>20</v>
      </c>
      <c r="F3824" t="s">
        <v>11998</v>
      </c>
      <c r="G3824" t="s">
        <v>11999</v>
      </c>
      <c r="H3824" t="s">
        <v>2699</v>
      </c>
      <c r="I3824" t="s">
        <v>770</v>
      </c>
      <c r="J3824" t="s">
        <v>25</v>
      </c>
      <c r="K3824">
        <v>99684</v>
      </c>
      <c r="L3824" t="s">
        <v>66</v>
      </c>
      <c r="M3824" t="s">
        <v>97</v>
      </c>
      <c r="O3824" t="s">
        <v>1097</v>
      </c>
      <c r="P3824">
        <v>63.884300000000003</v>
      </c>
      <c r="Q3824">
        <v>-160.7347</v>
      </c>
      <c r="R3824" t="s">
        <v>52</v>
      </c>
    </row>
    <row r="3825" spans="1:18">
      <c r="A3825">
        <v>4234</v>
      </c>
      <c r="B3825" t="s">
        <v>2717</v>
      </c>
      <c r="C3825">
        <v>1992320118302</v>
      </c>
      <c r="E3825" t="s">
        <v>20</v>
      </c>
      <c r="F3825" t="s">
        <v>12000</v>
      </c>
      <c r="G3825" t="s">
        <v>12001</v>
      </c>
      <c r="H3825" t="s">
        <v>2699</v>
      </c>
      <c r="I3825" t="s">
        <v>770</v>
      </c>
      <c r="J3825" t="s">
        <v>25</v>
      </c>
      <c r="K3825">
        <v>99684</v>
      </c>
      <c r="L3825" t="s">
        <v>66</v>
      </c>
      <c r="M3825" t="s">
        <v>97</v>
      </c>
      <c r="O3825" t="s">
        <v>1097</v>
      </c>
      <c r="P3825">
        <v>63.869900000000001</v>
      </c>
      <c r="Q3825">
        <v>-160.71729999999999</v>
      </c>
      <c r="R3825" t="s">
        <v>52</v>
      </c>
    </row>
    <row r="3826" spans="1:18">
      <c r="A3826">
        <v>4235</v>
      </c>
      <c r="B3826" t="s">
        <v>2717</v>
      </c>
      <c r="C3826">
        <v>1992320918302</v>
      </c>
      <c r="E3826" t="s">
        <v>20</v>
      </c>
      <c r="F3826" t="s">
        <v>12002</v>
      </c>
      <c r="G3826" t="s">
        <v>12003</v>
      </c>
      <c r="H3826" t="s">
        <v>2699</v>
      </c>
      <c r="I3826" t="s">
        <v>770</v>
      </c>
      <c r="J3826" t="s">
        <v>25</v>
      </c>
      <c r="K3826">
        <v>99684</v>
      </c>
      <c r="L3826" t="s">
        <v>66</v>
      </c>
      <c r="M3826" t="s">
        <v>97</v>
      </c>
      <c r="O3826" t="s">
        <v>623</v>
      </c>
      <c r="P3826">
        <v>63.891959999999997</v>
      </c>
      <c r="Q3826">
        <v>-160.684056</v>
      </c>
      <c r="R3826" t="s">
        <v>30</v>
      </c>
    </row>
    <row r="3827" spans="1:18">
      <c r="A3827">
        <v>4237</v>
      </c>
      <c r="B3827" t="s">
        <v>12004</v>
      </c>
      <c r="C3827">
        <v>2005310129201</v>
      </c>
      <c r="E3827" t="s">
        <v>20</v>
      </c>
      <c r="F3827" t="s">
        <v>12005</v>
      </c>
      <c r="G3827" t="s">
        <v>12006</v>
      </c>
      <c r="H3827" t="s">
        <v>5037</v>
      </c>
      <c r="I3827" t="s">
        <v>125</v>
      </c>
      <c r="J3827" t="s">
        <v>25</v>
      </c>
      <c r="K3827">
        <v>99714</v>
      </c>
      <c r="L3827" t="s">
        <v>26</v>
      </c>
      <c r="M3827" t="s">
        <v>27</v>
      </c>
      <c r="O3827" t="s">
        <v>679</v>
      </c>
      <c r="P3827">
        <v>64.545599999999993</v>
      </c>
      <c r="Q3827">
        <v>-147.03100000000001</v>
      </c>
      <c r="R3827" t="s">
        <v>52</v>
      </c>
    </row>
    <row r="3828" spans="1:18">
      <c r="A3828">
        <v>4239</v>
      </c>
      <c r="B3828" t="s">
        <v>12007</v>
      </c>
      <c r="C3828" t="s">
        <v>12008</v>
      </c>
      <c r="E3828" t="s">
        <v>20</v>
      </c>
      <c r="F3828" t="s">
        <v>12009</v>
      </c>
      <c r="G3828" t="s">
        <v>12010</v>
      </c>
      <c r="H3828" t="s">
        <v>2325</v>
      </c>
      <c r="I3828" t="s">
        <v>190</v>
      </c>
      <c r="J3828" t="s">
        <v>25</v>
      </c>
      <c r="K3828">
        <v>99571</v>
      </c>
      <c r="L3828" t="s">
        <v>26</v>
      </c>
      <c r="M3828" t="s">
        <v>27</v>
      </c>
      <c r="O3828" t="s">
        <v>116</v>
      </c>
      <c r="P3828">
        <v>55.245556000000001</v>
      </c>
      <c r="Q3828">
        <v>-162.81194400000001</v>
      </c>
      <c r="R3828" t="s">
        <v>52</v>
      </c>
    </row>
    <row r="3829" spans="1:18">
      <c r="A3829">
        <v>4240</v>
      </c>
      <c r="B3829" t="s">
        <v>12011</v>
      </c>
      <c r="C3829">
        <v>2006220105301</v>
      </c>
      <c r="E3829" t="s">
        <v>20</v>
      </c>
      <c r="F3829" t="s">
        <v>12012</v>
      </c>
      <c r="G3829" t="s">
        <v>12013</v>
      </c>
      <c r="H3829" t="s">
        <v>4666</v>
      </c>
      <c r="I3829" t="s">
        <v>525</v>
      </c>
      <c r="J3829" t="s">
        <v>25</v>
      </c>
      <c r="K3829">
        <v>99676</v>
      </c>
      <c r="L3829" t="s">
        <v>26</v>
      </c>
      <c r="M3829" t="s">
        <v>27</v>
      </c>
      <c r="O3829" t="s">
        <v>157</v>
      </c>
      <c r="P3829">
        <v>62.267194000000003</v>
      </c>
      <c r="Q3829">
        <v>-149.96328</v>
      </c>
      <c r="R3829" t="s">
        <v>52</v>
      </c>
    </row>
    <row r="3830" spans="1:18">
      <c r="A3830">
        <v>4241</v>
      </c>
      <c r="B3830" t="s">
        <v>12014</v>
      </c>
      <c r="C3830">
        <v>2006210109301</v>
      </c>
      <c r="E3830" t="s">
        <v>20</v>
      </c>
      <c r="F3830" t="s">
        <v>12015</v>
      </c>
      <c r="G3830" t="s">
        <v>12016</v>
      </c>
      <c r="H3830" t="s">
        <v>85</v>
      </c>
      <c r="I3830" t="s">
        <v>85</v>
      </c>
      <c r="J3830" t="s">
        <v>25</v>
      </c>
      <c r="K3830">
        <v>99503</v>
      </c>
      <c r="L3830" t="s">
        <v>26</v>
      </c>
      <c r="M3830" t="s">
        <v>27</v>
      </c>
      <c r="N3830" t="s">
        <v>11798</v>
      </c>
      <c r="O3830" t="s">
        <v>92</v>
      </c>
      <c r="P3830">
        <v>61.187221999999998</v>
      </c>
      <c r="Q3830">
        <v>-149.8775</v>
      </c>
      <c r="R3830" t="s">
        <v>52</v>
      </c>
    </row>
    <row r="3831" spans="1:18">
      <c r="A3831">
        <v>4242</v>
      </c>
      <c r="B3831" t="s">
        <v>12017</v>
      </c>
      <c r="C3831">
        <v>2003310125201</v>
      </c>
      <c r="E3831" t="s">
        <v>20</v>
      </c>
      <c r="F3831" t="s">
        <v>12018</v>
      </c>
      <c r="G3831" t="s">
        <v>12019</v>
      </c>
      <c r="H3831" t="s">
        <v>167</v>
      </c>
      <c r="I3831" t="s">
        <v>125</v>
      </c>
      <c r="J3831" t="s">
        <v>25</v>
      </c>
      <c r="K3831">
        <v>99701</v>
      </c>
      <c r="L3831" t="s">
        <v>66</v>
      </c>
      <c r="M3831" t="s">
        <v>640</v>
      </c>
      <c r="N3831" t="s">
        <v>12020</v>
      </c>
      <c r="O3831" t="s">
        <v>185</v>
      </c>
      <c r="P3831">
        <v>64.812680999999998</v>
      </c>
      <c r="Q3831">
        <v>-147.745474</v>
      </c>
      <c r="R3831" t="s">
        <v>30</v>
      </c>
    </row>
    <row r="3832" spans="1:18">
      <c r="A3832">
        <v>4243</v>
      </c>
      <c r="B3832" t="s">
        <v>12021</v>
      </c>
      <c r="C3832">
        <v>2005130117501</v>
      </c>
      <c r="E3832" t="s">
        <v>20</v>
      </c>
      <c r="F3832" t="s">
        <v>12022</v>
      </c>
      <c r="G3832" t="s">
        <v>12023</v>
      </c>
      <c r="H3832" t="s">
        <v>5359</v>
      </c>
      <c r="I3832" t="s">
        <v>661</v>
      </c>
      <c r="J3832" t="s">
        <v>25</v>
      </c>
      <c r="K3832">
        <v>99919</v>
      </c>
      <c r="L3832" t="s">
        <v>66</v>
      </c>
      <c r="M3832" t="s">
        <v>177</v>
      </c>
      <c r="N3832" t="s">
        <v>6002</v>
      </c>
      <c r="O3832" t="s">
        <v>2020</v>
      </c>
      <c r="P3832">
        <v>55.852839000000003</v>
      </c>
      <c r="Q3832">
        <v>-133.232924</v>
      </c>
    </row>
    <row r="3833" spans="1:18">
      <c r="A3833">
        <v>4244</v>
      </c>
      <c r="B3833" t="s">
        <v>12024</v>
      </c>
      <c r="C3833">
        <v>1996360119101</v>
      </c>
      <c r="E3833" t="s">
        <v>20</v>
      </c>
      <c r="F3833" t="s">
        <v>12025</v>
      </c>
      <c r="G3833" t="s">
        <v>12026</v>
      </c>
      <c r="H3833" t="s">
        <v>616</v>
      </c>
      <c r="I3833" t="s">
        <v>79</v>
      </c>
      <c r="J3833" t="s">
        <v>25</v>
      </c>
      <c r="K3833">
        <v>99734</v>
      </c>
      <c r="L3833" t="s">
        <v>40</v>
      </c>
      <c r="M3833" t="s">
        <v>58</v>
      </c>
      <c r="N3833" t="s">
        <v>80</v>
      </c>
      <c r="O3833" t="s">
        <v>185</v>
      </c>
      <c r="P3833">
        <v>70.221417000000002</v>
      </c>
      <c r="Q3833">
        <v>-148.43022199999999</v>
      </c>
      <c r="R3833" t="s">
        <v>52</v>
      </c>
    </row>
    <row r="3834" spans="1:18">
      <c r="A3834">
        <v>4245</v>
      </c>
      <c r="B3834" t="s">
        <v>4439</v>
      </c>
      <c r="C3834" t="s">
        <v>12027</v>
      </c>
      <c r="E3834" t="s">
        <v>20</v>
      </c>
      <c r="F3834" t="s">
        <v>12028</v>
      </c>
      <c r="G3834" t="s">
        <v>12029</v>
      </c>
      <c r="H3834" t="s">
        <v>135</v>
      </c>
      <c r="I3834" t="s">
        <v>136</v>
      </c>
      <c r="J3834" t="s">
        <v>25</v>
      </c>
      <c r="K3834">
        <v>99731</v>
      </c>
      <c r="L3834" t="s">
        <v>66</v>
      </c>
      <c r="M3834" t="s">
        <v>511</v>
      </c>
      <c r="N3834" t="s">
        <v>512</v>
      </c>
      <c r="O3834" t="s">
        <v>197</v>
      </c>
      <c r="P3834">
        <v>63.989542</v>
      </c>
      <c r="Q3834">
        <v>-145.70737</v>
      </c>
      <c r="R3834" t="s">
        <v>30</v>
      </c>
    </row>
    <row r="3835" spans="1:18">
      <c r="A3835">
        <v>4246</v>
      </c>
      <c r="B3835" t="s">
        <v>4439</v>
      </c>
      <c r="C3835" t="s">
        <v>12030</v>
      </c>
      <c r="E3835" t="s">
        <v>20</v>
      </c>
      <c r="F3835" t="s">
        <v>12031</v>
      </c>
      <c r="G3835" t="s">
        <v>12032</v>
      </c>
      <c r="H3835" t="s">
        <v>135</v>
      </c>
      <c r="I3835" t="s">
        <v>136</v>
      </c>
      <c r="J3835" t="s">
        <v>25</v>
      </c>
      <c r="K3835">
        <v>99731</v>
      </c>
      <c r="L3835" t="s">
        <v>66</v>
      </c>
      <c r="M3835" t="s">
        <v>511</v>
      </c>
      <c r="N3835" t="s">
        <v>512</v>
      </c>
      <c r="O3835" t="s">
        <v>197</v>
      </c>
      <c r="P3835">
        <v>63.988380999999997</v>
      </c>
      <c r="Q3835">
        <v>-145.71567300000001</v>
      </c>
      <c r="R3835" t="s">
        <v>30</v>
      </c>
    </row>
    <row r="3836" spans="1:18">
      <c r="A3836">
        <v>4247</v>
      </c>
      <c r="B3836" t="s">
        <v>12033</v>
      </c>
      <c r="C3836">
        <v>2005310126301</v>
      </c>
      <c r="E3836" t="s">
        <v>20</v>
      </c>
      <c r="F3836" t="s">
        <v>12034</v>
      </c>
      <c r="G3836" t="s">
        <v>12035</v>
      </c>
      <c r="H3836" t="s">
        <v>2511</v>
      </c>
      <c r="I3836" t="s">
        <v>24</v>
      </c>
      <c r="J3836" t="s">
        <v>25</v>
      </c>
      <c r="K3836">
        <v>99740</v>
      </c>
      <c r="L3836" t="s">
        <v>66</v>
      </c>
      <c r="M3836" t="s">
        <v>636</v>
      </c>
      <c r="N3836" t="s">
        <v>4946</v>
      </c>
      <c r="O3836" t="s">
        <v>163</v>
      </c>
      <c r="P3836">
        <v>66.564268999999996</v>
      </c>
      <c r="Q3836">
        <v>-145.25322</v>
      </c>
      <c r="R3836" t="s">
        <v>30</v>
      </c>
    </row>
    <row r="3837" spans="1:18">
      <c r="A3837">
        <v>4248</v>
      </c>
      <c r="B3837" t="s">
        <v>12036</v>
      </c>
      <c r="C3837">
        <v>2005310115201</v>
      </c>
      <c r="E3837" t="s">
        <v>20</v>
      </c>
      <c r="F3837" t="s">
        <v>12037</v>
      </c>
      <c r="G3837" t="s">
        <v>12038</v>
      </c>
      <c r="H3837" t="s">
        <v>167</v>
      </c>
      <c r="I3837" t="s">
        <v>125</v>
      </c>
      <c r="J3837" t="s">
        <v>25</v>
      </c>
      <c r="K3837">
        <v>99701</v>
      </c>
      <c r="L3837" t="s">
        <v>26</v>
      </c>
      <c r="M3837" t="s">
        <v>27</v>
      </c>
      <c r="O3837" t="s">
        <v>163</v>
      </c>
      <c r="P3837">
        <v>64.839699999999993</v>
      </c>
      <c r="Q3837">
        <v>-147.7492</v>
      </c>
      <c r="R3837" t="s">
        <v>52</v>
      </c>
    </row>
    <row r="3838" spans="1:18">
      <c r="A3838">
        <v>4249</v>
      </c>
      <c r="B3838" t="s">
        <v>12039</v>
      </c>
      <c r="C3838">
        <v>2005210129801</v>
      </c>
      <c r="E3838" t="s">
        <v>20</v>
      </c>
      <c r="F3838" t="s">
        <v>12040</v>
      </c>
      <c r="G3838" t="s">
        <v>12041</v>
      </c>
      <c r="H3838" t="s">
        <v>85</v>
      </c>
      <c r="I3838" t="s">
        <v>85</v>
      </c>
      <c r="J3838" t="s">
        <v>25</v>
      </c>
      <c r="K3838">
        <v>99501</v>
      </c>
      <c r="L3838" t="s">
        <v>26</v>
      </c>
      <c r="M3838" t="s">
        <v>58</v>
      </c>
      <c r="O3838" t="s">
        <v>492</v>
      </c>
      <c r="P3838">
        <v>61.224722</v>
      </c>
      <c r="Q3838">
        <v>-149.867222</v>
      </c>
      <c r="R3838" t="s">
        <v>30</v>
      </c>
    </row>
    <row r="3839" spans="1:18">
      <c r="A3839">
        <v>4250</v>
      </c>
      <c r="B3839" t="s">
        <v>12042</v>
      </c>
      <c r="C3839">
        <v>2003360916701</v>
      </c>
      <c r="E3839" t="s">
        <v>20</v>
      </c>
      <c r="F3839" t="s">
        <v>12043</v>
      </c>
      <c r="G3839" t="s">
        <v>484</v>
      </c>
      <c r="H3839" t="s">
        <v>616</v>
      </c>
      <c r="I3839" t="s">
        <v>79</v>
      </c>
      <c r="J3839" t="s">
        <v>25</v>
      </c>
      <c r="K3839">
        <v>99734</v>
      </c>
      <c r="L3839" t="s">
        <v>66</v>
      </c>
      <c r="M3839" t="s">
        <v>91</v>
      </c>
      <c r="N3839" t="s">
        <v>1425</v>
      </c>
      <c r="O3839" t="s">
        <v>107</v>
      </c>
      <c r="P3839">
        <v>70.257221999999999</v>
      </c>
      <c r="Q3839">
        <v>-148.618889</v>
      </c>
      <c r="R3839" t="s">
        <v>30</v>
      </c>
    </row>
    <row r="3840" spans="1:18">
      <c r="A3840">
        <v>4251</v>
      </c>
      <c r="B3840" t="s">
        <v>12044</v>
      </c>
      <c r="C3840">
        <v>2006110114501</v>
      </c>
      <c r="E3840" t="s">
        <v>20</v>
      </c>
      <c r="F3840" t="s">
        <v>12045</v>
      </c>
      <c r="G3840" t="s">
        <v>12046</v>
      </c>
      <c r="H3840" t="s">
        <v>5348</v>
      </c>
      <c r="I3840" t="s">
        <v>621</v>
      </c>
      <c r="J3840" t="s">
        <v>25</v>
      </c>
      <c r="K3840">
        <v>99841</v>
      </c>
      <c r="L3840" t="s">
        <v>66</v>
      </c>
      <c r="M3840" t="s">
        <v>106</v>
      </c>
      <c r="O3840" t="s">
        <v>51</v>
      </c>
      <c r="P3840">
        <v>57.78069</v>
      </c>
      <c r="Q3840">
        <v>-135.21940799999999</v>
      </c>
      <c r="R3840" t="s">
        <v>52</v>
      </c>
    </row>
    <row r="3841" spans="1:18">
      <c r="A3841">
        <v>4252</v>
      </c>
      <c r="B3841" t="s">
        <v>12047</v>
      </c>
      <c r="C3841">
        <v>2006110115101</v>
      </c>
      <c r="E3841" t="s">
        <v>20</v>
      </c>
      <c r="F3841" t="s">
        <v>12048</v>
      </c>
      <c r="G3841" t="s">
        <v>12049</v>
      </c>
      <c r="H3841" t="s">
        <v>1067</v>
      </c>
      <c r="I3841" t="s">
        <v>661</v>
      </c>
      <c r="J3841" t="s">
        <v>25</v>
      </c>
      <c r="K3841">
        <v>99921</v>
      </c>
      <c r="L3841" t="s">
        <v>26</v>
      </c>
      <c r="M3841" t="s">
        <v>58</v>
      </c>
      <c r="O3841" t="s">
        <v>99</v>
      </c>
      <c r="P3841">
        <v>55.477500999999997</v>
      </c>
      <c r="Q3841">
        <v>-133.1499</v>
      </c>
      <c r="R3841" t="s">
        <v>52</v>
      </c>
    </row>
    <row r="3842" spans="1:18">
      <c r="A3842">
        <v>4253</v>
      </c>
      <c r="B3842" t="s">
        <v>12050</v>
      </c>
      <c r="C3842" t="s">
        <v>12051</v>
      </c>
      <c r="E3842" t="s">
        <v>20</v>
      </c>
      <c r="F3842" t="s">
        <v>12052</v>
      </c>
      <c r="G3842" t="s">
        <v>12053</v>
      </c>
      <c r="H3842" t="s">
        <v>135</v>
      </c>
      <c r="I3842" t="s">
        <v>136</v>
      </c>
      <c r="J3842" t="s">
        <v>25</v>
      </c>
      <c r="K3842">
        <v>99731</v>
      </c>
      <c r="L3842" t="s">
        <v>66</v>
      </c>
      <c r="M3842" t="s">
        <v>511</v>
      </c>
      <c r="N3842" t="s">
        <v>512</v>
      </c>
      <c r="O3842" t="s">
        <v>197</v>
      </c>
      <c r="P3842">
        <v>63.987321999999999</v>
      </c>
      <c r="Q3842">
        <v>-145.720609</v>
      </c>
      <c r="R3842" t="s">
        <v>30</v>
      </c>
    </row>
    <row r="3843" spans="1:18">
      <c r="A3843">
        <v>4254</v>
      </c>
      <c r="B3843" t="s">
        <v>12054</v>
      </c>
      <c r="C3843">
        <v>2001360135101</v>
      </c>
      <c r="E3843" t="s">
        <v>20</v>
      </c>
      <c r="F3843" t="s">
        <v>12055</v>
      </c>
      <c r="G3843" t="s">
        <v>12056</v>
      </c>
      <c r="H3843" t="s">
        <v>616</v>
      </c>
      <c r="I3843" t="s">
        <v>79</v>
      </c>
      <c r="J3843" t="s">
        <v>25</v>
      </c>
      <c r="K3843">
        <v>99734</v>
      </c>
      <c r="L3843" t="s">
        <v>40</v>
      </c>
      <c r="M3843" t="s">
        <v>149</v>
      </c>
      <c r="N3843" t="s">
        <v>80</v>
      </c>
      <c r="O3843" t="s">
        <v>81</v>
      </c>
      <c r="P3843">
        <v>70.316858999999994</v>
      </c>
      <c r="Q3843">
        <v>-149.20330799999999</v>
      </c>
      <c r="R3843" t="s">
        <v>30</v>
      </c>
    </row>
    <row r="3844" spans="1:18">
      <c r="A3844">
        <v>4255</v>
      </c>
      <c r="B3844" t="s">
        <v>12057</v>
      </c>
      <c r="C3844">
        <v>1991360918201</v>
      </c>
      <c r="E3844" t="s">
        <v>20</v>
      </c>
      <c r="F3844" t="s">
        <v>12058</v>
      </c>
      <c r="G3844" t="s">
        <v>12059</v>
      </c>
      <c r="H3844" t="s">
        <v>616</v>
      </c>
      <c r="I3844" t="s">
        <v>79</v>
      </c>
      <c r="J3844" t="s">
        <v>25</v>
      </c>
      <c r="K3844">
        <v>99734</v>
      </c>
      <c r="L3844" t="s">
        <v>26</v>
      </c>
      <c r="M3844" t="s">
        <v>27</v>
      </c>
      <c r="N3844" t="s">
        <v>80</v>
      </c>
      <c r="O3844" t="s">
        <v>29</v>
      </c>
      <c r="P3844">
        <v>70.277610999999993</v>
      </c>
      <c r="Q3844">
        <v>-148.935722</v>
      </c>
      <c r="R3844" t="s">
        <v>52</v>
      </c>
    </row>
    <row r="3845" spans="1:18">
      <c r="A3845">
        <v>4256</v>
      </c>
      <c r="B3845" t="s">
        <v>12060</v>
      </c>
      <c r="C3845">
        <v>1981360123201</v>
      </c>
      <c r="E3845" t="s">
        <v>20</v>
      </c>
      <c r="F3845" t="s">
        <v>12061</v>
      </c>
      <c r="G3845" t="s">
        <v>484</v>
      </c>
      <c r="H3845" t="s">
        <v>78</v>
      </c>
      <c r="I3845" t="s">
        <v>79</v>
      </c>
      <c r="J3845" t="s">
        <v>25</v>
      </c>
      <c r="K3845">
        <v>99734</v>
      </c>
      <c r="L3845" t="s">
        <v>26</v>
      </c>
      <c r="M3845" t="s">
        <v>27</v>
      </c>
      <c r="N3845" t="s">
        <v>80</v>
      </c>
      <c r="O3845" t="s">
        <v>81</v>
      </c>
      <c r="P3845">
        <v>70.361305999999999</v>
      </c>
      <c r="Q3845">
        <v>-148.566778</v>
      </c>
      <c r="R3845" t="s">
        <v>52</v>
      </c>
    </row>
    <row r="3846" spans="1:18">
      <c r="A3846">
        <v>4258</v>
      </c>
      <c r="B3846" t="s">
        <v>12062</v>
      </c>
      <c r="C3846">
        <v>1991360118201</v>
      </c>
      <c r="E3846" t="s">
        <v>20</v>
      </c>
      <c r="F3846" t="s">
        <v>12063</v>
      </c>
      <c r="G3846" t="s">
        <v>12064</v>
      </c>
      <c r="H3846" t="s">
        <v>616</v>
      </c>
      <c r="I3846" t="s">
        <v>79</v>
      </c>
      <c r="J3846" t="s">
        <v>25</v>
      </c>
      <c r="K3846">
        <v>99734</v>
      </c>
      <c r="L3846" t="s">
        <v>40</v>
      </c>
      <c r="M3846" t="s">
        <v>86</v>
      </c>
      <c r="N3846" t="s">
        <v>80</v>
      </c>
      <c r="O3846" t="s">
        <v>81</v>
      </c>
      <c r="P3846">
        <v>70.252222000000003</v>
      </c>
      <c r="Q3846">
        <v>-148.897222</v>
      </c>
      <c r="R3846" t="s">
        <v>52</v>
      </c>
    </row>
    <row r="3847" spans="1:18">
      <c r="A3847">
        <v>4259</v>
      </c>
      <c r="B3847" t="s">
        <v>12065</v>
      </c>
      <c r="C3847">
        <v>2000360921201</v>
      </c>
      <c r="E3847" t="s">
        <v>20</v>
      </c>
      <c r="F3847" t="s">
        <v>12066</v>
      </c>
      <c r="G3847" t="s">
        <v>12067</v>
      </c>
      <c r="H3847" t="s">
        <v>616</v>
      </c>
      <c r="I3847" t="s">
        <v>79</v>
      </c>
      <c r="J3847" t="s">
        <v>25</v>
      </c>
      <c r="K3847">
        <v>99734</v>
      </c>
      <c r="L3847" t="s">
        <v>26</v>
      </c>
      <c r="M3847" t="s">
        <v>27</v>
      </c>
      <c r="N3847" t="s">
        <v>80</v>
      </c>
      <c r="O3847" t="s">
        <v>81</v>
      </c>
      <c r="P3847">
        <v>70.207222000000002</v>
      </c>
      <c r="Q3847">
        <v>-148.218333</v>
      </c>
      <c r="R3847" t="s">
        <v>52</v>
      </c>
    </row>
    <row r="3848" spans="1:18">
      <c r="A3848">
        <v>4260</v>
      </c>
      <c r="B3848" t="s">
        <v>12068</v>
      </c>
      <c r="C3848">
        <v>2005360922101</v>
      </c>
      <c r="E3848" t="s">
        <v>20</v>
      </c>
      <c r="F3848" t="s">
        <v>12069</v>
      </c>
      <c r="G3848" t="s">
        <v>12070</v>
      </c>
      <c r="H3848" t="s">
        <v>616</v>
      </c>
      <c r="I3848" t="s">
        <v>79</v>
      </c>
      <c r="J3848" t="s">
        <v>25</v>
      </c>
      <c r="K3848">
        <v>99734</v>
      </c>
      <c r="L3848" t="s">
        <v>40</v>
      </c>
      <c r="M3848" t="s">
        <v>149</v>
      </c>
      <c r="N3848" t="s">
        <v>80</v>
      </c>
      <c r="O3848" t="s">
        <v>81</v>
      </c>
      <c r="P3848">
        <v>69.631944000000004</v>
      </c>
      <c r="Q3848">
        <v>-146.535</v>
      </c>
      <c r="R3848" t="s">
        <v>52</v>
      </c>
    </row>
    <row r="3849" spans="1:18">
      <c r="A3849">
        <v>4263</v>
      </c>
      <c r="B3849" t="s">
        <v>12071</v>
      </c>
      <c r="C3849">
        <v>2002360120001</v>
      </c>
      <c r="E3849" t="s">
        <v>20</v>
      </c>
      <c r="F3849" t="s">
        <v>12072</v>
      </c>
      <c r="G3849" t="s">
        <v>12073</v>
      </c>
      <c r="H3849" t="s">
        <v>78</v>
      </c>
      <c r="I3849" t="s">
        <v>79</v>
      </c>
      <c r="J3849" t="s">
        <v>25</v>
      </c>
      <c r="K3849">
        <v>99734</v>
      </c>
      <c r="L3849" t="s">
        <v>26</v>
      </c>
      <c r="M3849" t="s">
        <v>27</v>
      </c>
      <c r="N3849" t="s">
        <v>1428</v>
      </c>
      <c r="O3849" t="s">
        <v>150</v>
      </c>
      <c r="P3849">
        <v>70.353499999999997</v>
      </c>
      <c r="Q3849">
        <v>-148.79541699999999</v>
      </c>
      <c r="R3849" t="s">
        <v>52</v>
      </c>
    </row>
    <row r="3850" spans="1:18">
      <c r="A3850">
        <v>4264</v>
      </c>
      <c r="B3850" t="s">
        <v>12074</v>
      </c>
      <c r="C3850">
        <v>2006220911001</v>
      </c>
      <c r="E3850" t="s">
        <v>20</v>
      </c>
      <c r="F3850" t="s">
        <v>12075</v>
      </c>
      <c r="G3850" t="s">
        <v>12076</v>
      </c>
      <c r="H3850" t="s">
        <v>524</v>
      </c>
      <c r="I3850" t="s">
        <v>525</v>
      </c>
      <c r="J3850" t="s">
        <v>25</v>
      </c>
      <c r="K3850">
        <v>99645</v>
      </c>
      <c r="L3850" t="s">
        <v>26</v>
      </c>
      <c r="M3850" t="s">
        <v>27</v>
      </c>
      <c r="N3850" t="s">
        <v>12077</v>
      </c>
      <c r="O3850" t="s">
        <v>92</v>
      </c>
      <c r="P3850">
        <v>61.588332999999999</v>
      </c>
      <c r="Q3850">
        <v>-149.117222</v>
      </c>
      <c r="R3850" t="s">
        <v>52</v>
      </c>
    </row>
    <row r="3851" spans="1:18">
      <c r="A3851">
        <v>4265</v>
      </c>
      <c r="B3851" t="s">
        <v>12078</v>
      </c>
      <c r="C3851">
        <v>1985360118201</v>
      </c>
      <c r="E3851" t="s">
        <v>20</v>
      </c>
      <c r="F3851" t="s">
        <v>12079</v>
      </c>
      <c r="G3851" t="s">
        <v>12080</v>
      </c>
      <c r="H3851" t="s">
        <v>78</v>
      </c>
      <c r="I3851" t="s">
        <v>79</v>
      </c>
      <c r="J3851" t="s">
        <v>25</v>
      </c>
      <c r="K3851">
        <v>99734</v>
      </c>
      <c r="L3851" t="s">
        <v>40</v>
      </c>
      <c r="M3851" t="s">
        <v>149</v>
      </c>
      <c r="N3851" t="s">
        <v>80</v>
      </c>
      <c r="O3851" t="s">
        <v>150</v>
      </c>
      <c r="P3851">
        <v>70.474350000000001</v>
      </c>
      <c r="Q3851">
        <v>-149.4145</v>
      </c>
      <c r="R3851" t="s">
        <v>30</v>
      </c>
    </row>
    <row r="3852" spans="1:18">
      <c r="A3852">
        <v>4266</v>
      </c>
      <c r="B3852" t="s">
        <v>12081</v>
      </c>
      <c r="C3852">
        <v>1995360119601</v>
      </c>
      <c r="E3852" t="s">
        <v>20</v>
      </c>
      <c r="F3852" t="s">
        <v>12082</v>
      </c>
      <c r="G3852" t="s">
        <v>12083</v>
      </c>
      <c r="H3852" t="s">
        <v>78</v>
      </c>
      <c r="I3852" t="s">
        <v>79</v>
      </c>
      <c r="J3852" t="s">
        <v>25</v>
      </c>
      <c r="K3852">
        <v>99734</v>
      </c>
      <c r="L3852" t="s">
        <v>66</v>
      </c>
      <c r="M3852" t="s">
        <v>149</v>
      </c>
      <c r="N3852" t="s">
        <v>80</v>
      </c>
      <c r="O3852" t="s">
        <v>1591</v>
      </c>
      <c r="P3852">
        <v>70.3202</v>
      </c>
      <c r="Q3852">
        <v>-148.524</v>
      </c>
      <c r="R3852" t="s">
        <v>30</v>
      </c>
    </row>
    <row r="3853" spans="1:18">
      <c r="A3853">
        <v>4267</v>
      </c>
      <c r="B3853" t="s">
        <v>4281</v>
      </c>
      <c r="C3853" t="s">
        <v>12084</v>
      </c>
      <c r="E3853" t="s">
        <v>20</v>
      </c>
      <c r="F3853" t="s">
        <v>12085</v>
      </c>
      <c r="G3853" t="s">
        <v>12086</v>
      </c>
      <c r="H3853" t="s">
        <v>202</v>
      </c>
      <c r="I3853" t="s">
        <v>203</v>
      </c>
      <c r="J3853" t="s">
        <v>25</v>
      </c>
      <c r="K3853">
        <v>99546</v>
      </c>
      <c r="L3853" t="s">
        <v>66</v>
      </c>
      <c r="M3853" t="s">
        <v>378</v>
      </c>
      <c r="N3853" t="s">
        <v>192</v>
      </c>
      <c r="O3853" t="s">
        <v>197</v>
      </c>
      <c r="P3853">
        <v>51.413550000000001</v>
      </c>
      <c r="Q3853">
        <v>179.20131599999999</v>
      </c>
      <c r="R3853" t="s">
        <v>30</v>
      </c>
    </row>
    <row r="3854" spans="1:18">
      <c r="A3854">
        <v>4268</v>
      </c>
      <c r="B3854" t="s">
        <v>12087</v>
      </c>
      <c r="C3854" t="s">
        <v>12088</v>
      </c>
      <c r="E3854" t="s">
        <v>20</v>
      </c>
      <c r="F3854" t="s">
        <v>12089</v>
      </c>
      <c r="G3854" t="s">
        <v>12090</v>
      </c>
      <c r="H3854" t="s">
        <v>85</v>
      </c>
      <c r="I3854" t="s">
        <v>85</v>
      </c>
      <c r="J3854" t="s">
        <v>25</v>
      </c>
      <c r="K3854">
        <v>99507</v>
      </c>
      <c r="L3854" t="s">
        <v>26</v>
      </c>
      <c r="M3854" t="s">
        <v>27</v>
      </c>
      <c r="N3854" t="s">
        <v>688</v>
      </c>
      <c r="O3854" t="s">
        <v>197</v>
      </c>
      <c r="P3854">
        <v>61.158828</v>
      </c>
      <c r="Q3854">
        <v>-149.78081900000001</v>
      </c>
      <c r="R3854" t="s">
        <v>52</v>
      </c>
    </row>
    <row r="3855" spans="1:18">
      <c r="A3855">
        <v>4269</v>
      </c>
      <c r="B3855" t="s">
        <v>12091</v>
      </c>
      <c r="C3855">
        <v>1996360134401</v>
      </c>
      <c r="E3855" t="s">
        <v>20</v>
      </c>
      <c r="F3855" t="s">
        <v>12092</v>
      </c>
      <c r="G3855" t="s">
        <v>12093</v>
      </c>
      <c r="H3855" t="s">
        <v>644</v>
      </c>
      <c r="I3855" t="s">
        <v>79</v>
      </c>
      <c r="J3855" t="s">
        <v>25</v>
      </c>
      <c r="K3855">
        <v>99723</v>
      </c>
      <c r="L3855" t="s">
        <v>26</v>
      </c>
      <c r="M3855" t="s">
        <v>27</v>
      </c>
      <c r="O3855" t="s">
        <v>29</v>
      </c>
      <c r="P3855">
        <v>71.287806000000003</v>
      </c>
      <c r="Q3855">
        <v>-156.775361</v>
      </c>
      <c r="R3855" t="s">
        <v>52</v>
      </c>
    </row>
    <row r="3856" spans="1:18">
      <c r="A3856">
        <v>4271</v>
      </c>
      <c r="B3856" t="s">
        <v>2532</v>
      </c>
      <c r="C3856" t="s">
        <v>12094</v>
      </c>
      <c r="E3856" t="s">
        <v>20</v>
      </c>
      <c r="F3856" t="s">
        <v>12095</v>
      </c>
      <c r="G3856" t="s">
        <v>2535</v>
      </c>
      <c r="H3856" t="s">
        <v>78</v>
      </c>
      <c r="I3856" t="s">
        <v>79</v>
      </c>
      <c r="J3856" t="s">
        <v>25</v>
      </c>
      <c r="K3856">
        <v>99734</v>
      </c>
      <c r="L3856" t="s">
        <v>26</v>
      </c>
      <c r="M3856" t="s">
        <v>27</v>
      </c>
      <c r="O3856" t="s">
        <v>197</v>
      </c>
      <c r="P3856">
        <v>70.498697000000007</v>
      </c>
      <c r="Q3856">
        <v>-149.892763</v>
      </c>
      <c r="R3856" t="s">
        <v>30</v>
      </c>
    </row>
    <row r="3857" spans="1:18">
      <c r="A3857">
        <v>4272</v>
      </c>
      <c r="B3857" t="s">
        <v>12096</v>
      </c>
      <c r="C3857">
        <v>2006230119201</v>
      </c>
      <c r="E3857" t="s">
        <v>20</v>
      </c>
      <c r="F3857" t="s">
        <v>12097</v>
      </c>
      <c r="G3857" t="s">
        <v>4030</v>
      </c>
      <c r="H3857" t="s">
        <v>537</v>
      </c>
      <c r="I3857" t="s">
        <v>47</v>
      </c>
      <c r="J3857" t="s">
        <v>25</v>
      </c>
      <c r="K3857">
        <v>99603</v>
      </c>
      <c r="L3857" t="s">
        <v>66</v>
      </c>
      <c r="M3857" t="s">
        <v>49</v>
      </c>
      <c r="N3857" t="s">
        <v>1678</v>
      </c>
      <c r="O3857" t="s">
        <v>503</v>
      </c>
      <c r="P3857">
        <v>59.653055999999999</v>
      </c>
      <c r="Q3857">
        <v>-151.54750000000001</v>
      </c>
      <c r="R3857" t="s">
        <v>151</v>
      </c>
    </row>
    <row r="3858" spans="1:18">
      <c r="A3858">
        <v>4273</v>
      </c>
      <c r="B3858" t="s">
        <v>12098</v>
      </c>
      <c r="C3858">
        <v>2006210120601</v>
      </c>
      <c r="E3858" t="s">
        <v>20</v>
      </c>
      <c r="F3858" t="s">
        <v>12099</v>
      </c>
      <c r="G3858" t="s">
        <v>12100</v>
      </c>
      <c r="H3858" t="s">
        <v>85</v>
      </c>
      <c r="I3858" t="s">
        <v>85</v>
      </c>
      <c r="J3858" t="s">
        <v>25</v>
      </c>
      <c r="K3858">
        <v>99501</v>
      </c>
      <c r="L3858" t="s">
        <v>66</v>
      </c>
      <c r="M3858" t="s">
        <v>1039</v>
      </c>
      <c r="N3858" t="s">
        <v>1536</v>
      </c>
      <c r="O3858" t="s">
        <v>92</v>
      </c>
      <c r="P3858">
        <v>61.193190000000001</v>
      </c>
      <c r="Q3858">
        <v>-149.87065000000001</v>
      </c>
      <c r="R3858" t="s">
        <v>52</v>
      </c>
    </row>
    <row r="3859" spans="1:18">
      <c r="A3859">
        <v>4274</v>
      </c>
      <c r="B3859" t="s">
        <v>12101</v>
      </c>
      <c r="C3859" t="s">
        <v>12102</v>
      </c>
      <c r="E3859" t="s">
        <v>20</v>
      </c>
      <c r="F3859" t="s">
        <v>12103</v>
      </c>
      <c r="G3859" t="s">
        <v>12104</v>
      </c>
      <c r="H3859" t="s">
        <v>135</v>
      </c>
      <c r="I3859" t="s">
        <v>136</v>
      </c>
      <c r="J3859" t="s">
        <v>25</v>
      </c>
      <c r="K3859">
        <v>99731</v>
      </c>
      <c r="L3859" t="s">
        <v>26</v>
      </c>
      <c r="M3859" t="s">
        <v>27</v>
      </c>
      <c r="O3859" t="s">
        <v>197</v>
      </c>
      <c r="P3859">
        <v>63.991120000000002</v>
      </c>
      <c r="Q3859">
        <v>-145.70088999999999</v>
      </c>
      <c r="R3859" t="s">
        <v>52</v>
      </c>
    </row>
    <row r="3860" spans="1:18">
      <c r="A3860">
        <v>4275</v>
      </c>
      <c r="B3860" t="s">
        <v>12105</v>
      </c>
      <c r="C3860" t="s">
        <v>12106</v>
      </c>
      <c r="E3860" t="s">
        <v>20</v>
      </c>
      <c r="F3860" t="s">
        <v>12107</v>
      </c>
      <c r="G3860" t="s">
        <v>12108</v>
      </c>
      <c r="H3860" t="s">
        <v>3496</v>
      </c>
      <c r="I3860" t="s">
        <v>125</v>
      </c>
      <c r="J3860" t="s">
        <v>25</v>
      </c>
      <c r="K3860">
        <v>99703</v>
      </c>
      <c r="L3860" t="s">
        <v>26</v>
      </c>
      <c r="M3860" t="s">
        <v>27</v>
      </c>
      <c r="N3860" t="s">
        <v>3541</v>
      </c>
      <c r="O3860" t="s">
        <v>197</v>
      </c>
      <c r="P3860">
        <v>64.830315999999996</v>
      </c>
      <c r="Q3860">
        <v>-147.602971</v>
      </c>
      <c r="R3860" t="s">
        <v>30</v>
      </c>
    </row>
    <row r="3861" spans="1:18">
      <c r="A3861">
        <v>4276</v>
      </c>
      <c r="B3861" t="s">
        <v>12109</v>
      </c>
      <c r="C3861">
        <v>1983320115001</v>
      </c>
      <c r="E3861" t="s">
        <v>20</v>
      </c>
      <c r="F3861" t="s">
        <v>12110</v>
      </c>
      <c r="G3861" t="s">
        <v>12111</v>
      </c>
      <c r="H3861" t="s">
        <v>769</v>
      </c>
      <c r="I3861" t="s">
        <v>770</v>
      </c>
      <c r="J3861" t="s">
        <v>25</v>
      </c>
      <c r="K3861">
        <v>99742</v>
      </c>
      <c r="L3861" t="s">
        <v>66</v>
      </c>
      <c r="M3861" t="s">
        <v>106</v>
      </c>
      <c r="N3861" t="s">
        <v>12112</v>
      </c>
      <c r="O3861" t="s">
        <v>197</v>
      </c>
      <c r="P3861">
        <v>63.778339000000003</v>
      </c>
      <c r="Q3861">
        <v>-171.73003399999999</v>
      </c>
      <c r="R3861" t="s">
        <v>30</v>
      </c>
    </row>
    <row r="3862" spans="1:18">
      <c r="A3862">
        <v>4277</v>
      </c>
      <c r="B3862" t="s">
        <v>572</v>
      </c>
      <c r="C3862" t="s">
        <v>12113</v>
      </c>
      <c r="E3862" t="s">
        <v>20</v>
      </c>
      <c r="F3862" t="s">
        <v>12114</v>
      </c>
      <c r="G3862" t="s">
        <v>12115</v>
      </c>
      <c r="H3862" t="s">
        <v>576</v>
      </c>
      <c r="I3862" t="s">
        <v>24</v>
      </c>
      <c r="J3862" t="s">
        <v>25</v>
      </c>
      <c r="K3862">
        <v>99745</v>
      </c>
      <c r="L3862" t="s">
        <v>66</v>
      </c>
      <c r="M3862" t="s">
        <v>497</v>
      </c>
      <c r="O3862" t="s">
        <v>179</v>
      </c>
      <c r="P3862">
        <v>66.067689999999999</v>
      </c>
      <c r="Q3862">
        <v>-153.68969999999999</v>
      </c>
      <c r="R3862" t="s">
        <v>52</v>
      </c>
    </row>
    <row r="3863" spans="1:18">
      <c r="A3863">
        <v>4278</v>
      </c>
      <c r="B3863" t="s">
        <v>12116</v>
      </c>
      <c r="C3863">
        <v>2005130924201</v>
      </c>
      <c r="E3863" t="s">
        <v>20</v>
      </c>
      <c r="F3863" t="s">
        <v>12117</v>
      </c>
      <c r="G3863" t="s">
        <v>12118</v>
      </c>
      <c r="H3863" t="s">
        <v>1487</v>
      </c>
      <c r="I3863" t="s">
        <v>1482</v>
      </c>
      <c r="J3863" t="s">
        <v>25</v>
      </c>
      <c r="K3863">
        <v>99901</v>
      </c>
      <c r="L3863" t="s">
        <v>66</v>
      </c>
      <c r="M3863" t="s">
        <v>106</v>
      </c>
      <c r="N3863" t="s">
        <v>12119</v>
      </c>
      <c r="O3863" t="s">
        <v>948</v>
      </c>
      <c r="P3863">
        <v>55.295977000000001</v>
      </c>
      <c r="Q3863">
        <v>-131.34512100000001</v>
      </c>
      <c r="R3863" t="s">
        <v>30</v>
      </c>
    </row>
    <row r="3864" spans="1:18">
      <c r="A3864">
        <v>4279</v>
      </c>
      <c r="B3864" t="s">
        <v>12120</v>
      </c>
      <c r="C3864">
        <v>2005250119001</v>
      </c>
      <c r="E3864" t="s">
        <v>20</v>
      </c>
      <c r="F3864" t="s">
        <v>12121</v>
      </c>
      <c r="G3864" t="s">
        <v>12122</v>
      </c>
      <c r="H3864" t="s">
        <v>1139</v>
      </c>
      <c r="I3864" t="s">
        <v>1139</v>
      </c>
      <c r="J3864" t="s">
        <v>25</v>
      </c>
      <c r="K3864">
        <v>99576</v>
      </c>
      <c r="L3864" t="s">
        <v>26</v>
      </c>
      <c r="M3864" t="s">
        <v>27</v>
      </c>
      <c r="O3864" t="s">
        <v>679</v>
      </c>
      <c r="P3864">
        <v>59.084443999999998</v>
      </c>
      <c r="Q3864">
        <v>-158.577778</v>
      </c>
      <c r="R3864" t="s">
        <v>52</v>
      </c>
    </row>
    <row r="3865" spans="1:18">
      <c r="A3865">
        <v>4280</v>
      </c>
      <c r="B3865" t="s">
        <v>12123</v>
      </c>
      <c r="C3865">
        <v>1998250915201</v>
      </c>
      <c r="E3865" t="s">
        <v>20</v>
      </c>
      <c r="F3865" t="s">
        <v>12124</v>
      </c>
      <c r="G3865" t="s">
        <v>12125</v>
      </c>
      <c r="H3865" t="s">
        <v>10851</v>
      </c>
      <c r="I3865" t="s">
        <v>203</v>
      </c>
      <c r="J3865" t="s">
        <v>25</v>
      </c>
      <c r="K3865">
        <v>99547</v>
      </c>
      <c r="L3865" t="s">
        <v>66</v>
      </c>
      <c r="M3865" t="s">
        <v>378</v>
      </c>
      <c r="N3865" t="s">
        <v>12126</v>
      </c>
      <c r="O3865" t="s">
        <v>179</v>
      </c>
      <c r="P3865">
        <v>52.22775</v>
      </c>
      <c r="Q3865">
        <v>-174.06575000000001</v>
      </c>
    </row>
    <row r="3866" spans="1:18">
      <c r="A3866">
        <v>4282</v>
      </c>
      <c r="B3866" t="s">
        <v>12127</v>
      </c>
      <c r="C3866">
        <v>2006210120501</v>
      </c>
      <c r="E3866" t="s">
        <v>20</v>
      </c>
      <c r="F3866" t="s">
        <v>12128</v>
      </c>
      <c r="G3866" t="s">
        <v>12129</v>
      </c>
      <c r="H3866" t="s">
        <v>85</v>
      </c>
      <c r="I3866" t="s">
        <v>85</v>
      </c>
      <c r="J3866" t="s">
        <v>25</v>
      </c>
      <c r="K3866">
        <v>99517</v>
      </c>
      <c r="L3866" t="s">
        <v>66</v>
      </c>
      <c r="M3866" t="s">
        <v>666</v>
      </c>
      <c r="N3866" t="s">
        <v>12130</v>
      </c>
      <c r="O3866" t="s">
        <v>679</v>
      </c>
      <c r="P3866">
        <v>61.194253000000003</v>
      </c>
      <c r="Q3866">
        <v>-149.94150500000001</v>
      </c>
      <c r="R3866" t="s">
        <v>30</v>
      </c>
    </row>
    <row r="3867" spans="1:18">
      <c r="A3867">
        <v>4286</v>
      </c>
      <c r="B3867" t="s">
        <v>12131</v>
      </c>
      <c r="C3867">
        <v>2006110121901</v>
      </c>
      <c r="E3867" t="s">
        <v>20</v>
      </c>
      <c r="F3867" t="s">
        <v>12132</v>
      </c>
      <c r="G3867" t="s">
        <v>12133</v>
      </c>
      <c r="H3867" t="s">
        <v>1062</v>
      </c>
      <c r="I3867" t="s">
        <v>1062</v>
      </c>
      <c r="J3867" t="s">
        <v>25</v>
      </c>
      <c r="K3867">
        <v>99801</v>
      </c>
      <c r="L3867" t="s">
        <v>26</v>
      </c>
      <c r="M3867" t="s">
        <v>27</v>
      </c>
      <c r="N3867" t="s">
        <v>12134</v>
      </c>
      <c r="O3867" t="s">
        <v>679</v>
      </c>
      <c r="P3867">
        <v>58.372441000000002</v>
      </c>
      <c r="Q3867">
        <v>-134.644668</v>
      </c>
      <c r="R3867" t="s">
        <v>30</v>
      </c>
    </row>
    <row r="3868" spans="1:18">
      <c r="A3868">
        <v>4287</v>
      </c>
      <c r="B3868" t="s">
        <v>12135</v>
      </c>
      <c r="C3868">
        <v>2005230924401</v>
      </c>
      <c r="E3868" t="s">
        <v>20</v>
      </c>
      <c r="F3868" t="s">
        <v>12136</v>
      </c>
      <c r="G3868" t="s">
        <v>12137</v>
      </c>
      <c r="H3868" t="s">
        <v>2275</v>
      </c>
      <c r="I3868" t="s">
        <v>47</v>
      </c>
      <c r="J3868" t="s">
        <v>25</v>
      </c>
      <c r="K3868">
        <v>99610</v>
      </c>
      <c r="L3868" t="s">
        <v>26</v>
      </c>
      <c r="M3868" t="s">
        <v>27</v>
      </c>
      <c r="O3868" t="s">
        <v>679</v>
      </c>
      <c r="P3868">
        <v>60.117221999999998</v>
      </c>
      <c r="Q3868">
        <v>-150.63</v>
      </c>
      <c r="R3868" t="s">
        <v>52</v>
      </c>
    </row>
    <row r="3869" spans="1:18">
      <c r="A3869">
        <v>4290</v>
      </c>
      <c r="B3869" t="s">
        <v>12138</v>
      </c>
      <c r="C3869">
        <v>1992360129801</v>
      </c>
      <c r="E3869" t="s">
        <v>20</v>
      </c>
      <c r="F3869" t="s">
        <v>12139</v>
      </c>
      <c r="G3869" t="s">
        <v>12140</v>
      </c>
      <c r="H3869" t="s">
        <v>616</v>
      </c>
      <c r="I3869" t="s">
        <v>79</v>
      </c>
      <c r="J3869" t="s">
        <v>25</v>
      </c>
      <c r="K3869">
        <v>99734</v>
      </c>
      <c r="L3869" t="s">
        <v>40</v>
      </c>
      <c r="M3869" t="s">
        <v>149</v>
      </c>
      <c r="N3869" t="s">
        <v>80</v>
      </c>
      <c r="O3869" t="s">
        <v>81</v>
      </c>
      <c r="P3869">
        <v>70.3005</v>
      </c>
      <c r="Q3869">
        <v>-148.37039999999999</v>
      </c>
      <c r="R3869" t="s">
        <v>52</v>
      </c>
    </row>
    <row r="3870" spans="1:18">
      <c r="A3870">
        <v>4291</v>
      </c>
      <c r="B3870" t="s">
        <v>12141</v>
      </c>
      <c r="C3870">
        <v>1992360129802</v>
      </c>
      <c r="E3870" t="s">
        <v>20</v>
      </c>
      <c r="F3870" t="s">
        <v>12142</v>
      </c>
      <c r="G3870" t="s">
        <v>12143</v>
      </c>
      <c r="H3870" t="s">
        <v>78</v>
      </c>
      <c r="I3870" t="s">
        <v>79</v>
      </c>
      <c r="J3870" t="s">
        <v>25</v>
      </c>
      <c r="K3870">
        <v>99734</v>
      </c>
      <c r="L3870" t="s">
        <v>40</v>
      </c>
      <c r="M3870" t="s">
        <v>149</v>
      </c>
      <c r="N3870" t="s">
        <v>80</v>
      </c>
      <c r="O3870" t="s">
        <v>81</v>
      </c>
      <c r="P3870">
        <v>70.354714000000001</v>
      </c>
      <c r="Q3870">
        <v>-148.59794400000001</v>
      </c>
      <c r="R3870" t="s">
        <v>30</v>
      </c>
    </row>
    <row r="3871" spans="1:18">
      <c r="A3871">
        <v>4292</v>
      </c>
      <c r="B3871" t="s">
        <v>12144</v>
      </c>
      <c r="C3871">
        <v>2006320125101</v>
      </c>
      <c r="E3871" t="s">
        <v>20</v>
      </c>
      <c r="F3871" t="s">
        <v>12145</v>
      </c>
      <c r="G3871" t="s">
        <v>12146</v>
      </c>
      <c r="H3871" t="s">
        <v>770</v>
      </c>
      <c r="I3871" t="s">
        <v>770</v>
      </c>
      <c r="J3871" t="s">
        <v>25</v>
      </c>
      <c r="K3871">
        <v>99762</v>
      </c>
      <c r="L3871" t="s">
        <v>66</v>
      </c>
      <c r="M3871" t="s">
        <v>1044</v>
      </c>
      <c r="N3871" t="s">
        <v>3658</v>
      </c>
      <c r="O3871" t="s">
        <v>163</v>
      </c>
      <c r="P3871">
        <v>64.498000000000005</v>
      </c>
      <c r="Q3871">
        <v>-165.38389000000001</v>
      </c>
      <c r="R3871" t="s">
        <v>52</v>
      </c>
    </row>
    <row r="3872" spans="1:18">
      <c r="A3872">
        <v>4293</v>
      </c>
      <c r="B3872" t="s">
        <v>12147</v>
      </c>
      <c r="C3872">
        <v>2005330119201</v>
      </c>
      <c r="E3872" t="s">
        <v>20</v>
      </c>
      <c r="F3872" t="s">
        <v>12148</v>
      </c>
      <c r="G3872" t="s">
        <v>12149</v>
      </c>
      <c r="H3872" t="s">
        <v>104</v>
      </c>
      <c r="I3872" t="s">
        <v>105</v>
      </c>
      <c r="J3872" t="s">
        <v>25</v>
      </c>
      <c r="K3872">
        <v>99737</v>
      </c>
      <c r="L3872" t="s">
        <v>26</v>
      </c>
      <c r="M3872" t="s">
        <v>58</v>
      </c>
      <c r="N3872" t="s">
        <v>111</v>
      </c>
      <c r="O3872" t="s">
        <v>107</v>
      </c>
      <c r="P3872">
        <v>63.931389000000003</v>
      </c>
      <c r="Q3872">
        <v>-145.768056</v>
      </c>
      <c r="R3872" t="s">
        <v>30</v>
      </c>
    </row>
    <row r="3873" spans="1:18">
      <c r="A3873">
        <v>4294</v>
      </c>
      <c r="B3873" t="s">
        <v>12150</v>
      </c>
      <c r="C3873">
        <v>2001110135101</v>
      </c>
      <c r="E3873" t="s">
        <v>20</v>
      </c>
      <c r="F3873" t="s">
        <v>12151</v>
      </c>
      <c r="G3873" t="s">
        <v>12152</v>
      </c>
      <c r="H3873" t="s">
        <v>1455</v>
      </c>
      <c r="I3873" t="s">
        <v>1062</v>
      </c>
      <c r="J3873" t="s">
        <v>25</v>
      </c>
      <c r="K3873">
        <v>99824</v>
      </c>
      <c r="L3873" t="s">
        <v>66</v>
      </c>
      <c r="M3873" t="s">
        <v>106</v>
      </c>
      <c r="O3873" t="s">
        <v>679</v>
      </c>
      <c r="P3873">
        <v>58.277836000000001</v>
      </c>
      <c r="Q3873">
        <v>-134.395051</v>
      </c>
      <c r="R3873" t="s">
        <v>30</v>
      </c>
    </row>
    <row r="3874" spans="1:18">
      <c r="A3874">
        <v>4295</v>
      </c>
      <c r="B3874" t="s">
        <v>2818</v>
      </c>
      <c r="C3874" t="s">
        <v>12153</v>
      </c>
      <c r="E3874" t="s">
        <v>20</v>
      </c>
      <c r="F3874" t="s">
        <v>12154</v>
      </c>
      <c r="G3874" t="s">
        <v>12155</v>
      </c>
      <c r="H3874" t="s">
        <v>2699</v>
      </c>
      <c r="I3874" t="s">
        <v>770</v>
      </c>
      <c r="J3874" t="s">
        <v>25</v>
      </c>
      <c r="K3874">
        <v>99684</v>
      </c>
      <c r="L3874" t="s">
        <v>66</v>
      </c>
      <c r="M3874" t="s">
        <v>511</v>
      </c>
      <c r="N3874" t="s">
        <v>12156</v>
      </c>
      <c r="O3874" t="s">
        <v>179</v>
      </c>
      <c r="P3874">
        <v>63.902999999999999</v>
      </c>
      <c r="Q3874">
        <v>-160.809</v>
      </c>
      <c r="R3874" t="s">
        <v>52</v>
      </c>
    </row>
    <row r="3875" spans="1:18">
      <c r="A3875">
        <v>4296</v>
      </c>
      <c r="B3875" t="s">
        <v>2818</v>
      </c>
      <c r="C3875" t="s">
        <v>12157</v>
      </c>
      <c r="E3875" t="s">
        <v>20</v>
      </c>
      <c r="F3875" t="s">
        <v>12158</v>
      </c>
      <c r="G3875" t="s">
        <v>2821</v>
      </c>
      <c r="H3875" t="s">
        <v>2699</v>
      </c>
      <c r="I3875" t="s">
        <v>770</v>
      </c>
      <c r="J3875" t="s">
        <v>25</v>
      </c>
      <c r="K3875">
        <v>99684</v>
      </c>
      <c r="L3875" t="s">
        <v>26</v>
      </c>
      <c r="M3875" t="s">
        <v>27</v>
      </c>
      <c r="N3875" t="s">
        <v>2822</v>
      </c>
      <c r="O3875" t="s">
        <v>197</v>
      </c>
      <c r="P3875">
        <v>63.921090999999997</v>
      </c>
      <c r="Q3875">
        <v>-160.75314399999999</v>
      </c>
      <c r="R3875" t="s">
        <v>30</v>
      </c>
    </row>
    <row r="3876" spans="1:18">
      <c r="A3876">
        <v>4297</v>
      </c>
      <c r="B3876" t="s">
        <v>2818</v>
      </c>
      <c r="C3876" t="s">
        <v>12159</v>
      </c>
      <c r="E3876" t="s">
        <v>20</v>
      </c>
      <c r="F3876" t="s">
        <v>12160</v>
      </c>
      <c r="G3876" t="s">
        <v>12161</v>
      </c>
      <c r="H3876" t="s">
        <v>2699</v>
      </c>
      <c r="I3876" t="s">
        <v>770</v>
      </c>
      <c r="J3876" t="s">
        <v>25</v>
      </c>
      <c r="K3876">
        <v>99684</v>
      </c>
      <c r="L3876" t="s">
        <v>26</v>
      </c>
      <c r="M3876" t="s">
        <v>27</v>
      </c>
      <c r="N3876" t="s">
        <v>12162</v>
      </c>
      <c r="O3876" t="s">
        <v>36</v>
      </c>
      <c r="P3876">
        <v>63.918481999999997</v>
      </c>
      <c r="Q3876">
        <v>-160.82075399999999</v>
      </c>
      <c r="R3876" t="s">
        <v>30</v>
      </c>
    </row>
    <row r="3877" spans="1:18">
      <c r="A3877">
        <v>4298</v>
      </c>
      <c r="B3877" t="s">
        <v>12163</v>
      </c>
      <c r="C3877" t="s">
        <v>12164</v>
      </c>
      <c r="F3877" t="s">
        <v>12165</v>
      </c>
      <c r="G3877" t="s">
        <v>12166</v>
      </c>
      <c r="H3877" t="s">
        <v>1989</v>
      </c>
      <c r="I3877" t="s">
        <v>65</v>
      </c>
      <c r="J3877" t="s">
        <v>25</v>
      </c>
      <c r="K3877">
        <v>99586</v>
      </c>
      <c r="L3877" t="s">
        <v>66</v>
      </c>
      <c r="M3877" t="s">
        <v>2306</v>
      </c>
      <c r="N3877" t="s">
        <v>1658</v>
      </c>
      <c r="O3877" t="s">
        <v>36</v>
      </c>
      <c r="P3877">
        <v>62.273547000000001</v>
      </c>
      <c r="Q3877">
        <v>-145.38721899999999</v>
      </c>
      <c r="R3877" t="s">
        <v>30</v>
      </c>
    </row>
    <row r="3878" spans="1:18">
      <c r="A3878">
        <v>4300</v>
      </c>
      <c r="B3878" t="s">
        <v>12167</v>
      </c>
      <c r="C3878">
        <v>2001230932801</v>
      </c>
      <c r="E3878" t="s">
        <v>20</v>
      </c>
      <c r="F3878" t="s">
        <v>12168</v>
      </c>
      <c r="G3878" t="s">
        <v>12169</v>
      </c>
      <c r="H3878" t="s">
        <v>46</v>
      </c>
      <c r="I3878" t="s">
        <v>47</v>
      </c>
      <c r="J3878" t="s">
        <v>25</v>
      </c>
      <c r="K3878">
        <v>99664</v>
      </c>
      <c r="L3878" t="s">
        <v>26</v>
      </c>
      <c r="M3878" t="s">
        <v>27</v>
      </c>
      <c r="O3878" t="s">
        <v>679</v>
      </c>
      <c r="P3878">
        <v>60.135730000000002</v>
      </c>
      <c r="Q3878">
        <v>-149.3845</v>
      </c>
      <c r="R3878" t="s">
        <v>52</v>
      </c>
    </row>
    <row r="3879" spans="1:18">
      <c r="A3879">
        <v>4301</v>
      </c>
      <c r="B3879" t="s">
        <v>12170</v>
      </c>
      <c r="C3879">
        <v>2006310120701</v>
      </c>
      <c r="E3879" t="s">
        <v>20</v>
      </c>
      <c r="F3879" t="s">
        <v>12171</v>
      </c>
      <c r="G3879" t="s">
        <v>12172</v>
      </c>
      <c r="H3879" t="s">
        <v>167</v>
      </c>
      <c r="I3879" t="s">
        <v>125</v>
      </c>
      <c r="J3879" t="s">
        <v>25</v>
      </c>
      <c r="K3879">
        <v>99701</v>
      </c>
      <c r="L3879" t="s">
        <v>66</v>
      </c>
      <c r="M3879" t="s">
        <v>4356</v>
      </c>
      <c r="N3879" t="s">
        <v>12173</v>
      </c>
      <c r="O3879" t="s">
        <v>185</v>
      </c>
      <c r="P3879">
        <v>64.812222000000006</v>
      </c>
      <c r="Q3879">
        <v>-147.765556</v>
      </c>
      <c r="R3879" t="s">
        <v>52</v>
      </c>
    </row>
    <row r="3880" spans="1:18">
      <c r="A3880">
        <v>4302</v>
      </c>
      <c r="B3880" t="s">
        <v>12174</v>
      </c>
      <c r="C3880">
        <v>1987310100101</v>
      </c>
      <c r="E3880" t="s">
        <v>20</v>
      </c>
      <c r="F3880" t="s">
        <v>12175</v>
      </c>
      <c r="G3880" t="s">
        <v>1029</v>
      </c>
      <c r="H3880" t="s">
        <v>167</v>
      </c>
      <c r="I3880" t="s">
        <v>125</v>
      </c>
      <c r="J3880" t="s">
        <v>25</v>
      </c>
      <c r="K3880">
        <v>99701</v>
      </c>
      <c r="L3880" t="s">
        <v>66</v>
      </c>
      <c r="M3880" t="s">
        <v>1015</v>
      </c>
      <c r="N3880" t="s">
        <v>12176</v>
      </c>
      <c r="O3880" t="s">
        <v>1097</v>
      </c>
      <c r="P3880">
        <v>65.034138999999996</v>
      </c>
      <c r="Q3880">
        <v>-147.49919399999999</v>
      </c>
    </row>
    <row r="3881" spans="1:18">
      <c r="A3881">
        <v>4304</v>
      </c>
      <c r="B3881" t="s">
        <v>12177</v>
      </c>
      <c r="C3881">
        <v>2005220125801</v>
      </c>
      <c r="E3881" t="s">
        <v>20</v>
      </c>
      <c r="F3881" t="s">
        <v>12178</v>
      </c>
      <c r="G3881" t="s">
        <v>12179</v>
      </c>
      <c r="H3881" t="s">
        <v>1560</v>
      </c>
      <c r="I3881" t="s">
        <v>525</v>
      </c>
      <c r="J3881" t="s">
        <v>25</v>
      </c>
      <c r="K3881">
        <v>99652</v>
      </c>
      <c r="L3881" t="s">
        <v>66</v>
      </c>
      <c r="M3881" t="s">
        <v>91</v>
      </c>
      <c r="N3881" t="s">
        <v>80</v>
      </c>
      <c r="O3881" t="s">
        <v>36</v>
      </c>
      <c r="P3881">
        <v>61.397959999999998</v>
      </c>
      <c r="Q3881">
        <v>-149.86689000000001</v>
      </c>
      <c r="R3881" t="s">
        <v>30</v>
      </c>
    </row>
    <row r="3882" spans="1:18">
      <c r="A3882">
        <v>4305</v>
      </c>
      <c r="B3882" t="s">
        <v>12180</v>
      </c>
      <c r="C3882">
        <v>2004230116401</v>
      </c>
      <c r="E3882" t="s">
        <v>20</v>
      </c>
      <c r="F3882" t="s">
        <v>12181</v>
      </c>
      <c r="G3882" t="s">
        <v>12182</v>
      </c>
      <c r="H3882" t="s">
        <v>530</v>
      </c>
      <c r="I3882" t="s">
        <v>47</v>
      </c>
      <c r="J3882" t="s">
        <v>25</v>
      </c>
      <c r="K3882">
        <v>99635</v>
      </c>
      <c r="L3882" t="s">
        <v>66</v>
      </c>
      <c r="M3882" t="s">
        <v>531</v>
      </c>
      <c r="N3882" t="s">
        <v>5578</v>
      </c>
      <c r="O3882" t="s">
        <v>107</v>
      </c>
      <c r="P3882">
        <v>60.69</v>
      </c>
      <c r="Q3882">
        <v>-151.39416700000001</v>
      </c>
      <c r="R3882" t="s">
        <v>52</v>
      </c>
    </row>
    <row r="3883" spans="1:18">
      <c r="A3883">
        <v>4306</v>
      </c>
      <c r="B3883" t="s">
        <v>12183</v>
      </c>
      <c r="C3883">
        <v>1993360125501</v>
      </c>
      <c r="E3883" t="s">
        <v>20</v>
      </c>
      <c r="F3883" t="s">
        <v>12184</v>
      </c>
      <c r="G3883" t="s">
        <v>12185</v>
      </c>
      <c r="H3883" t="s">
        <v>2527</v>
      </c>
      <c r="I3883" t="s">
        <v>79</v>
      </c>
      <c r="J3883" t="s">
        <v>25</v>
      </c>
      <c r="K3883">
        <v>99782</v>
      </c>
      <c r="L3883" t="s">
        <v>66</v>
      </c>
      <c r="M3883" t="s">
        <v>149</v>
      </c>
      <c r="N3883" t="s">
        <v>2008</v>
      </c>
      <c r="O3883" t="s">
        <v>163</v>
      </c>
      <c r="P3883">
        <v>70.640193999999994</v>
      </c>
      <c r="Q3883">
        <v>-160.03086099999999</v>
      </c>
      <c r="R3883" t="s">
        <v>52</v>
      </c>
    </row>
    <row r="3884" spans="1:18">
      <c r="A3884">
        <v>4307</v>
      </c>
      <c r="B3884" t="s">
        <v>12186</v>
      </c>
      <c r="C3884">
        <v>2005310115301</v>
      </c>
      <c r="E3884" t="s">
        <v>20</v>
      </c>
      <c r="F3884" t="s">
        <v>12187</v>
      </c>
      <c r="G3884" t="s">
        <v>12188</v>
      </c>
      <c r="H3884" t="s">
        <v>1164</v>
      </c>
      <c r="I3884" t="s">
        <v>125</v>
      </c>
      <c r="J3884" t="s">
        <v>25</v>
      </c>
      <c r="K3884">
        <v>99705</v>
      </c>
      <c r="L3884" t="s">
        <v>26</v>
      </c>
      <c r="M3884" t="s">
        <v>27</v>
      </c>
      <c r="O3884" t="s">
        <v>92</v>
      </c>
      <c r="P3884">
        <v>64.735740000000007</v>
      </c>
      <c r="Q3884">
        <v>-147.33678</v>
      </c>
      <c r="R3884" t="s">
        <v>52</v>
      </c>
    </row>
    <row r="3885" spans="1:18">
      <c r="A3885">
        <v>4308</v>
      </c>
      <c r="B3885" t="s">
        <v>12189</v>
      </c>
      <c r="C3885">
        <v>2005310124401</v>
      </c>
      <c r="E3885" t="s">
        <v>20</v>
      </c>
      <c r="F3885" t="s">
        <v>12190</v>
      </c>
      <c r="G3885" t="s">
        <v>12191</v>
      </c>
      <c r="H3885" t="s">
        <v>1164</v>
      </c>
      <c r="I3885" t="s">
        <v>125</v>
      </c>
      <c r="J3885" t="s">
        <v>25</v>
      </c>
      <c r="K3885">
        <v>99705</v>
      </c>
      <c r="L3885" t="s">
        <v>26</v>
      </c>
      <c r="M3885" t="s">
        <v>27</v>
      </c>
      <c r="N3885" t="s">
        <v>12192</v>
      </c>
      <c r="O3885" t="s">
        <v>679</v>
      </c>
      <c r="P3885">
        <v>64.766390000000001</v>
      </c>
      <c r="Q3885">
        <v>-147.35816</v>
      </c>
      <c r="R3885" t="s">
        <v>52</v>
      </c>
    </row>
    <row r="3886" spans="1:18">
      <c r="A3886">
        <v>4309</v>
      </c>
      <c r="B3886" t="s">
        <v>12193</v>
      </c>
      <c r="C3886">
        <v>2006310118001</v>
      </c>
      <c r="E3886" t="s">
        <v>20</v>
      </c>
      <c r="F3886" t="s">
        <v>12194</v>
      </c>
      <c r="G3886" t="s">
        <v>12195</v>
      </c>
      <c r="H3886" t="s">
        <v>104</v>
      </c>
      <c r="I3886" t="s">
        <v>105</v>
      </c>
      <c r="J3886" t="s">
        <v>25</v>
      </c>
      <c r="K3886">
        <v>99737</v>
      </c>
      <c r="L3886" t="s">
        <v>66</v>
      </c>
      <c r="M3886" t="s">
        <v>2306</v>
      </c>
      <c r="N3886" t="s">
        <v>3541</v>
      </c>
      <c r="O3886" t="s">
        <v>6317</v>
      </c>
      <c r="P3886">
        <v>63.971733</v>
      </c>
      <c r="Q3886">
        <v>-146.573667</v>
      </c>
    </row>
    <row r="3887" spans="1:18">
      <c r="A3887">
        <v>4310</v>
      </c>
      <c r="B3887" t="s">
        <v>12196</v>
      </c>
      <c r="C3887" t="s">
        <v>12197</v>
      </c>
      <c r="E3887" t="s">
        <v>20</v>
      </c>
      <c r="F3887" t="s">
        <v>12198</v>
      </c>
      <c r="G3887" t="s">
        <v>12199</v>
      </c>
      <c r="H3887" t="s">
        <v>1498</v>
      </c>
      <c r="I3887" t="s">
        <v>85</v>
      </c>
      <c r="J3887" t="s">
        <v>25</v>
      </c>
      <c r="K3887">
        <v>99567</v>
      </c>
      <c r="L3887" t="s">
        <v>26</v>
      </c>
      <c r="M3887" t="s">
        <v>27</v>
      </c>
      <c r="O3887" t="s">
        <v>36</v>
      </c>
      <c r="P3887">
        <v>61.455067999999997</v>
      </c>
      <c r="Q3887">
        <v>-149.38445899999999</v>
      </c>
      <c r="R3887" t="s">
        <v>30</v>
      </c>
    </row>
    <row r="3888" spans="1:18">
      <c r="A3888">
        <v>4311</v>
      </c>
      <c r="B3888" t="s">
        <v>12200</v>
      </c>
      <c r="C3888">
        <v>2006230103901</v>
      </c>
      <c r="E3888" t="s">
        <v>20</v>
      </c>
      <c r="F3888" t="s">
        <v>12201</v>
      </c>
      <c r="G3888" t="s">
        <v>12202</v>
      </c>
      <c r="H3888" t="s">
        <v>687</v>
      </c>
      <c r="I3888" t="s">
        <v>47</v>
      </c>
      <c r="J3888" t="s">
        <v>25</v>
      </c>
      <c r="K3888">
        <v>99672</v>
      </c>
      <c r="L3888" t="s">
        <v>66</v>
      </c>
      <c r="M3888" t="s">
        <v>531</v>
      </c>
      <c r="N3888" t="s">
        <v>688</v>
      </c>
      <c r="O3888" t="s">
        <v>1109</v>
      </c>
      <c r="P3888">
        <v>60.73</v>
      </c>
      <c r="Q3888">
        <v>-150.86111099999999</v>
      </c>
      <c r="R3888" t="s">
        <v>52</v>
      </c>
    </row>
    <row r="3889" spans="1:18">
      <c r="A3889">
        <v>4312</v>
      </c>
      <c r="B3889" t="s">
        <v>12203</v>
      </c>
      <c r="C3889">
        <v>2006310118801</v>
      </c>
      <c r="E3889" t="s">
        <v>20</v>
      </c>
      <c r="F3889" t="s">
        <v>12204</v>
      </c>
      <c r="G3889" t="s">
        <v>12205</v>
      </c>
      <c r="H3889" t="s">
        <v>167</v>
      </c>
      <c r="I3889" t="s">
        <v>125</v>
      </c>
      <c r="J3889" t="s">
        <v>25</v>
      </c>
      <c r="K3889">
        <v>99701</v>
      </c>
      <c r="L3889" t="s">
        <v>66</v>
      </c>
      <c r="M3889" t="s">
        <v>631</v>
      </c>
      <c r="N3889" t="s">
        <v>12206</v>
      </c>
      <c r="O3889" t="s">
        <v>679</v>
      </c>
      <c r="P3889">
        <v>65.144570999999999</v>
      </c>
      <c r="Q3889">
        <v>-147.42525699999999</v>
      </c>
      <c r="R3889" t="s">
        <v>30</v>
      </c>
    </row>
    <row r="3890" spans="1:18">
      <c r="A3890">
        <v>4313</v>
      </c>
      <c r="B3890" t="s">
        <v>12207</v>
      </c>
      <c r="C3890">
        <v>2006310126101</v>
      </c>
      <c r="E3890" t="s">
        <v>20</v>
      </c>
      <c r="F3890" t="s">
        <v>12208</v>
      </c>
      <c r="G3890" t="s">
        <v>12209</v>
      </c>
      <c r="H3890" t="s">
        <v>167</v>
      </c>
      <c r="I3890" t="s">
        <v>125</v>
      </c>
      <c r="J3890" t="s">
        <v>25</v>
      </c>
      <c r="K3890">
        <v>99701</v>
      </c>
      <c r="L3890" t="s">
        <v>26</v>
      </c>
      <c r="M3890" t="s">
        <v>27</v>
      </c>
      <c r="N3890" t="s">
        <v>12210</v>
      </c>
      <c r="O3890" t="s">
        <v>185</v>
      </c>
      <c r="P3890">
        <v>64.811400000000006</v>
      </c>
      <c r="Q3890">
        <v>-147.88839999999999</v>
      </c>
      <c r="R3890" t="s">
        <v>52</v>
      </c>
    </row>
    <row r="3891" spans="1:18">
      <c r="A3891">
        <v>4314</v>
      </c>
      <c r="B3891" t="s">
        <v>12211</v>
      </c>
      <c r="C3891">
        <v>2006310127201</v>
      </c>
      <c r="E3891" t="s">
        <v>20</v>
      </c>
      <c r="F3891" t="s">
        <v>12212</v>
      </c>
      <c r="G3891" t="s">
        <v>12213</v>
      </c>
      <c r="H3891" t="s">
        <v>167</v>
      </c>
      <c r="I3891" t="s">
        <v>125</v>
      </c>
      <c r="J3891" t="s">
        <v>25</v>
      </c>
      <c r="K3891">
        <v>99701</v>
      </c>
      <c r="L3891" t="s">
        <v>66</v>
      </c>
      <c r="M3891" t="s">
        <v>640</v>
      </c>
      <c r="N3891" t="s">
        <v>28</v>
      </c>
      <c r="O3891" t="s">
        <v>623</v>
      </c>
      <c r="P3891">
        <v>64.822811000000002</v>
      </c>
      <c r="Q3891">
        <v>-147.859151</v>
      </c>
      <c r="R3891" t="s">
        <v>30</v>
      </c>
    </row>
    <row r="3892" spans="1:18">
      <c r="A3892">
        <v>4315</v>
      </c>
      <c r="B3892" t="s">
        <v>12214</v>
      </c>
      <c r="C3892">
        <v>2006310121501</v>
      </c>
      <c r="E3892" t="s">
        <v>20</v>
      </c>
      <c r="F3892" t="s">
        <v>12215</v>
      </c>
      <c r="G3892" t="s">
        <v>12216</v>
      </c>
      <c r="H3892" t="s">
        <v>167</v>
      </c>
      <c r="I3892" t="s">
        <v>125</v>
      </c>
      <c r="J3892" t="s">
        <v>25</v>
      </c>
      <c r="K3892">
        <v>99701</v>
      </c>
      <c r="L3892" t="s">
        <v>26</v>
      </c>
      <c r="M3892" t="s">
        <v>27</v>
      </c>
      <c r="O3892" t="s">
        <v>116</v>
      </c>
      <c r="P3892">
        <v>64.845780000000005</v>
      </c>
      <c r="Q3892">
        <v>-147.71313000000001</v>
      </c>
      <c r="R3892" t="s">
        <v>52</v>
      </c>
    </row>
    <row r="3893" spans="1:18">
      <c r="A3893">
        <v>4316</v>
      </c>
      <c r="B3893" t="s">
        <v>12217</v>
      </c>
      <c r="C3893">
        <v>1999210120101</v>
      </c>
      <c r="E3893" t="s">
        <v>20</v>
      </c>
      <c r="F3893" t="s">
        <v>12218</v>
      </c>
      <c r="G3893" t="s">
        <v>12219</v>
      </c>
      <c r="H3893" t="s">
        <v>85</v>
      </c>
      <c r="I3893" t="s">
        <v>85</v>
      </c>
      <c r="J3893" t="s">
        <v>25</v>
      </c>
      <c r="K3893">
        <v>99501</v>
      </c>
      <c r="L3893" t="s">
        <v>26</v>
      </c>
      <c r="M3893" t="s">
        <v>27</v>
      </c>
      <c r="N3893" t="s">
        <v>1536</v>
      </c>
      <c r="O3893" t="s">
        <v>116</v>
      </c>
      <c r="P3893">
        <v>61.155099999999997</v>
      </c>
      <c r="Q3893">
        <v>-150.04409999999999</v>
      </c>
      <c r="R3893" t="s">
        <v>52</v>
      </c>
    </row>
    <row r="3894" spans="1:18">
      <c r="A3894">
        <v>4317</v>
      </c>
      <c r="B3894" t="s">
        <v>12220</v>
      </c>
      <c r="C3894">
        <v>2002220129001</v>
      </c>
      <c r="E3894" t="s">
        <v>20</v>
      </c>
      <c r="F3894" t="s">
        <v>12221</v>
      </c>
      <c r="G3894" t="s">
        <v>12222</v>
      </c>
      <c r="H3894" t="s">
        <v>1086</v>
      </c>
      <c r="I3894" t="s">
        <v>525</v>
      </c>
      <c r="J3894" t="s">
        <v>25</v>
      </c>
      <c r="K3894">
        <v>99654</v>
      </c>
      <c r="L3894" t="s">
        <v>26</v>
      </c>
      <c r="M3894" t="s">
        <v>27</v>
      </c>
      <c r="O3894" t="s">
        <v>116</v>
      </c>
      <c r="P3894">
        <v>61.573740000000001</v>
      </c>
      <c r="Q3894">
        <v>-149.40030999999999</v>
      </c>
      <c r="R3894" t="s">
        <v>52</v>
      </c>
    </row>
    <row r="3895" spans="1:18">
      <c r="A3895">
        <v>4318</v>
      </c>
      <c r="B3895" t="s">
        <v>12223</v>
      </c>
      <c r="C3895">
        <v>1999320127101</v>
      </c>
      <c r="E3895" t="s">
        <v>20</v>
      </c>
      <c r="F3895" t="s">
        <v>12224</v>
      </c>
      <c r="G3895" t="s">
        <v>12225</v>
      </c>
      <c r="H3895" t="s">
        <v>7298</v>
      </c>
      <c r="I3895" t="s">
        <v>1038</v>
      </c>
      <c r="J3895" t="s">
        <v>25</v>
      </c>
      <c r="K3895">
        <v>99761</v>
      </c>
      <c r="L3895" t="s">
        <v>48</v>
      </c>
      <c r="M3895" t="s">
        <v>9512</v>
      </c>
      <c r="O3895" t="s">
        <v>36</v>
      </c>
      <c r="P3895">
        <v>67.558443999999994</v>
      </c>
      <c r="Q3895">
        <v>-162.974222</v>
      </c>
    </row>
    <row r="3896" spans="1:18">
      <c r="A3896">
        <v>4319</v>
      </c>
      <c r="B3896" t="s">
        <v>12226</v>
      </c>
      <c r="C3896">
        <v>2003210128001</v>
      </c>
      <c r="E3896" t="s">
        <v>20</v>
      </c>
      <c r="F3896" t="s">
        <v>12227</v>
      </c>
      <c r="G3896" t="s">
        <v>12228</v>
      </c>
      <c r="H3896" t="s">
        <v>85</v>
      </c>
      <c r="I3896" t="s">
        <v>85</v>
      </c>
      <c r="J3896" t="s">
        <v>25</v>
      </c>
      <c r="K3896">
        <v>99507</v>
      </c>
      <c r="L3896" t="s">
        <v>26</v>
      </c>
      <c r="M3896" t="s">
        <v>27</v>
      </c>
      <c r="O3896" t="s">
        <v>185</v>
      </c>
      <c r="P3896">
        <v>61.156804999999999</v>
      </c>
      <c r="Q3896">
        <v>-149.792361</v>
      </c>
    </row>
    <row r="3897" spans="1:18">
      <c r="A3897">
        <v>4320</v>
      </c>
      <c r="B3897" t="s">
        <v>12229</v>
      </c>
      <c r="C3897">
        <v>1991360121601</v>
      </c>
      <c r="E3897" t="s">
        <v>20</v>
      </c>
      <c r="F3897" t="s">
        <v>12230</v>
      </c>
      <c r="G3897" t="s">
        <v>9520</v>
      </c>
      <c r="H3897" t="s">
        <v>78</v>
      </c>
      <c r="I3897" t="s">
        <v>79</v>
      </c>
      <c r="J3897" t="s">
        <v>25</v>
      </c>
      <c r="K3897">
        <v>99734</v>
      </c>
      <c r="L3897" t="s">
        <v>66</v>
      </c>
      <c r="M3897" t="s">
        <v>149</v>
      </c>
      <c r="N3897" t="s">
        <v>1428</v>
      </c>
      <c r="O3897" t="s">
        <v>112</v>
      </c>
      <c r="P3897">
        <v>70.253500000000003</v>
      </c>
      <c r="Q3897">
        <v>-148.37700000000001</v>
      </c>
      <c r="R3897" t="s">
        <v>30</v>
      </c>
    </row>
    <row r="3898" spans="1:18">
      <c r="A3898">
        <v>4321</v>
      </c>
      <c r="B3898" t="s">
        <v>12231</v>
      </c>
      <c r="C3898">
        <v>2000210926402</v>
      </c>
      <c r="E3898" t="s">
        <v>20</v>
      </c>
      <c r="F3898" t="s">
        <v>12232</v>
      </c>
      <c r="G3898" t="s">
        <v>12233</v>
      </c>
      <c r="H3898" t="s">
        <v>85</v>
      </c>
      <c r="I3898" t="s">
        <v>85</v>
      </c>
      <c r="J3898" t="s">
        <v>25</v>
      </c>
      <c r="K3898">
        <v>99501</v>
      </c>
      <c r="L3898" t="s">
        <v>66</v>
      </c>
      <c r="M3898" t="s">
        <v>697</v>
      </c>
      <c r="N3898" t="s">
        <v>12234</v>
      </c>
      <c r="O3898" t="s">
        <v>185</v>
      </c>
      <c r="P3898">
        <v>61.211407999999999</v>
      </c>
      <c r="Q3898">
        <v>-149.744876</v>
      </c>
      <c r="R3898" t="s">
        <v>30</v>
      </c>
    </row>
    <row r="3899" spans="1:18">
      <c r="A3899">
        <v>4322</v>
      </c>
      <c r="B3899" t="s">
        <v>2519</v>
      </c>
      <c r="C3899" t="s">
        <v>12235</v>
      </c>
      <c r="E3899" t="s">
        <v>20</v>
      </c>
      <c r="F3899" t="s">
        <v>12236</v>
      </c>
      <c r="G3899" t="s">
        <v>12237</v>
      </c>
      <c r="H3899" t="s">
        <v>78</v>
      </c>
      <c r="I3899" t="s">
        <v>79</v>
      </c>
      <c r="J3899" t="s">
        <v>25</v>
      </c>
      <c r="K3899">
        <v>99734</v>
      </c>
      <c r="L3899" t="s">
        <v>66</v>
      </c>
      <c r="M3899" t="s">
        <v>604</v>
      </c>
      <c r="O3899" t="s">
        <v>116</v>
      </c>
      <c r="P3899">
        <v>70.176698999999999</v>
      </c>
      <c r="Q3899">
        <v>-146.853431</v>
      </c>
      <c r="R3899" t="s">
        <v>30</v>
      </c>
    </row>
    <row r="3900" spans="1:18">
      <c r="A3900">
        <v>4323</v>
      </c>
      <c r="B3900" t="s">
        <v>2519</v>
      </c>
      <c r="C3900" t="s">
        <v>12238</v>
      </c>
      <c r="E3900" t="s">
        <v>20</v>
      </c>
      <c r="F3900" t="s">
        <v>12239</v>
      </c>
      <c r="G3900" t="s">
        <v>12240</v>
      </c>
      <c r="H3900" t="s">
        <v>78</v>
      </c>
      <c r="I3900" t="s">
        <v>79</v>
      </c>
      <c r="J3900" t="s">
        <v>25</v>
      </c>
      <c r="K3900">
        <v>99734</v>
      </c>
      <c r="L3900" t="s">
        <v>26</v>
      </c>
      <c r="M3900" t="s">
        <v>27</v>
      </c>
      <c r="O3900" t="s">
        <v>116</v>
      </c>
      <c r="P3900">
        <v>70.176486999999995</v>
      </c>
      <c r="Q3900">
        <v>-146.856199</v>
      </c>
      <c r="R3900" t="s">
        <v>30</v>
      </c>
    </row>
    <row r="3901" spans="1:18">
      <c r="A3901">
        <v>4324</v>
      </c>
      <c r="B3901" t="s">
        <v>12241</v>
      </c>
      <c r="C3901">
        <v>2002330134701</v>
      </c>
      <c r="E3901" t="s">
        <v>20</v>
      </c>
      <c r="F3901" t="s">
        <v>12242</v>
      </c>
      <c r="G3901" t="s">
        <v>2859</v>
      </c>
      <c r="H3901" t="s">
        <v>870</v>
      </c>
      <c r="I3901" t="s">
        <v>105</v>
      </c>
      <c r="J3901" t="s">
        <v>25</v>
      </c>
      <c r="K3901">
        <v>99764</v>
      </c>
      <c r="L3901" t="s">
        <v>66</v>
      </c>
      <c r="M3901" t="s">
        <v>1015</v>
      </c>
      <c r="N3901" t="s">
        <v>28</v>
      </c>
      <c r="O3901" t="s">
        <v>623</v>
      </c>
      <c r="P3901">
        <v>62.963410000000003</v>
      </c>
      <c r="Q3901">
        <v>-141.92563000000001</v>
      </c>
      <c r="R3901" t="s">
        <v>52</v>
      </c>
    </row>
    <row r="3902" spans="1:18">
      <c r="A3902">
        <v>4325</v>
      </c>
      <c r="B3902" t="s">
        <v>12243</v>
      </c>
      <c r="C3902">
        <v>2006250114801</v>
      </c>
      <c r="E3902" t="s">
        <v>20</v>
      </c>
      <c r="F3902" t="s">
        <v>12244</v>
      </c>
      <c r="G3902" t="s">
        <v>12245</v>
      </c>
      <c r="H3902" t="s">
        <v>394</v>
      </c>
      <c r="I3902" t="s">
        <v>371</v>
      </c>
      <c r="J3902" t="s">
        <v>25</v>
      </c>
      <c r="K3902">
        <v>99606</v>
      </c>
      <c r="L3902" t="s">
        <v>26</v>
      </c>
      <c r="M3902" t="s">
        <v>58</v>
      </c>
      <c r="N3902" t="s">
        <v>1658</v>
      </c>
      <c r="O3902" t="s">
        <v>623</v>
      </c>
      <c r="P3902">
        <v>59.753430000000002</v>
      </c>
      <c r="Q3902">
        <v>-154.91452000000001</v>
      </c>
      <c r="R3902" t="s">
        <v>52</v>
      </c>
    </row>
    <row r="3903" spans="1:18">
      <c r="A3903">
        <v>4326</v>
      </c>
      <c r="B3903" t="s">
        <v>2717</v>
      </c>
      <c r="C3903">
        <v>1997320118201</v>
      </c>
      <c r="E3903" t="s">
        <v>20</v>
      </c>
      <c r="F3903" t="s">
        <v>12246</v>
      </c>
      <c r="G3903" t="s">
        <v>12247</v>
      </c>
      <c r="H3903" t="s">
        <v>2699</v>
      </c>
      <c r="I3903" t="s">
        <v>770</v>
      </c>
      <c r="J3903" t="s">
        <v>25</v>
      </c>
      <c r="K3903">
        <v>99684</v>
      </c>
      <c r="L3903" t="s">
        <v>26</v>
      </c>
      <c r="M3903" t="s">
        <v>27</v>
      </c>
      <c r="N3903" t="s">
        <v>28</v>
      </c>
      <c r="O3903" t="s">
        <v>29</v>
      </c>
      <c r="P3903">
        <v>63.878030000000003</v>
      </c>
      <c r="Q3903">
        <v>-160.79714999999999</v>
      </c>
      <c r="R3903" t="s">
        <v>52</v>
      </c>
    </row>
    <row r="3904" spans="1:18">
      <c r="A3904">
        <v>4327</v>
      </c>
      <c r="B3904" t="s">
        <v>12248</v>
      </c>
      <c r="C3904" t="s">
        <v>12249</v>
      </c>
      <c r="E3904" t="s">
        <v>20</v>
      </c>
      <c r="F3904" t="s">
        <v>12250</v>
      </c>
      <c r="G3904" t="s">
        <v>12251</v>
      </c>
      <c r="H3904" t="s">
        <v>167</v>
      </c>
      <c r="I3904" t="s">
        <v>125</v>
      </c>
      <c r="J3904" t="s">
        <v>25</v>
      </c>
      <c r="K3904">
        <v>99701</v>
      </c>
      <c r="L3904" t="s">
        <v>66</v>
      </c>
      <c r="M3904" t="s">
        <v>2628</v>
      </c>
      <c r="O3904" t="s">
        <v>197</v>
      </c>
      <c r="P3904">
        <v>64.717766999999995</v>
      </c>
      <c r="Q3904">
        <v>-147.170514</v>
      </c>
    </row>
    <row r="3905" spans="1:18">
      <c r="A3905">
        <v>4328</v>
      </c>
      <c r="B3905" t="s">
        <v>12252</v>
      </c>
      <c r="C3905">
        <v>2006360133901</v>
      </c>
      <c r="E3905" t="s">
        <v>20</v>
      </c>
      <c r="F3905" t="s">
        <v>12253</v>
      </c>
      <c r="G3905" t="s">
        <v>78</v>
      </c>
      <c r="H3905" t="s">
        <v>78</v>
      </c>
      <c r="I3905" t="s">
        <v>79</v>
      </c>
      <c r="J3905" t="s">
        <v>25</v>
      </c>
      <c r="K3905">
        <v>99734</v>
      </c>
      <c r="L3905" t="s">
        <v>26</v>
      </c>
      <c r="M3905" t="s">
        <v>27</v>
      </c>
      <c r="N3905" t="s">
        <v>1428</v>
      </c>
      <c r="O3905" t="s">
        <v>81</v>
      </c>
      <c r="P3905">
        <v>70.376660000000001</v>
      </c>
      <c r="Q3905">
        <v>-148.52663999999999</v>
      </c>
      <c r="R3905" t="s">
        <v>52</v>
      </c>
    </row>
    <row r="3906" spans="1:18">
      <c r="A3906">
        <v>4329</v>
      </c>
      <c r="B3906" t="s">
        <v>12254</v>
      </c>
      <c r="C3906">
        <v>1996210120801</v>
      </c>
      <c r="E3906" t="s">
        <v>20</v>
      </c>
      <c r="F3906" t="s">
        <v>12255</v>
      </c>
      <c r="G3906" t="s">
        <v>12256</v>
      </c>
      <c r="H3906" t="s">
        <v>85</v>
      </c>
      <c r="I3906" t="s">
        <v>85</v>
      </c>
      <c r="J3906" t="s">
        <v>25</v>
      </c>
      <c r="K3906">
        <v>99501</v>
      </c>
      <c r="L3906" t="s">
        <v>26</v>
      </c>
      <c r="M3906" t="s">
        <v>27</v>
      </c>
      <c r="O3906" t="s">
        <v>116</v>
      </c>
      <c r="P3906">
        <v>61.131279999999997</v>
      </c>
      <c r="Q3906">
        <v>-149.87359000000001</v>
      </c>
      <c r="R3906" t="s">
        <v>52</v>
      </c>
    </row>
    <row r="3907" spans="1:18">
      <c r="A3907">
        <v>4330</v>
      </c>
      <c r="B3907" t="s">
        <v>796</v>
      </c>
      <c r="C3907" t="s">
        <v>12257</v>
      </c>
      <c r="E3907" t="s">
        <v>20</v>
      </c>
      <c r="F3907" t="s">
        <v>12258</v>
      </c>
      <c r="G3907" t="s">
        <v>799</v>
      </c>
      <c r="H3907" t="s">
        <v>800</v>
      </c>
      <c r="I3907" t="s">
        <v>770</v>
      </c>
      <c r="J3907" t="s">
        <v>25</v>
      </c>
      <c r="K3907">
        <v>99769</v>
      </c>
      <c r="L3907" t="s">
        <v>66</v>
      </c>
      <c r="M3907" t="s">
        <v>67</v>
      </c>
      <c r="N3907" t="s">
        <v>771</v>
      </c>
      <c r="O3907" t="s">
        <v>179</v>
      </c>
      <c r="P3907">
        <v>63.502777999999999</v>
      </c>
      <c r="Q3907">
        <v>-170.44689</v>
      </c>
    </row>
    <row r="3908" spans="1:18">
      <c r="A3908">
        <v>4331</v>
      </c>
      <c r="B3908" t="s">
        <v>796</v>
      </c>
      <c r="C3908" t="s">
        <v>12259</v>
      </c>
      <c r="E3908" t="s">
        <v>20</v>
      </c>
      <c r="F3908" t="s">
        <v>12260</v>
      </c>
      <c r="G3908" t="s">
        <v>799</v>
      </c>
      <c r="H3908" t="s">
        <v>800</v>
      </c>
      <c r="I3908" t="s">
        <v>770</v>
      </c>
      <c r="J3908" t="s">
        <v>25</v>
      </c>
      <c r="K3908">
        <v>99769</v>
      </c>
      <c r="L3908" t="s">
        <v>66</v>
      </c>
      <c r="M3908" t="s">
        <v>67</v>
      </c>
      <c r="N3908" t="s">
        <v>771</v>
      </c>
      <c r="O3908" t="s">
        <v>179</v>
      </c>
      <c r="P3908">
        <v>63.318610999999997</v>
      </c>
      <c r="Q3908">
        <v>-168.910833</v>
      </c>
    </row>
    <row r="3909" spans="1:18">
      <c r="A3909">
        <v>4332</v>
      </c>
      <c r="B3909" t="s">
        <v>12261</v>
      </c>
      <c r="C3909">
        <v>1988250915001</v>
      </c>
      <c r="E3909" t="s">
        <v>20</v>
      </c>
      <c r="F3909" t="s">
        <v>12262</v>
      </c>
      <c r="G3909" t="s">
        <v>307</v>
      </c>
      <c r="H3909" t="s">
        <v>307</v>
      </c>
      <c r="I3909" t="s">
        <v>301</v>
      </c>
      <c r="J3909" t="s">
        <v>25</v>
      </c>
      <c r="K3909">
        <v>99615</v>
      </c>
      <c r="L3909" t="s">
        <v>66</v>
      </c>
      <c r="M3909" t="s">
        <v>67</v>
      </c>
      <c r="N3909" t="s">
        <v>1129</v>
      </c>
      <c r="O3909" t="s">
        <v>197</v>
      </c>
      <c r="P3909">
        <v>57.731698999999999</v>
      </c>
      <c r="Q3909">
        <v>-152.498955</v>
      </c>
      <c r="R3909" t="s">
        <v>30</v>
      </c>
    </row>
    <row r="3910" spans="1:18">
      <c r="A3910">
        <v>4333</v>
      </c>
      <c r="B3910" t="s">
        <v>12263</v>
      </c>
      <c r="C3910">
        <v>1997130927401</v>
      </c>
      <c r="E3910" t="s">
        <v>20</v>
      </c>
      <c r="F3910" t="s">
        <v>12264</v>
      </c>
      <c r="G3910" t="s">
        <v>12265</v>
      </c>
      <c r="H3910" t="s">
        <v>1487</v>
      </c>
      <c r="I3910" t="s">
        <v>1482</v>
      </c>
      <c r="J3910" t="s">
        <v>25</v>
      </c>
      <c r="K3910">
        <v>99901</v>
      </c>
      <c r="L3910" t="s">
        <v>66</v>
      </c>
      <c r="M3910" t="s">
        <v>1506</v>
      </c>
      <c r="O3910" t="s">
        <v>193</v>
      </c>
      <c r="P3910">
        <v>54.808610999999999</v>
      </c>
      <c r="Q3910">
        <v>-130.944444</v>
      </c>
    </row>
    <row r="3911" spans="1:18">
      <c r="A3911">
        <v>4334</v>
      </c>
      <c r="B3911" t="s">
        <v>12266</v>
      </c>
      <c r="C3911">
        <v>2002130912101</v>
      </c>
      <c r="E3911" t="s">
        <v>20</v>
      </c>
      <c r="F3911" t="s">
        <v>12267</v>
      </c>
      <c r="G3911" t="s">
        <v>12268</v>
      </c>
      <c r="H3911" t="s">
        <v>1487</v>
      </c>
      <c r="I3911" t="s">
        <v>1482</v>
      </c>
      <c r="J3911" t="s">
        <v>25</v>
      </c>
      <c r="K3911">
        <v>99901</v>
      </c>
      <c r="L3911" t="s">
        <v>66</v>
      </c>
      <c r="M3911" t="s">
        <v>1506</v>
      </c>
      <c r="O3911" t="s">
        <v>193</v>
      </c>
      <c r="P3911">
        <v>56.056666999999997</v>
      </c>
      <c r="Q3911">
        <v>-132.69666699999999</v>
      </c>
    </row>
    <row r="3912" spans="1:18">
      <c r="A3912">
        <v>4335</v>
      </c>
      <c r="B3912" t="s">
        <v>12269</v>
      </c>
      <c r="C3912">
        <v>2006360101001</v>
      </c>
      <c r="E3912" t="s">
        <v>20</v>
      </c>
      <c r="F3912" t="s">
        <v>12270</v>
      </c>
      <c r="G3912" t="s">
        <v>12271</v>
      </c>
      <c r="H3912" t="s">
        <v>78</v>
      </c>
      <c r="I3912" t="s">
        <v>79</v>
      </c>
      <c r="J3912" t="s">
        <v>25</v>
      </c>
      <c r="K3912">
        <v>99734</v>
      </c>
      <c r="L3912" t="s">
        <v>26</v>
      </c>
      <c r="M3912" t="s">
        <v>27</v>
      </c>
      <c r="N3912" t="s">
        <v>1428</v>
      </c>
      <c r="O3912" t="s">
        <v>1418</v>
      </c>
      <c r="P3912">
        <v>70.316699999999997</v>
      </c>
      <c r="Q3912">
        <v>-148.74324999999999</v>
      </c>
      <c r="R3912" t="s">
        <v>30</v>
      </c>
    </row>
    <row r="3913" spans="1:18">
      <c r="A3913">
        <v>4337</v>
      </c>
      <c r="B3913" t="s">
        <v>12272</v>
      </c>
      <c r="C3913">
        <v>1991250132301</v>
      </c>
      <c r="E3913" t="s">
        <v>20</v>
      </c>
      <c r="F3913" t="s">
        <v>12273</v>
      </c>
      <c r="G3913" t="s">
        <v>12274</v>
      </c>
      <c r="H3913" t="s">
        <v>307</v>
      </c>
      <c r="I3913" t="s">
        <v>301</v>
      </c>
      <c r="J3913" t="s">
        <v>25</v>
      </c>
      <c r="K3913">
        <v>99615</v>
      </c>
      <c r="L3913" t="s">
        <v>26</v>
      </c>
      <c r="M3913" t="s">
        <v>27</v>
      </c>
      <c r="N3913" t="s">
        <v>1129</v>
      </c>
      <c r="O3913" t="s">
        <v>185</v>
      </c>
      <c r="P3913">
        <v>57.757778000000002</v>
      </c>
      <c r="Q3913">
        <v>-152.51499999999999</v>
      </c>
      <c r="R3913" t="s">
        <v>52</v>
      </c>
    </row>
    <row r="3914" spans="1:18">
      <c r="A3914">
        <v>4338</v>
      </c>
      <c r="B3914" t="s">
        <v>12275</v>
      </c>
      <c r="C3914">
        <v>2002250135101</v>
      </c>
      <c r="E3914" t="s">
        <v>20</v>
      </c>
      <c r="F3914" t="s">
        <v>12276</v>
      </c>
      <c r="G3914" t="s">
        <v>12277</v>
      </c>
      <c r="H3914" t="s">
        <v>9014</v>
      </c>
      <c r="I3914" t="s">
        <v>364</v>
      </c>
      <c r="J3914" t="s">
        <v>25</v>
      </c>
      <c r="K3914">
        <v>99622</v>
      </c>
      <c r="L3914" t="s">
        <v>66</v>
      </c>
      <c r="M3914" t="s">
        <v>467</v>
      </c>
      <c r="N3914" t="s">
        <v>1466</v>
      </c>
      <c r="O3914" t="s">
        <v>163</v>
      </c>
      <c r="P3914">
        <v>59.863841999999998</v>
      </c>
      <c r="Q3914">
        <v>-163.137565</v>
      </c>
      <c r="R3914" t="s">
        <v>30</v>
      </c>
    </row>
    <row r="3915" spans="1:18">
      <c r="A3915">
        <v>4339</v>
      </c>
      <c r="B3915" t="s">
        <v>12278</v>
      </c>
      <c r="C3915">
        <v>2004220130701</v>
      </c>
      <c r="E3915" t="s">
        <v>20</v>
      </c>
      <c r="F3915" t="s">
        <v>12279</v>
      </c>
      <c r="G3915" t="s">
        <v>12280</v>
      </c>
      <c r="H3915" t="s">
        <v>4666</v>
      </c>
      <c r="I3915" t="s">
        <v>525</v>
      </c>
      <c r="J3915" t="s">
        <v>25</v>
      </c>
      <c r="K3915">
        <v>99676</v>
      </c>
      <c r="L3915" t="s">
        <v>40</v>
      </c>
      <c r="M3915" t="s">
        <v>58</v>
      </c>
      <c r="N3915" t="s">
        <v>50</v>
      </c>
      <c r="O3915" t="s">
        <v>492</v>
      </c>
      <c r="P3915">
        <v>62.165933000000003</v>
      </c>
      <c r="Q3915">
        <v>-150.07616200000001</v>
      </c>
      <c r="R3915" t="s">
        <v>30</v>
      </c>
    </row>
    <row r="3916" spans="1:18">
      <c r="A3916">
        <v>4340</v>
      </c>
      <c r="B3916" t="s">
        <v>12281</v>
      </c>
      <c r="C3916">
        <v>2006330115701</v>
      </c>
      <c r="E3916" t="s">
        <v>20</v>
      </c>
      <c r="F3916" t="s">
        <v>12282</v>
      </c>
      <c r="G3916" t="s">
        <v>12283</v>
      </c>
      <c r="H3916" t="s">
        <v>1416</v>
      </c>
      <c r="I3916" t="s">
        <v>105</v>
      </c>
      <c r="J3916" t="s">
        <v>25</v>
      </c>
      <c r="K3916">
        <v>99737</v>
      </c>
      <c r="L3916" t="s">
        <v>26</v>
      </c>
      <c r="M3916" t="s">
        <v>58</v>
      </c>
      <c r="N3916" t="s">
        <v>28</v>
      </c>
      <c r="O3916" t="s">
        <v>1418</v>
      </c>
      <c r="P3916">
        <v>62.833750000000002</v>
      </c>
      <c r="Q3916">
        <v>-145.48088899999999</v>
      </c>
    </row>
    <row r="3917" spans="1:18">
      <c r="A3917">
        <v>4341</v>
      </c>
      <c r="B3917" t="s">
        <v>12284</v>
      </c>
      <c r="C3917">
        <v>2006230115201</v>
      </c>
      <c r="E3917" t="s">
        <v>20</v>
      </c>
      <c r="F3917" t="s">
        <v>12285</v>
      </c>
      <c r="G3917" t="s">
        <v>12286</v>
      </c>
      <c r="H3917" t="s">
        <v>2248</v>
      </c>
      <c r="I3917" t="s">
        <v>47</v>
      </c>
      <c r="J3917" t="s">
        <v>25</v>
      </c>
      <c r="K3917">
        <v>99631</v>
      </c>
      <c r="L3917" t="s">
        <v>26</v>
      </c>
      <c r="M3917" t="s">
        <v>27</v>
      </c>
      <c r="N3917" t="s">
        <v>12287</v>
      </c>
      <c r="O3917" t="s">
        <v>679</v>
      </c>
      <c r="P3917">
        <v>60.485278000000001</v>
      </c>
      <c r="Q3917">
        <v>-149.3725</v>
      </c>
    </row>
    <row r="3918" spans="1:18">
      <c r="A3918">
        <v>4342</v>
      </c>
      <c r="B3918" t="s">
        <v>12288</v>
      </c>
      <c r="C3918">
        <v>2006310129301</v>
      </c>
      <c r="E3918" t="s">
        <v>20</v>
      </c>
      <c r="F3918" t="s">
        <v>12289</v>
      </c>
      <c r="G3918" t="s">
        <v>12290</v>
      </c>
      <c r="H3918" t="s">
        <v>1164</v>
      </c>
      <c r="I3918" t="s">
        <v>125</v>
      </c>
      <c r="J3918" t="s">
        <v>25</v>
      </c>
      <c r="K3918">
        <v>99705</v>
      </c>
      <c r="L3918" t="s">
        <v>40</v>
      </c>
      <c r="M3918" t="s">
        <v>4356</v>
      </c>
      <c r="N3918" t="s">
        <v>12291</v>
      </c>
      <c r="O3918" t="s">
        <v>679</v>
      </c>
      <c r="P3918">
        <v>64.746319999999997</v>
      </c>
      <c r="Q3918">
        <v>-147.32759999999999</v>
      </c>
      <c r="R3918" t="s">
        <v>52</v>
      </c>
    </row>
    <row r="3919" spans="1:18">
      <c r="A3919">
        <v>4343</v>
      </c>
      <c r="B3919" t="s">
        <v>12292</v>
      </c>
      <c r="C3919">
        <v>1999360121301</v>
      </c>
      <c r="E3919" t="s">
        <v>20</v>
      </c>
      <c r="F3919" t="s">
        <v>12293</v>
      </c>
      <c r="G3919" t="s">
        <v>12294</v>
      </c>
      <c r="H3919" t="s">
        <v>616</v>
      </c>
      <c r="I3919" t="s">
        <v>79</v>
      </c>
      <c r="J3919" t="s">
        <v>25</v>
      </c>
      <c r="K3919">
        <v>99734</v>
      </c>
      <c r="L3919" t="s">
        <v>40</v>
      </c>
      <c r="M3919" t="s">
        <v>149</v>
      </c>
      <c r="N3919" t="s">
        <v>1428</v>
      </c>
      <c r="O3919" t="s">
        <v>81</v>
      </c>
      <c r="P3919">
        <v>70.336743999999996</v>
      </c>
      <c r="Q3919">
        <v>-149.40970300000001</v>
      </c>
      <c r="R3919" t="s">
        <v>52</v>
      </c>
    </row>
    <row r="3920" spans="1:18">
      <c r="A3920">
        <v>4344</v>
      </c>
      <c r="B3920" t="s">
        <v>12295</v>
      </c>
      <c r="C3920">
        <v>2006310123501</v>
      </c>
      <c r="E3920" t="s">
        <v>20</v>
      </c>
      <c r="F3920" t="s">
        <v>12296</v>
      </c>
      <c r="G3920" t="s">
        <v>12297</v>
      </c>
      <c r="H3920" t="s">
        <v>1164</v>
      </c>
      <c r="I3920" t="s">
        <v>125</v>
      </c>
      <c r="J3920" t="s">
        <v>25</v>
      </c>
      <c r="K3920">
        <v>99705</v>
      </c>
      <c r="L3920" t="s">
        <v>66</v>
      </c>
      <c r="M3920" t="s">
        <v>640</v>
      </c>
      <c r="N3920" t="s">
        <v>12298</v>
      </c>
      <c r="O3920" t="s">
        <v>679</v>
      </c>
      <c r="P3920">
        <v>64.836330000000004</v>
      </c>
      <c r="Q3920">
        <v>-147.48842999999999</v>
      </c>
      <c r="R3920" t="s">
        <v>52</v>
      </c>
    </row>
    <row r="3921" spans="1:18">
      <c r="A3921">
        <v>4345</v>
      </c>
      <c r="B3921" t="s">
        <v>12299</v>
      </c>
      <c r="C3921">
        <v>2006310113801</v>
      </c>
      <c r="E3921" t="s">
        <v>20</v>
      </c>
      <c r="F3921" t="s">
        <v>12300</v>
      </c>
      <c r="G3921" t="s">
        <v>12301</v>
      </c>
      <c r="H3921" t="s">
        <v>1164</v>
      </c>
      <c r="I3921" t="s">
        <v>125</v>
      </c>
      <c r="J3921" t="s">
        <v>25</v>
      </c>
      <c r="K3921">
        <v>99705</v>
      </c>
      <c r="L3921" t="s">
        <v>26</v>
      </c>
      <c r="M3921" t="s">
        <v>27</v>
      </c>
      <c r="O3921" t="s">
        <v>679</v>
      </c>
      <c r="P3921">
        <v>64.748915999999994</v>
      </c>
      <c r="Q3921">
        <v>-147.33618300000001</v>
      </c>
      <c r="R3921" t="s">
        <v>52</v>
      </c>
    </row>
    <row r="3922" spans="1:18">
      <c r="A3922">
        <v>4346</v>
      </c>
      <c r="B3922" t="s">
        <v>12302</v>
      </c>
      <c r="C3922">
        <v>2006130117201</v>
      </c>
      <c r="E3922" t="s">
        <v>20</v>
      </c>
      <c r="F3922" t="s">
        <v>12303</v>
      </c>
      <c r="G3922" t="s">
        <v>12304</v>
      </c>
      <c r="H3922" t="s">
        <v>1487</v>
      </c>
      <c r="I3922" t="s">
        <v>1482</v>
      </c>
      <c r="J3922" t="s">
        <v>25</v>
      </c>
      <c r="K3922">
        <v>99901</v>
      </c>
      <c r="L3922" t="s">
        <v>26</v>
      </c>
      <c r="M3922" t="s">
        <v>58</v>
      </c>
      <c r="O3922" t="s">
        <v>185</v>
      </c>
      <c r="P3922">
        <v>55.358080000000001</v>
      </c>
      <c r="Q3922">
        <v>-131.69799</v>
      </c>
      <c r="R3922" t="s">
        <v>52</v>
      </c>
    </row>
    <row r="3923" spans="1:18">
      <c r="A3923">
        <v>4347</v>
      </c>
      <c r="B3923" t="s">
        <v>12305</v>
      </c>
      <c r="C3923">
        <v>2000210114601</v>
      </c>
      <c r="E3923" t="s">
        <v>20</v>
      </c>
      <c r="F3923" t="s">
        <v>12306</v>
      </c>
      <c r="G3923" t="s">
        <v>12307</v>
      </c>
      <c r="H3923" t="s">
        <v>85</v>
      </c>
      <c r="I3923" t="s">
        <v>85</v>
      </c>
      <c r="J3923" t="s">
        <v>25</v>
      </c>
      <c r="K3923">
        <v>99519</v>
      </c>
      <c r="L3923" t="s">
        <v>26</v>
      </c>
      <c r="M3923" t="s">
        <v>27</v>
      </c>
      <c r="O3923" t="s">
        <v>503</v>
      </c>
      <c r="P3923">
        <v>61.188800000000001</v>
      </c>
      <c r="Q3923">
        <v>-149.81992</v>
      </c>
      <c r="R3923" t="s">
        <v>52</v>
      </c>
    </row>
    <row r="3924" spans="1:18">
      <c r="A3924">
        <v>4348</v>
      </c>
      <c r="B3924" t="s">
        <v>12308</v>
      </c>
      <c r="C3924">
        <v>1994310101401</v>
      </c>
      <c r="E3924" t="s">
        <v>20</v>
      </c>
      <c r="F3924" t="s">
        <v>12309</v>
      </c>
      <c r="G3924" t="s">
        <v>12310</v>
      </c>
      <c r="H3924" t="s">
        <v>167</v>
      </c>
      <c r="I3924" t="s">
        <v>125</v>
      </c>
      <c r="J3924" t="s">
        <v>25</v>
      </c>
      <c r="K3924">
        <v>99709</v>
      </c>
      <c r="L3924" t="s">
        <v>26</v>
      </c>
      <c r="M3924" t="s">
        <v>27</v>
      </c>
      <c r="O3924" t="s">
        <v>679</v>
      </c>
      <c r="P3924">
        <v>64.829980000000006</v>
      </c>
      <c r="Q3924">
        <v>-147.79240999999999</v>
      </c>
      <c r="R3924" t="s">
        <v>52</v>
      </c>
    </row>
    <row r="3925" spans="1:18">
      <c r="A3925">
        <v>4349</v>
      </c>
      <c r="B3925" t="s">
        <v>12311</v>
      </c>
      <c r="C3925">
        <v>2005310123501</v>
      </c>
      <c r="E3925" t="s">
        <v>20</v>
      </c>
      <c r="F3925" t="s">
        <v>12312</v>
      </c>
      <c r="G3925" t="s">
        <v>12313</v>
      </c>
      <c r="H3925" t="s">
        <v>4905</v>
      </c>
      <c r="I3925" t="s">
        <v>24</v>
      </c>
      <c r="J3925" t="s">
        <v>25</v>
      </c>
      <c r="K3925">
        <v>99754</v>
      </c>
      <c r="L3925" t="s">
        <v>26</v>
      </c>
      <c r="M3925" t="s">
        <v>27</v>
      </c>
      <c r="O3925" t="s">
        <v>185</v>
      </c>
      <c r="P3925">
        <v>64.877179999999996</v>
      </c>
      <c r="Q3925">
        <v>-157.71332000000001</v>
      </c>
      <c r="R3925" t="s">
        <v>30</v>
      </c>
    </row>
    <row r="3926" spans="1:18">
      <c r="A3926">
        <v>4350</v>
      </c>
      <c r="B3926" t="s">
        <v>12314</v>
      </c>
      <c r="C3926">
        <v>1989360115201</v>
      </c>
      <c r="E3926" t="s">
        <v>20</v>
      </c>
      <c r="F3926" t="s">
        <v>12315</v>
      </c>
      <c r="G3926" t="s">
        <v>12316</v>
      </c>
      <c r="H3926" t="s">
        <v>616</v>
      </c>
      <c r="I3926" t="s">
        <v>79</v>
      </c>
      <c r="J3926" t="s">
        <v>25</v>
      </c>
      <c r="K3926">
        <v>99734</v>
      </c>
      <c r="L3926" t="s">
        <v>26</v>
      </c>
      <c r="M3926" t="s">
        <v>27</v>
      </c>
      <c r="N3926" t="s">
        <v>28</v>
      </c>
      <c r="O3926" t="s">
        <v>623</v>
      </c>
      <c r="P3926">
        <v>70.198750000000004</v>
      </c>
      <c r="Q3926">
        <v>-148.46899999999999</v>
      </c>
    </row>
    <row r="3927" spans="1:18">
      <c r="A3927">
        <v>4351</v>
      </c>
      <c r="B3927" t="s">
        <v>12317</v>
      </c>
      <c r="C3927">
        <v>1994310127001</v>
      </c>
      <c r="E3927" t="s">
        <v>20</v>
      </c>
      <c r="F3927" t="s">
        <v>12318</v>
      </c>
      <c r="G3927" t="s">
        <v>12319</v>
      </c>
      <c r="H3927" t="s">
        <v>124</v>
      </c>
      <c r="I3927" t="s">
        <v>125</v>
      </c>
      <c r="J3927" t="s">
        <v>25</v>
      </c>
      <c r="K3927">
        <v>99701</v>
      </c>
      <c r="L3927" t="s">
        <v>66</v>
      </c>
      <c r="M3927" t="s">
        <v>728</v>
      </c>
      <c r="N3927" t="s">
        <v>12320</v>
      </c>
      <c r="O3927" t="s">
        <v>623</v>
      </c>
      <c r="P3927">
        <v>67.500371999999999</v>
      </c>
      <c r="Q3927">
        <v>-148.501756</v>
      </c>
      <c r="R3927" t="s">
        <v>30</v>
      </c>
    </row>
    <row r="3928" spans="1:18">
      <c r="A3928">
        <v>4354</v>
      </c>
      <c r="B3928" t="s">
        <v>541</v>
      </c>
      <c r="C3928" t="s">
        <v>12321</v>
      </c>
      <c r="E3928" t="s">
        <v>20</v>
      </c>
      <c r="F3928" t="s">
        <v>12322</v>
      </c>
      <c r="G3928" t="s">
        <v>12323</v>
      </c>
      <c r="H3928" t="s">
        <v>545</v>
      </c>
      <c r="I3928" t="s">
        <v>203</v>
      </c>
      <c r="J3928" t="s">
        <v>25</v>
      </c>
      <c r="K3928">
        <v>99638</v>
      </c>
      <c r="L3928" t="s">
        <v>66</v>
      </c>
      <c r="M3928" t="s">
        <v>388</v>
      </c>
      <c r="N3928" t="s">
        <v>389</v>
      </c>
      <c r="O3928" t="s">
        <v>1097</v>
      </c>
      <c r="P3928">
        <v>52.971666999999997</v>
      </c>
      <c r="Q3928">
        <v>-168.85499999999999</v>
      </c>
      <c r="R3928" t="s">
        <v>52</v>
      </c>
    </row>
    <row r="3929" spans="1:18">
      <c r="A3929">
        <v>4355</v>
      </c>
      <c r="B3929" t="s">
        <v>12324</v>
      </c>
      <c r="C3929">
        <v>2001320107501</v>
      </c>
      <c r="E3929" t="s">
        <v>20</v>
      </c>
      <c r="F3929" t="s">
        <v>12325</v>
      </c>
      <c r="G3929" t="s">
        <v>12326</v>
      </c>
      <c r="H3929" t="s">
        <v>4416</v>
      </c>
      <c r="I3929" t="s">
        <v>1038</v>
      </c>
      <c r="J3929" t="s">
        <v>25</v>
      </c>
      <c r="K3929">
        <v>99770</v>
      </c>
      <c r="L3929" t="s">
        <v>26</v>
      </c>
      <c r="M3929" t="s">
        <v>27</v>
      </c>
      <c r="N3929" t="s">
        <v>1658</v>
      </c>
      <c r="O3929" t="s">
        <v>623</v>
      </c>
      <c r="P3929">
        <v>66.601944000000003</v>
      </c>
      <c r="Q3929">
        <v>-159.98944399999999</v>
      </c>
    </row>
    <row r="3930" spans="1:18">
      <c r="A3930">
        <v>4356</v>
      </c>
      <c r="B3930" t="s">
        <v>12327</v>
      </c>
      <c r="C3930">
        <v>1999210120801</v>
      </c>
      <c r="E3930" t="s">
        <v>20</v>
      </c>
      <c r="F3930" t="s">
        <v>12328</v>
      </c>
      <c r="G3930" t="s">
        <v>12329</v>
      </c>
      <c r="H3930" t="s">
        <v>85</v>
      </c>
      <c r="I3930" t="s">
        <v>85</v>
      </c>
      <c r="J3930" t="s">
        <v>25</v>
      </c>
      <c r="K3930">
        <v>99515</v>
      </c>
      <c r="L3930" t="s">
        <v>26</v>
      </c>
      <c r="M3930" t="s">
        <v>27</v>
      </c>
      <c r="N3930" t="s">
        <v>7515</v>
      </c>
      <c r="O3930" t="s">
        <v>163</v>
      </c>
      <c r="P3930">
        <v>61.194420999999998</v>
      </c>
      <c r="Q3930">
        <v>-149.94868</v>
      </c>
      <c r="R3930" t="s">
        <v>52</v>
      </c>
    </row>
    <row r="3931" spans="1:18">
      <c r="A3931">
        <v>4357</v>
      </c>
      <c r="B3931" t="s">
        <v>12330</v>
      </c>
      <c r="C3931">
        <v>2006310120701</v>
      </c>
      <c r="E3931" t="s">
        <v>20</v>
      </c>
      <c r="F3931" t="s">
        <v>12331</v>
      </c>
      <c r="G3931" t="s">
        <v>12332</v>
      </c>
      <c r="H3931" t="s">
        <v>473</v>
      </c>
      <c r="I3931" t="s">
        <v>24</v>
      </c>
      <c r="J3931" t="s">
        <v>25</v>
      </c>
      <c r="K3931">
        <v>99777</v>
      </c>
      <c r="L3931" t="s">
        <v>26</v>
      </c>
      <c r="M3931" t="s">
        <v>58</v>
      </c>
      <c r="O3931" t="s">
        <v>163</v>
      </c>
      <c r="P3931">
        <v>65.171199999999999</v>
      </c>
      <c r="Q3931">
        <v>-152.0882</v>
      </c>
      <c r="R3931" t="s">
        <v>52</v>
      </c>
    </row>
    <row r="3932" spans="1:18">
      <c r="A3932">
        <v>4358</v>
      </c>
      <c r="B3932" t="s">
        <v>12333</v>
      </c>
      <c r="C3932">
        <v>2005310117801</v>
      </c>
      <c r="E3932" t="s">
        <v>20</v>
      </c>
      <c r="F3932" t="s">
        <v>12334</v>
      </c>
      <c r="G3932" t="s">
        <v>12335</v>
      </c>
      <c r="H3932" t="s">
        <v>1170</v>
      </c>
      <c r="I3932" t="s">
        <v>125</v>
      </c>
      <c r="J3932" t="s">
        <v>25</v>
      </c>
      <c r="K3932">
        <v>99702</v>
      </c>
      <c r="L3932" t="s">
        <v>66</v>
      </c>
      <c r="M3932" t="s">
        <v>497</v>
      </c>
      <c r="O3932" t="s">
        <v>197</v>
      </c>
      <c r="P3932">
        <v>64.689138999999997</v>
      </c>
      <c r="Q3932">
        <v>-147.08330599999999</v>
      </c>
    </row>
    <row r="3933" spans="1:18">
      <c r="A3933">
        <v>4359</v>
      </c>
      <c r="B3933" t="s">
        <v>12336</v>
      </c>
      <c r="C3933">
        <v>2006210122501</v>
      </c>
      <c r="E3933" t="s">
        <v>20</v>
      </c>
      <c r="F3933" t="s">
        <v>12337</v>
      </c>
      <c r="G3933" t="s">
        <v>12338</v>
      </c>
      <c r="H3933" t="s">
        <v>85</v>
      </c>
      <c r="I3933" t="s">
        <v>85</v>
      </c>
      <c r="J3933" t="s">
        <v>25</v>
      </c>
      <c r="K3933">
        <v>99501</v>
      </c>
      <c r="L3933" t="s">
        <v>26</v>
      </c>
      <c r="M3933" t="s">
        <v>1506</v>
      </c>
      <c r="N3933" t="s">
        <v>1658</v>
      </c>
      <c r="O3933" t="s">
        <v>92</v>
      </c>
      <c r="P3933">
        <v>61.178980000000003</v>
      </c>
      <c r="Q3933">
        <v>-149.97048000000001</v>
      </c>
      <c r="R3933" t="s">
        <v>52</v>
      </c>
    </row>
    <row r="3934" spans="1:18">
      <c r="A3934">
        <v>4360</v>
      </c>
      <c r="B3934" t="s">
        <v>12339</v>
      </c>
      <c r="C3934">
        <v>2007310102701</v>
      </c>
      <c r="E3934" t="s">
        <v>20</v>
      </c>
      <c r="F3934" t="s">
        <v>12340</v>
      </c>
      <c r="G3934" t="s">
        <v>12341</v>
      </c>
      <c r="H3934" t="s">
        <v>167</v>
      </c>
      <c r="I3934" t="s">
        <v>125</v>
      </c>
      <c r="J3934" t="s">
        <v>25</v>
      </c>
      <c r="K3934">
        <v>99701</v>
      </c>
      <c r="L3934" t="s">
        <v>40</v>
      </c>
      <c r="M3934" t="s">
        <v>58</v>
      </c>
      <c r="N3934" t="s">
        <v>12342</v>
      </c>
      <c r="O3934" t="s">
        <v>116</v>
      </c>
      <c r="P3934">
        <v>64.837450000000004</v>
      </c>
      <c r="Q3934">
        <v>-147.74739</v>
      </c>
      <c r="R3934" t="s">
        <v>52</v>
      </c>
    </row>
    <row r="3935" spans="1:18">
      <c r="A3935">
        <v>4361</v>
      </c>
      <c r="B3935" t="s">
        <v>12343</v>
      </c>
      <c r="C3935">
        <v>2007220102901</v>
      </c>
      <c r="E3935" t="s">
        <v>20</v>
      </c>
      <c r="F3935" t="s">
        <v>12344</v>
      </c>
      <c r="G3935" t="s">
        <v>12345</v>
      </c>
      <c r="H3935" t="s">
        <v>4666</v>
      </c>
      <c r="I3935" t="s">
        <v>525</v>
      </c>
      <c r="J3935" t="s">
        <v>25</v>
      </c>
      <c r="K3935">
        <v>99676</v>
      </c>
      <c r="L3935" t="s">
        <v>26</v>
      </c>
      <c r="M3935" t="s">
        <v>27</v>
      </c>
      <c r="N3935" t="s">
        <v>12346</v>
      </c>
      <c r="O3935" t="s">
        <v>679</v>
      </c>
      <c r="P3935">
        <v>62.323970000000003</v>
      </c>
      <c r="Q3935">
        <v>-150.114519</v>
      </c>
      <c r="R3935" t="s">
        <v>52</v>
      </c>
    </row>
    <row r="3936" spans="1:18">
      <c r="A3936">
        <v>4362</v>
      </c>
      <c r="B3936" t="s">
        <v>12347</v>
      </c>
      <c r="C3936">
        <v>2005210135601</v>
      </c>
      <c r="E3936" t="s">
        <v>20</v>
      </c>
      <c r="F3936" t="s">
        <v>12348</v>
      </c>
      <c r="G3936" t="s">
        <v>12349</v>
      </c>
      <c r="H3936" t="s">
        <v>85</v>
      </c>
      <c r="I3936" t="s">
        <v>85</v>
      </c>
      <c r="J3936" t="s">
        <v>25</v>
      </c>
      <c r="K3936">
        <v>99516</v>
      </c>
      <c r="L3936" t="s">
        <v>26</v>
      </c>
      <c r="M3936" t="s">
        <v>27</v>
      </c>
      <c r="O3936" t="s">
        <v>679</v>
      </c>
      <c r="P3936">
        <v>61.090670000000003</v>
      </c>
      <c r="Q3936">
        <v>-149.69587999999999</v>
      </c>
      <c r="R3936" t="s">
        <v>52</v>
      </c>
    </row>
    <row r="3937" spans="1:18">
      <c r="A3937">
        <v>4363</v>
      </c>
      <c r="B3937" t="s">
        <v>12350</v>
      </c>
      <c r="C3937" t="s">
        <v>12351</v>
      </c>
      <c r="E3937" t="s">
        <v>20</v>
      </c>
      <c r="F3937" t="s">
        <v>12352</v>
      </c>
      <c r="G3937" t="s">
        <v>12353</v>
      </c>
      <c r="H3937" t="s">
        <v>3496</v>
      </c>
      <c r="I3937" t="s">
        <v>125</v>
      </c>
      <c r="J3937" t="s">
        <v>25</v>
      </c>
      <c r="K3937">
        <v>99703</v>
      </c>
      <c r="L3937" t="s">
        <v>26</v>
      </c>
      <c r="M3937" t="s">
        <v>27</v>
      </c>
      <c r="N3937" t="s">
        <v>3541</v>
      </c>
      <c r="O3937" t="s">
        <v>29</v>
      </c>
      <c r="P3937">
        <v>64.821477000000002</v>
      </c>
      <c r="Q3937">
        <v>-147.64279400000001</v>
      </c>
      <c r="R3937" t="s">
        <v>52</v>
      </c>
    </row>
    <row r="3938" spans="1:18">
      <c r="A3938">
        <v>4364</v>
      </c>
      <c r="B3938" t="s">
        <v>12354</v>
      </c>
      <c r="C3938" t="s">
        <v>12355</v>
      </c>
      <c r="E3938" t="s">
        <v>20</v>
      </c>
      <c r="F3938" t="s">
        <v>12356</v>
      </c>
      <c r="G3938" t="s">
        <v>12357</v>
      </c>
      <c r="H3938" t="s">
        <v>3496</v>
      </c>
      <c r="I3938" t="s">
        <v>125</v>
      </c>
      <c r="J3938" t="s">
        <v>25</v>
      </c>
      <c r="K3938">
        <v>99703</v>
      </c>
      <c r="L3938" t="s">
        <v>66</v>
      </c>
      <c r="M3938" t="s">
        <v>751</v>
      </c>
      <c r="O3938" t="s">
        <v>107</v>
      </c>
      <c r="P3938">
        <v>64.846496999999999</v>
      </c>
      <c r="Q3938">
        <v>-147.65078</v>
      </c>
      <c r="R3938" t="s">
        <v>30</v>
      </c>
    </row>
    <row r="3939" spans="1:18">
      <c r="A3939">
        <v>4365</v>
      </c>
      <c r="B3939" t="s">
        <v>2805</v>
      </c>
      <c r="C3939" t="s">
        <v>12358</v>
      </c>
      <c r="E3939" t="s">
        <v>20</v>
      </c>
      <c r="F3939" t="s">
        <v>12359</v>
      </c>
      <c r="G3939" t="s">
        <v>12360</v>
      </c>
      <c r="H3939" t="s">
        <v>2699</v>
      </c>
      <c r="I3939" t="s">
        <v>770</v>
      </c>
      <c r="J3939" t="s">
        <v>25</v>
      </c>
      <c r="K3939">
        <v>99684</v>
      </c>
      <c r="L3939" t="s">
        <v>66</v>
      </c>
      <c r="M3939" t="s">
        <v>511</v>
      </c>
      <c r="N3939" t="s">
        <v>2822</v>
      </c>
      <c r="O3939" t="s">
        <v>179</v>
      </c>
      <c r="P3939">
        <v>63.883498000000003</v>
      </c>
      <c r="Q3939">
        <v>-160.53389200000001</v>
      </c>
      <c r="R3939" t="s">
        <v>30</v>
      </c>
    </row>
    <row r="3940" spans="1:18">
      <c r="A3940">
        <v>4366</v>
      </c>
      <c r="B3940" t="s">
        <v>2805</v>
      </c>
      <c r="C3940" t="s">
        <v>12361</v>
      </c>
      <c r="E3940" t="s">
        <v>20</v>
      </c>
      <c r="F3940" t="s">
        <v>12362</v>
      </c>
      <c r="G3940" t="s">
        <v>12360</v>
      </c>
      <c r="H3940" t="s">
        <v>2699</v>
      </c>
      <c r="I3940" t="s">
        <v>770</v>
      </c>
      <c r="J3940" t="s">
        <v>25</v>
      </c>
      <c r="K3940">
        <v>99684</v>
      </c>
      <c r="L3940" t="s">
        <v>26</v>
      </c>
      <c r="M3940" t="s">
        <v>2306</v>
      </c>
      <c r="N3940" t="s">
        <v>2822</v>
      </c>
      <c r="O3940" t="s">
        <v>1097</v>
      </c>
      <c r="P3940">
        <v>63.888283999999999</v>
      </c>
      <c r="Q3940">
        <v>-160.53357800000001</v>
      </c>
      <c r="R3940" t="s">
        <v>30</v>
      </c>
    </row>
    <row r="3941" spans="1:18">
      <c r="A3941">
        <v>4367</v>
      </c>
      <c r="B3941" t="s">
        <v>2805</v>
      </c>
      <c r="C3941" t="s">
        <v>12363</v>
      </c>
      <c r="E3941" t="s">
        <v>20</v>
      </c>
      <c r="F3941" t="s">
        <v>12364</v>
      </c>
      <c r="G3941" t="s">
        <v>12360</v>
      </c>
      <c r="H3941" t="s">
        <v>2699</v>
      </c>
      <c r="I3941" t="s">
        <v>770</v>
      </c>
      <c r="J3941" t="s">
        <v>25</v>
      </c>
      <c r="K3941">
        <v>99684</v>
      </c>
      <c r="L3941" t="s">
        <v>66</v>
      </c>
      <c r="M3941" t="s">
        <v>511</v>
      </c>
      <c r="N3941" t="s">
        <v>2822</v>
      </c>
      <c r="O3941" t="s">
        <v>1097</v>
      </c>
      <c r="P3941">
        <v>63.886118000000003</v>
      </c>
      <c r="Q3941">
        <v>-160.522648</v>
      </c>
      <c r="R3941" t="s">
        <v>30</v>
      </c>
    </row>
    <row r="3942" spans="1:18">
      <c r="A3942">
        <v>4368</v>
      </c>
      <c r="B3942" t="s">
        <v>12365</v>
      </c>
      <c r="C3942">
        <v>1992110103201</v>
      </c>
      <c r="E3942" t="s">
        <v>20</v>
      </c>
      <c r="F3942" t="s">
        <v>12366</v>
      </c>
      <c r="G3942" t="s">
        <v>12367</v>
      </c>
      <c r="H3942" t="s">
        <v>1462</v>
      </c>
      <c r="I3942" t="s">
        <v>621</v>
      </c>
      <c r="J3942" t="s">
        <v>25</v>
      </c>
      <c r="K3942">
        <v>99826</v>
      </c>
      <c r="L3942" t="s">
        <v>66</v>
      </c>
      <c r="M3942" t="s">
        <v>636</v>
      </c>
      <c r="N3942" t="s">
        <v>12368</v>
      </c>
      <c r="O3942" t="s">
        <v>51</v>
      </c>
      <c r="P3942">
        <v>58.393515000000001</v>
      </c>
      <c r="Q3942">
        <v>-135.72839099999999</v>
      </c>
      <c r="R3942" t="s">
        <v>30</v>
      </c>
    </row>
    <row r="3943" spans="1:18">
      <c r="A3943">
        <v>4369</v>
      </c>
      <c r="B3943" t="s">
        <v>12369</v>
      </c>
      <c r="C3943">
        <v>2007210107101</v>
      </c>
      <c r="E3943" t="s">
        <v>20</v>
      </c>
      <c r="F3943" t="s">
        <v>12370</v>
      </c>
      <c r="G3943" t="s">
        <v>12371</v>
      </c>
      <c r="H3943" t="s">
        <v>85</v>
      </c>
      <c r="I3943" t="s">
        <v>85</v>
      </c>
      <c r="J3943" t="s">
        <v>25</v>
      </c>
      <c r="K3943">
        <v>99501</v>
      </c>
      <c r="L3943" t="s">
        <v>26</v>
      </c>
      <c r="M3943" t="s">
        <v>27</v>
      </c>
      <c r="O3943" t="s">
        <v>116</v>
      </c>
      <c r="P3943">
        <v>61.228332999999999</v>
      </c>
      <c r="Q3943">
        <v>-149.7475</v>
      </c>
      <c r="R3943" t="s">
        <v>52</v>
      </c>
    </row>
    <row r="3944" spans="1:18">
      <c r="A3944">
        <v>4370</v>
      </c>
      <c r="B3944" t="s">
        <v>12372</v>
      </c>
      <c r="C3944">
        <v>2003330115201</v>
      </c>
      <c r="E3944" t="s">
        <v>20</v>
      </c>
      <c r="F3944" t="s">
        <v>12373</v>
      </c>
      <c r="G3944" t="s">
        <v>12374</v>
      </c>
      <c r="H3944" t="s">
        <v>870</v>
      </c>
      <c r="I3944" t="s">
        <v>105</v>
      </c>
      <c r="J3944" t="s">
        <v>25</v>
      </c>
      <c r="K3944">
        <v>99764</v>
      </c>
      <c r="L3944" t="s">
        <v>26</v>
      </c>
      <c r="M3944" t="s">
        <v>27</v>
      </c>
      <c r="O3944" t="s">
        <v>116</v>
      </c>
      <c r="P3944">
        <v>62.631239999999998</v>
      </c>
      <c r="Q3944">
        <v>-141.02457000000001</v>
      </c>
      <c r="R3944" t="s">
        <v>52</v>
      </c>
    </row>
    <row r="3945" spans="1:18">
      <c r="A3945">
        <v>4371</v>
      </c>
      <c r="B3945" t="s">
        <v>12375</v>
      </c>
      <c r="C3945">
        <v>2006250914201</v>
      </c>
      <c r="E3945" t="s">
        <v>20</v>
      </c>
      <c r="F3945" t="s">
        <v>12376</v>
      </c>
      <c r="G3945" t="s">
        <v>12377</v>
      </c>
      <c r="H3945" t="s">
        <v>6372</v>
      </c>
      <c r="I3945" t="s">
        <v>203</v>
      </c>
      <c r="J3945" t="s">
        <v>25</v>
      </c>
      <c r="K3945">
        <v>99591</v>
      </c>
      <c r="L3945" t="s">
        <v>66</v>
      </c>
      <c r="M3945" t="s">
        <v>41</v>
      </c>
      <c r="O3945" t="s">
        <v>185</v>
      </c>
      <c r="P3945">
        <v>56.603276000000001</v>
      </c>
      <c r="Q3945">
        <v>-169.54879800000001</v>
      </c>
      <c r="R3945" t="s">
        <v>30</v>
      </c>
    </row>
    <row r="3946" spans="1:18">
      <c r="A3946">
        <v>4372</v>
      </c>
      <c r="B3946" t="s">
        <v>12375</v>
      </c>
      <c r="C3946">
        <v>2006251014201</v>
      </c>
      <c r="E3946" t="s">
        <v>20</v>
      </c>
      <c r="F3946" t="s">
        <v>12378</v>
      </c>
      <c r="G3946" t="s">
        <v>12379</v>
      </c>
      <c r="H3946" t="s">
        <v>6372</v>
      </c>
      <c r="I3946" t="s">
        <v>203</v>
      </c>
      <c r="J3946" t="s">
        <v>25</v>
      </c>
      <c r="K3946">
        <v>99591</v>
      </c>
      <c r="L3946" t="s">
        <v>66</v>
      </c>
      <c r="M3946" t="s">
        <v>41</v>
      </c>
      <c r="O3946" t="s">
        <v>185</v>
      </c>
      <c r="P3946">
        <v>56.603253000000002</v>
      </c>
      <c r="Q3946">
        <v>-169.54750000000001</v>
      </c>
      <c r="R3946" t="s">
        <v>30</v>
      </c>
    </row>
    <row r="3947" spans="1:18">
      <c r="A3947">
        <v>4373</v>
      </c>
      <c r="B3947" t="s">
        <v>12380</v>
      </c>
      <c r="C3947">
        <v>2003250127601</v>
      </c>
      <c r="E3947" t="s">
        <v>20</v>
      </c>
      <c r="F3947" t="s">
        <v>12381</v>
      </c>
      <c r="G3947" t="s">
        <v>12382</v>
      </c>
      <c r="H3947" t="s">
        <v>12383</v>
      </c>
      <c r="J3947" t="s">
        <v>25</v>
      </c>
      <c r="K3947">
        <v>99613</v>
      </c>
      <c r="L3947" t="s">
        <v>66</v>
      </c>
      <c r="M3947" t="s">
        <v>636</v>
      </c>
      <c r="N3947" t="s">
        <v>12384</v>
      </c>
      <c r="O3947" t="s">
        <v>59</v>
      </c>
      <c r="P3947">
        <v>57.508200000000002</v>
      </c>
      <c r="Q3947">
        <v>-157.39940000000001</v>
      </c>
      <c r="R3947" t="s">
        <v>52</v>
      </c>
    </row>
    <row r="3948" spans="1:18">
      <c r="A3948">
        <v>4374</v>
      </c>
      <c r="B3948" t="s">
        <v>12385</v>
      </c>
      <c r="C3948">
        <v>2003250927601</v>
      </c>
      <c r="E3948" t="s">
        <v>20</v>
      </c>
      <c r="F3948" t="s">
        <v>12386</v>
      </c>
      <c r="G3948" t="s">
        <v>12387</v>
      </c>
      <c r="H3948" t="s">
        <v>12383</v>
      </c>
      <c r="J3948" t="s">
        <v>25</v>
      </c>
      <c r="K3948">
        <v>99613</v>
      </c>
      <c r="L3948" t="s">
        <v>66</v>
      </c>
      <c r="M3948" t="s">
        <v>636</v>
      </c>
      <c r="N3948" t="s">
        <v>12388</v>
      </c>
      <c r="O3948" t="s">
        <v>185</v>
      </c>
      <c r="P3948">
        <v>57.5092</v>
      </c>
      <c r="Q3948">
        <v>-157.39930000000001</v>
      </c>
      <c r="R3948" t="s">
        <v>52</v>
      </c>
    </row>
    <row r="3949" spans="1:18">
      <c r="A3949">
        <v>4375</v>
      </c>
      <c r="B3949" t="s">
        <v>12389</v>
      </c>
      <c r="C3949">
        <v>2004310127501</v>
      </c>
      <c r="E3949" t="s">
        <v>20</v>
      </c>
      <c r="F3949" t="s">
        <v>12390</v>
      </c>
      <c r="G3949" t="s">
        <v>2455</v>
      </c>
      <c r="H3949" t="s">
        <v>473</v>
      </c>
      <c r="I3949" t="s">
        <v>24</v>
      </c>
      <c r="J3949" t="s">
        <v>25</v>
      </c>
      <c r="K3949">
        <v>99777</v>
      </c>
      <c r="L3949" t="s">
        <v>66</v>
      </c>
      <c r="M3949" t="s">
        <v>1092</v>
      </c>
      <c r="N3949" t="s">
        <v>28</v>
      </c>
      <c r="O3949" t="s">
        <v>185</v>
      </c>
      <c r="P3949">
        <v>65.172520000000006</v>
      </c>
      <c r="Q3949">
        <v>-152.09707</v>
      </c>
      <c r="R3949" t="s">
        <v>52</v>
      </c>
    </row>
    <row r="3950" spans="1:18">
      <c r="A3950">
        <v>4376</v>
      </c>
      <c r="B3950" t="s">
        <v>12391</v>
      </c>
      <c r="C3950">
        <v>1994310114401</v>
      </c>
      <c r="E3950" t="s">
        <v>20</v>
      </c>
      <c r="F3950" t="s">
        <v>12392</v>
      </c>
      <c r="G3950" t="s">
        <v>12393</v>
      </c>
      <c r="H3950" t="s">
        <v>4927</v>
      </c>
      <c r="I3950" t="s">
        <v>24</v>
      </c>
      <c r="J3950" t="s">
        <v>25</v>
      </c>
      <c r="K3950">
        <v>99722</v>
      </c>
      <c r="L3950" t="s">
        <v>66</v>
      </c>
      <c r="M3950" t="s">
        <v>631</v>
      </c>
      <c r="O3950" t="s">
        <v>87</v>
      </c>
      <c r="P3950">
        <v>68.125603999999996</v>
      </c>
      <c r="Q3950">
        <v>-145.53846999999999</v>
      </c>
      <c r="R3950" t="s">
        <v>30</v>
      </c>
    </row>
    <row r="3951" spans="1:18">
      <c r="A3951">
        <v>4377</v>
      </c>
      <c r="B3951" t="s">
        <v>5966</v>
      </c>
      <c r="C3951" t="s">
        <v>12394</v>
      </c>
      <c r="E3951" t="s">
        <v>20</v>
      </c>
      <c r="F3951" t="s">
        <v>12395</v>
      </c>
      <c r="G3951" t="s">
        <v>12396</v>
      </c>
      <c r="H3951" t="s">
        <v>620</v>
      </c>
      <c r="I3951" t="s">
        <v>621</v>
      </c>
      <c r="J3951" t="s">
        <v>25</v>
      </c>
      <c r="K3951">
        <v>99689</v>
      </c>
      <c r="L3951" t="s">
        <v>66</v>
      </c>
      <c r="M3951" t="s">
        <v>204</v>
      </c>
      <c r="N3951" t="s">
        <v>1658</v>
      </c>
      <c r="O3951" t="s">
        <v>986</v>
      </c>
      <c r="P3951">
        <v>59.519846999999999</v>
      </c>
      <c r="Q3951">
        <v>-139.65581399999999</v>
      </c>
      <c r="R3951" t="s">
        <v>52</v>
      </c>
    </row>
    <row r="3952" spans="1:18">
      <c r="A3952">
        <v>4378</v>
      </c>
      <c r="B3952" t="s">
        <v>5678</v>
      </c>
      <c r="C3952">
        <v>2005250115401</v>
      </c>
      <c r="E3952" t="s">
        <v>20</v>
      </c>
      <c r="F3952" t="s">
        <v>12397</v>
      </c>
      <c r="G3952" t="s">
        <v>12398</v>
      </c>
      <c r="H3952" t="s">
        <v>5681</v>
      </c>
      <c r="I3952" t="s">
        <v>371</v>
      </c>
      <c r="J3952" t="s">
        <v>25</v>
      </c>
      <c r="K3952">
        <v>99579</v>
      </c>
      <c r="L3952" t="s">
        <v>66</v>
      </c>
      <c r="M3952" t="s">
        <v>636</v>
      </c>
      <c r="O3952" t="s">
        <v>59</v>
      </c>
      <c r="P3952">
        <v>58.215546000000003</v>
      </c>
      <c r="Q3952">
        <v>-157.375732</v>
      </c>
      <c r="R3952" t="s">
        <v>52</v>
      </c>
    </row>
    <row r="3953" spans="1:18">
      <c r="A3953">
        <v>4379</v>
      </c>
      <c r="B3953" t="s">
        <v>12399</v>
      </c>
      <c r="C3953">
        <v>2006240105801</v>
      </c>
      <c r="E3953" t="s">
        <v>20</v>
      </c>
      <c r="F3953" t="s">
        <v>12400</v>
      </c>
      <c r="G3953" t="s">
        <v>12401</v>
      </c>
      <c r="H3953" t="s">
        <v>144</v>
      </c>
      <c r="I3953" t="s">
        <v>65</v>
      </c>
      <c r="J3953" t="s">
        <v>25</v>
      </c>
      <c r="K3953">
        <v>99573</v>
      </c>
      <c r="L3953" t="s">
        <v>26</v>
      </c>
      <c r="M3953" t="s">
        <v>27</v>
      </c>
      <c r="N3953" t="s">
        <v>1658</v>
      </c>
      <c r="O3953" t="s">
        <v>1418</v>
      </c>
      <c r="P3953">
        <v>61.720841999999998</v>
      </c>
      <c r="Q3953">
        <v>-145.16318200000001</v>
      </c>
      <c r="R3953" t="s">
        <v>30</v>
      </c>
    </row>
    <row r="3954" spans="1:18">
      <c r="A3954">
        <v>4380</v>
      </c>
      <c r="B3954" t="s">
        <v>12402</v>
      </c>
      <c r="C3954" t="s">
        <v>12403</v>
      </c>
      <c r="E3954" t="s">
        <v>20</v>
      </c>
      <c r="F3954" t="s">
        <v>12404</v>
      </c>
      <c r="G3954" t="s">
        <v>12405</v>
      </c>
      <c r="H3954" t="s">
        <v>1086</v>
      </c>
      <c r="I3954" t="s">
        <v>525</v>
      </c>
      <c r="J3954" t="s">
        <v>25</v>
      </c>
      <c r="K3954">
        <v>99654</v>
      </c>
      <c r="L3954" t="s">
        <v>66</v>
      </c>
      <c r="M3954" t="s">
        <v>378</v>
      </c>
      <c r="O3954" t="s">
        <v>986</v>
      </c>
      <c r="P3954">
        <v>61.341583</v>
      </c>
      <c r="Q3954">
        <v>-150.18299999999999</v>
      </c>
      <c r="R3954" t="s">
        <v>52</v>
      </c>
    </row>
    <row r="3955" spans="1:18">
      <c r="A3955">
        <v>4381</v>
      </c>
      <c r="B3955" t="s">
        <v>6666</v>
      </c>
      <c r="C3955" t="s">
        <v>12406</v>
      </c>
      <c r="E3955" t="s">
        <v>20</v>
      </c>
      <c r="F3955" t="s">
        <v>12407</v>
      </c>
      <c r="G3955" t="s">
        <v>12408</v>
      </c>
      <c r="H3955" t="s">
        <v>377</v>
      </c>
      <c r="I3955" t="s">
        <v>203</v>
      </c>
      <c r="J3955" t="s">
        <v>25</v>
      </c>
      <c r="K3955">
        <v>99546</v>
      </c>
      <c r="L3955" t="s">
        <v>40</v>
      </c>
      <c r="M3955" t="s">
        <v>378</v>
      </c>
      <c r="O3955" t="s">
        <v>986</v>
      </c>
      <c r="P3955">
        <v>51.921360999999997</v>
      </c>
      <c r="Q3955">
        <v>-176.69125</v>
      </c>
      <c r="R3955" t="s">
        <v>52</v>
      </c>
    </row>
    <row r="3956" spans="1:18">
      <c r="A3956">
        <v>4382</v>
      </c>
      <c r="B3956" t="s">
        <v>6666</v>
      </c>
      <c r="C3956" t="s">
        <v>12409</v>
      </c>
      <c r="E3956" t="s">
        <v>20</v>
      </c>
      <c r="F3956" t="s">
        <v>12410</v>
      </c>
      <c r="G3956" t="s">
        <v>12408</v>
      </c>
      <c r="H3956" t="s">
        <v>377</v>
      </c>
      <c r="I3956" t="s">
        <v>203</v>
      </c>
      <c r="J3956" t="s">
        <v>25</v>
      </c>
      <c r="K3956">
        <v>99546</v>
      </c>
      <c r="L3956" t="s">
        <v>40</v>
      </c>
      <c r="M3956" t="s">
        <v>378</v>
      </c>
      <c r="O3956" t="s">
        <v>197</v>
      </c>
      <c r="P3956">
        <v>51.915472000000001</v>
      </c>
      <c r="Q3956">
        <v>-176.69725</v>
      </c>
      <c r="R3956" t="s">
        <v>52</v>
      </c>
    </row>
    <row r="3957" spans="1:18">
      <c r="A3957">
        <v>4383</v>
      </c>
      <c r="B3957" t="s">
        <v>6666</v>
      </c>
      <c r="C3957" t="s">
        <v>12411</v>
      </c>
      <c r="E3957" t="s">
        <v>20</v>
      </c>
      <c r="F3957" t="s">
        <v>12412</v>
      </c>
      <c r="G3957" t="s">
        <v>12408</v>
      </c>
      <c r="H3957" t="s">
        <v>377</v>
      </c>
      <c r="I3957" t="s">
        <v>203</v>
      </c>
      <c r="J3957" t="s">
        <v>25</v>
      </c>
      <c r="K3957">
        <v>99546</v>
      </c>
      <c r="L3957" t="s">
        <v>40</v>
      </c>
      <c r="M3957" t="s">
        <v>378</v>
      </c>
      <c r="O3957" t="s">
        <v>986</v>
      </c>
      <c r="P3957">
        <v>51.915944000000003</v>
      </c>
      <c r="Q3957">
        <v>-176.72091699999999</v>
      </c>
      <c r="R3957" t="s">
        <v>52</v>
      </c>
    </row>
    <row r="3958" spans="1:18">
      <c r="A3958">
        <v>4384</v>
      </c>
      <c r="B3958" t="s">
        <v>6676</v>
      </c>
      <c r="C3958" t="s">
        <v>12413</v>
      </c>
      <c r="E3958" t="s">
        <v>20</v>
      </c>
      <c r="F3958" t="s">
        <v>12414</v>
      </c>
      <c r="G3958" t="s">
        <v>12415</v>
      </c>
      <c r="H3958" t="s">
        <v>377</v>
      </c>
      <c r="I3958" t="s">
        <v>203</v>
      </c>
      <c r="J3958" t="s">
        <v>25</v>
      </c>
      <c r="K3958">
        <v>99546</v>
      </c>
      <c r="L3958" t="s">
        <v>66</v>
      </c>
      <c r="M3958" t="s">
        <v>378</v>
      </c>
      <c r="N3958" t="s">
        <v>379</v>
      </c>
      <c r="O3958" t="s">
        <v>197</v>
      </c>
      <c r="P3958">
        <v>51.911971999999999</v>
      </c>
      <c r="Q3958">
        <v>-176.62680599999999</v>
      </c>
      <c r="R3958" t="s">
        <v>52</v>
      </c>
    </row>
    <row r="3959" spans="1:18">
      <c r="A3959">
        <v>4386</v>
      </c>
      <c r="B3959" t="s">
        <v>12416</v>
      </c>
      <c r="C3959">
        <v>1991360122601</v>
      </c>
      <c r="E3959" t="s">
        <v>20</v>
      </c>
      <c r="F3959" t="s">
        <v>12417</v>
      </c>
      <c r="G3959" t="s">
        <v>12418</v>
      </c>
      <c r="H3959" t="s">
        <v>616</v>
      </c>
      <c r="I3959" t="s">
        <v>79</v>
      </c>
      <c r="J3959" t="s">
        <v>25</v>
      </c>
      <c r="K3959">
        <v>99734</v>
      </c>
      <c r="L3959" t="s">
        <v>26</v>
      </c>
      <c r="M3959" t="s">
        <v>27</v>
      </c>
      <c r="N3959" t="s">
        <v>80</v>
      </c>
      <c r="O3959" t="s">
        <v>81</v>
      </c>
      <c r="P3959">
        <v>70.364643000000001</v>
      </c>
      <c r="Q3959">
        <v>-149.029483</v>
      </c>
      <c r="R3959" t="s">
        <v>52</v>
      </c>
    </row>
    <row r="3960" spans="1:18">
      <c r="A3960">
        <v>4387</v>
      </c>
      <c r="B3960" t="s">
        <v>12419</v>
      </c>
      <c r="C3960">
        <v>2007360108001</v>
      </c>
      <c r="E3960" t="s">
        <v>20</v>
      </c>
      <c r="F3960" t="s">
        <v>12420</v>
      </c>
      <c r="G3960" t="s">
        <v>12421</v>
      </c>
      <c r="H3960" t="s">
        <v>616</v>
      </c>
      <c r="I3960" t="s">
        <v>79</v>
      </c>
      <c r="J3960" t="s">
        <v>25</v>
      </c>
      <c r="K3960">
        <v>99734</v>
      </c>
      <c r="L3960" t="s">
        <v>26</v>
      </c>
      <c r="M3960" t="s">
        <v>27</v>
      </c>
      <c r="N3960" t="s">
        <v>80</v>
      </c>
      <c r="O3960" t="s">
        <v>1109</v>
      </c>
      <c r="P3960">
        <v>70.256917000000001</v>
      </c>
      <c r="Q3960">
        <v>-148.434167</v>
      </c>
      <c r="R3960" t="s">
        <v>52</v>
      </c>
    </row>
    <row r="3961" spans="1:18">
      <c r="A3961">
        <v>4389</v>
      </c>
      <c r="B3961" t="s">
        <v>12422</v>
      </c>
      <c r="C3961">
        <v>2007110908401</v>
      </c>
      <c r="E3961" t="s">
        <v>20</v>
      </c>
      <c r="F3961" t="s">
        <v>12423</v>
      </c>
      <c r="G3961" t="s">
        <v>12424</v>
      </c>
      <c r="H3961" t="s">
        <v>1062</v>
      </c>
      <c r="I3961" t="s">
        <v>1062</v>
      </c>
      <c r="J3961" t="s">
        <v>25</v>
      </c>
      <c r="K3961">
        <v>99801</v>
      </c>
      <c r="L3961" t="s">
        <v>26</v>
      </c>
      <c r="M3961" t="s">
        <v>27</v>
      </c>
      <c r="O3961" t="s">
        <v>92</v>
      </c>
      <c r="P3961">
        <v>58.371899999999997</v>
      </c>
      <c r="Q3961">
        <v>-134.58158</v>
      </c>
      <c r="R3961" t="s">
        <v>52</v>
      </c>
    </row>
    <row r="3962" spans="1:18">
      <c r="A3962">
        <v>4390</v>
      </c>
      <c r="B3962" t="s">
        <v>12425</v>
      </c>
      <c r="C3962" t="s">
        <v>12426</v>
      </c>
      <c r="E3962" t="s">
        <v>20</v>
      </c>
      <c r="F3962" t="s">
        <v>12427</v>
      </c>
      <c r="G3962" t="s">
        <v>12428</v>
      </c>
      <c r="H3962" t="s">
        <v>3496</v>
      </c>
      <c r="I3962" t="s">
        <v>125</v>
      </c>
      <c r="J3962" t="s">
        <v>25</v>
      </c>
      <c r="K3962">
        <v>99703</v>
      </c>
      <c r="L3962" t="s">
        <v>66</v>
      </c>
      <c r="M3962" t="s">
        <v>751</v>
      </c>
      <c r="N3962" t="s">
        <v>3541</v>
      </c>
      <c r="O3962" t="s">
        <v>197</v>
      </c>
      <c r="P3962">
        <v>64.840390999999997</v>
      </c>
      <c r="Q3962">
        <v>-147.58846800000001</v>
      </c>
      <c r="R3962" t="s">
        <v>30</v>
      </c>
    </row>
    <row r="3963" spans="1:18">
      <c r="A3963">
        <v>4391</v>
      </c>
      <c r="B3963" t="s">
        <v>12429</v>
      </c>
      <c r="C3963">
        <v>2007110108401</v>
      </c>
      <c r="E3963" t="s">
        <v>20</v>
      </c>
      <c r="F3963" t="s">
        <v>12430</v>
      </c>
      <c r="G3963" t="s">
        <v>12431</v>
      </c>
      <c r="H3963" t="s">
        <v>1062</v>
      </c>
      <c r="I3963" t="s">
        <v>1062</v>
      </c>
      <c r="J3963" t="s">
        <v>25</v>
      </c>
      <c r="K3963">
        <v>99801</v>
      </c>
      <c r="L3963" t="s">
        <v>26</v>
      </c>
      <c r="M3963" t="s">
        <v>27</v>
      </c>
      <c r="O3963" t="s">
        <v>185</v>
      </c>
      <c r="P3963">
        <v>58.361584999999998</v>
      </c>
      <c r="Q3963">
        <v>-134.57178999999999</v>
      </c>
      <c r="R3963" t="s">
        <v>30</v>
      </c>
    </row>
    <row r="3964" spans="1:18">
      <c r="A3964">
        <v>4392</v>
      </c>
      <c r="B3964" t="s">
        <v>12432</v>
      </c>
      <c r="C3964" t="s">
        <v>12355</v>
      </c>
      <c r="E3964" t="s">
        <v>20</v>
      </c>
      <c r="F3964" t="s">
        <v>12433</v>
      </c>
      <c r="G3964" t="s">
        <v>12434</v>
      </c>
      <c r="H3964" t="s">
        <v>3496</v>
      </c>
      <c r="I3964" t="s">
        <v>125</v>
      </c>
      <c r="J3964" t="s">
        <v>25</v>
      </c>
      <c r="K3964">
        <v>99703</v>
      </c>
      <c r="L3964" t="s">
        <v>66</v>
      </c>
      <c r="M3964" t="s">
        <v>751</v>
      </c>
      <c r="N3964" t="s">
        <v>3541</v>
      </c>
      <c r="O3964" t="s">
        <v>197</v>
      </c>
      <c r="P3964">
        <v>64.828953999999996</v>
      </c>
      <c r="Q3964">
        <v>-147.64975100000001</v>
      </c>
      <c r="R3964" t="s">
        <v>30</v>
      </c>
    </row>
    <row r="3965" spans="1:18">
      <c r="A3965">
        <v>4393</v>
      </c>
      <c r="B3965" t="s">
        <v>12435</v>
      </c>
      <c r="C3965" t="s">
        <v>12436</v>
      </c>
      <c r="E3965" t="s">
        <v>20</v>
      </c>
      <c r="F3965" t="s">
        <v>12437</v>
      </c>
      <c r="G3965" t="s">
        <v>12438</v>
      </c>
      <c r="H3965" t="s">
        <v>1170</v>
      </c>
      <c r="I3965" t="s">
        <v>125</v>
      </c>
      <c r="J3965" t="s">
        <v>25</v>
      </c>
      <c r="K3965">
        <v>99702</v>
      </c>
      <c r="L3965" t="s">
        <v>66</v>
      </c>
      <c r="M3965" t="s">
        <v>41</v>
      </c>
      <c r="O3965" t="s">
        <v>185</v>
      </c>
      <c r="P3965">
        <v>64.683666000000002</v>
      </c>
      <c r="Q3965">
        <v>-147.09837200000001</v>
      </c>
      <c r="R3965" t="s">
        <v>52</v>
      </c>
    </row>
    <row r="3966" spans="1:18">
      <c r="A3966">
        <v>4394</v>
      </c>
      <c r="B3966" t="s">
        <v>12439</v>
      </c>
      <c r="C3966" t="s">
        <v>12440</v>
      </c>
      <c r="E3966" t="s">
        <v>20</v>
      </c>
      <c r="F3966" t="s">
        <v>12441</v>
      </c>
      <c r="G3966" t="s">
        <v>12442</v>
      </c>
      <c r="H3966" t="s">
        <v>1170</v>
      </c>
      <c r="I3966" t="s">
        <v>125</v>
      </c>
      <c r="J3966" t="s">
        <v>25</v>
      </c>
      <c r="K3966">
        <v>99702</v>
      </c>
      <c r="L3966" t="s">
        <v>66</v>
      </c>
      <c r="M3966" t="s">
        <v>41</v>
      </c>
      <c r="O3966" t="s">
        <v>197</v>
      </c>
      <c r="P3966">
        <v>64.644651999999994</v>
      </c>
      <c r="Q3966">
        <v>-147.061947</v>
      </c>
      <c r="R3966" t="s">
        <v>52</v>
      </c>
    </row>
    <row r="3967" spans="1:18">
      <c r="A3967">
        <v>4395</v>
      </c>
      <c r="B3967" t="s">
        <v>12443</v>
      </c>
      <c r="C3967">
        <v>2003720121301</v>
      </c>
      <c r="E3967" t="s">
        <v>20</v>
      </c>
      <c r="F3967" t="s">
        <v>12444</v>
      </c>
      <c r="G3967" t="s">
        <v>12445</v>
      </c>
      <c r="H3967" t="s">
        <v>124</v>
      </c>
      <c r="I3967" t="s">
        <v>125</v>
      </c>
      <c r="J3967" t="s">
        <v>25</v>
      </c>
      <c r="K3967">
        <v>99701</v>
      </c>
      <c r="L3967" t="s">
        <v>26</v>
      </c>
      <c r="M3967" t="s">
        <v>58</v>
      </c>
      <c r="N3967" t="s">
        <v>111</v>
      </c>
      <c r="O3967" t="s">
        <v>1097</v>
      </c>
      <c r="P3967">
        <v>68.172222000000005</v>
      </c>
      <c r="Q3967">
        <v>-149.545556</v>
      </c>
      <c r="R3967" t="s">
        <v>52</v>
      </c>
    </row>
    <row r="3968" spans="1:18">
      <c r="A3968">
        <v>4396</v>
      </c>
      <c r="B3968" t="s">
        <v>12443</v>
      </c>
      <c r="C3968">
        <v>2003720121302</v>
      </c>
      <c r="E3968" t="s">
        <v>20</v>
      </c>
      <c r="F3968" t="s">
        <v>12446</v>
      </c>
      <c r="G3968" t="s">
        <v>12447</v>
      </c>
      <c r="H3968" t="s">
        <v>2898</v>
      </c>
      <c r="I3968" t="s">
        <v>24</v>
      </c>
      <c r="J3968" t="s">
        <v>25</v>
      </c>
      <c r="K3968">
        <v>99774</v>
      </c>
      <c r="L3968" t="s">
        <v>26</v>
      </c>
      <c r="M3968" t="s">
        <v>58</v>
      </c>
      <c r="N3968" t="s">
        <v>111</v>
      </c>
      <c r="O3968" t="s">
        <v>1097</v>
      </c>
      <c r="P3968">
        <v>66.015000000000001</v>
      </c>
      <c r="Q3968">
        <v>-149.811667</v>
      </c>
      <c r="R3968" t="s">
        <v>52</v>
      </c>
    </row>
    <row r="3969" spans="1:18">
      <c r="A3969">
        <v>4397</v>
      </c>
      <c r="B3969" t="s">
        <v>12443</v>
      </c>
      <c r="C3969">
        <v>2003720121303</v>
      </c>
      <c r="E3969" t="s">
        <v>20</v>
      </c>
      <c r="F3969" t="s">
        <v>12448</v>
      </c>
      <c r="G3969" t="s">
        <v>12449</v>
      </c>
      <c r="H3969" t="s">
        <v>124</v>
      </c>
      <c r="I3969" t="s">
        <v>125</v>
      </c>
      <c r="J3969" t="s">
        <v>25</v>
      </c>
      <c r="K3969">
        <v>99701</v>
      </c>
      <c r="L3969" t="s">
        <v>26</v>
      </c>
      <c r="M3969" t="s">
        <v>58</v>
      </c>
      <c r="N3969" t="s">
        <v>111</v>
      </c>
      <c r="O3969" t="s">
        <v>1097</v>
      </c>
      <c r="P3969">
        <v>67.278333000000003</v>
      </c>
      <c r="Q3969">
        <v>-150.265556</v>
      </c>
      <c r="R3969" t="s">
        <v>52</v>
      </c>
    </row>
    <row r="3970" spans="1:18">
      <c r="A3970">
        <v>4398</v>
      </c>
      <c r="B3970" t="s">
        <v>12443</v>
      </c>
      <c r="C3970">
        <v>2002720115202</v>
      </c>
      <c r="E3970" t="s">
        <v>20</v>
      </c>
      <c r="F3970" t="s">
        <v>12450</v>
      </c>
      <c r="G3970" t="s">
        <v>12451</v>
      </c>
      <c r="H3970" t="s">
        <v>104</v>
      </c>
      <c r="I3970" t="s">
        <v>105</v>
      </c>
      <c r="J3970" t="s">
        <v>25</v>
      </c>
      <c r="K3970">
        <v>99737</v>
      </c>
      <c r="L3970" t="s">
        <v>26</v>
      </c>
      <c r="M3970" t="s">
        <v>58</v>
      </c>
      <c r="N3970" t="s">
        <v>111</v>
      </c>
      <c r="O3970" t="s">
        <v>1097</v>
      </c>
      <c r="P3970">
        <v>63.766388999999997</v>
      </c>
      <c r="Q3970">
        <v>-145.85333299999999</v>
      </c>
      <c r="R3970" t="s">
        <v>52</v>
      </c>
    </row>
    <row r="3971" spans="1:18">
      <c r="A3971">
        <v>4399</v>
      </c>
      <c r="B3971" t="s">
        <v>12443</v>
      </c>
      <c r="C3971">
        <v>2002720115203</v>
      </c>
      <c r="E3971" t="s">
        <v>20</v>
      </c>
      <c r="F3971" t="s">
        <v>12452</v>
      </c>
      <c r="G3971" t="s">
        <v>12453</v>
      </c>
      <c r="H3971" t="s">
        <v>124</v>
      </c>
      <c r="I3971" t="s">
        <v>125</v>
      </c>
      <c r="J3971" t="s">
        <v>25</v>
      </c>
      <c r="K3971">
        <v>99701</v>
      </c>
      <c r="L3971" t="s">
        <v>26</v>
      </c>
      <c r="M3971" t="s">
        <v>58</v>
      </c>
      <c r="N3971" t="s">
        <v>111</v>
      </c>
      <c r="O3971" t="s">
        <v>1097</v>
      </c>
      <c r="P3971">
        <v>66.954443999999995</v>
      </c>
      <c r="Q3971">
        <v>-150.57916700000001</v>
      </c>
      <c r="R3971" t="s">
        <v>52</v>
      </c>
    </row>
    <row r="3972" spans="1:18">
      <c r="A3972">
        <v>4400</v>
      </c>
      <c r="B3972" t="s">
        <v>12443</v>
      </c>
      <c r="C3972">
        <v>2003720121305</v>
      </c>
      <c r="E3972" t="s">
        <v>20</v>
      </c>
      <c r="F3972" t="s">
        <v>12454</v>
      </c>
      <c r="G3972" t="s">
        <v>12455</v>
      </c>
      <c r="H3972" t="s">
        <v>124</v>
      </c>
      <c r="I3972" t="s">
        <v>125</v>
      </c>
      <c r="J3972" t="s">
        <v>25</v>
      </c>
      <c r="K3972">
        <v>99701</v>
      </c>
      <c r="L3972" t="s">
        <v>40</v>
      </c>
      <c r="M3972" t="s">
        <v>58</v>
      </c>
      <c r="N3972" t="s">
        <v>1428</v>
      </c>
      <c r="O3972" t="s">
        <v>1097</v>
      </c>
      <c r="P3972">
        <v>68.507499999999993</v>
      </c>
      <c r="Q3972">
        <v>-149.67583300000001</v>
      </c>
      <c r="R3972" t="s">
        <v>52</v>
      </c>
    </row>
    <row r="3973" spans="1:18">
      <c r="A3973">
        <v>4401</v>
      </c>
      <c r="B3973" t="s">
        <v>12443</v>
      </c>
      <c r="C3973">
        <v>2003720121306</v>
      </c>
      <c r="E3973" t="s">
        <v>20</v>
      </c>
      <c r="F3973" t="s">
        <v>12456</v>
      </c>
      <c r="G3973" t="s">
        <v>12457</v>
      </c>
      <c r="H3973" t="s">
        <v>124</v>
      </c>
      <c r="I3973" t="s">
        <v>125</v>
      </c>
      <c r="J3973" t="s">
        <v>25</v>
      </c>
      <c r="K3973">
        <v>99701</v>
      </c>
      <c r="L3973" t="s">
        <v>26</v>
      </c>
      <c r="M3973" t="s">
        <v>58</v>
      </c>
      <c r="N3973" t="s">
        <v>111</v>
      </c>
      <c r="O3973" t="s">
        <v>1097</v>
      </c>
      <c r="P3973">
        <v>67.667777999999998</v>
      </c>
      <c r="Q3973">
        <v>-149.82222200000001</v>
      </c>
      <c r="R3973" t="s">
        <v>52</v>
      </c>
    </row>
    <row r="3974" spans="1:18">
      <c r="A3974">
        <v>4402</v>
      </c>
      <c r="B3974" t="s">
        <v>12443</v>
      </c>
      <c r="C3974">
        <v>2003720121307</v>
      </c>
      <c r="E3974" t="s">
        <v>20</v>
      </c>
      <c r="F3974" t="s">
        <v>12458</v>
      </c>
      <c r="G3974" t="s">
        <v>12459</v>
      </c>
      <c r="H3974" t="s">
        <v>1422</v>
      </c>
      <c r="I3974" t="s">
        <v>65</v>
      </c>
      <c r="J3974" t="s">
        <v>25</v>
      </c>
      <c r="K3974">
        <v>99686</v>
      </c>
      <c r="L3974" t="s">
        <v>26</v>
      </c>
      <c r="M3974" t="s">
        <v>58</v>
      </c>
      <c r="N3974" t="s">
        <v>4458</v>
      </c>
      <c r="O3974" t="s">
        <v>1097</v>
      </c>
      <c r="P3974">
        <v>61.064999999999998</v>
      </c>
      <c r="Q3974">
        <v>-145.82749999999999</v>
      </c>
      <c r="R3974" t="s">
        <v>52</v>
      </c>
    </row>
    <row r="3975" spans="1:18">
      <c r="A3975">
        <v>4403</v>
      </c>
      <c r="B3975" t="s">
        <v>12443</v>
      </c>
      <c r="C3975">
        <v>2003720121308</v>
      </c>
      <c r="E3975" t="s">
        <v>20</v>
      </c>
      <c r="F3975" t="s">
        <v>12460</v>
      </c>
      <c r="G3975" t="s">
        <v>12461</v>
      </c>
      <c r="H3975" t="s">
        <v>3300</v>
      </c>
      <c r="I3975" t="s">
        <v>65</v>
      </c>
      <c r="J3975" t="s">
        <v>25</v>
      </c>
      <c r="K3975">
        <v>99588</v>
      </c>
      <c r="L3975" t="s">
        <v>40</v>
      </c>
      <c r="M3975" t="s">
        <v>58</v>
      </c>
      <c r="N3975" t="s">
        <v>1428</v>
      </c>
      <c r="O3975" t="s">
        <v>1097</v>
      </c>
      <c r="P3975">
        <v>61.512222000000001</v>
      </c>
      <c r="Q3975">
        <v>-145.026667</v>
      </c>
      <c r="R3975" t="s">
        <v>52</v>
      </c>
    </row>
    <row r="3976" spans="1:18">
      <c r="A3976">
        <v>4404</v>
      </c>
      <c r="B3976" t="s">
        <v>12443</v>
      </c>
      <c r="C3976">
        <v>2003720121309</v>
      </c>
      <c r="E3976" t="s">
        <v>20</v>
      </c>
      <c r="F3976" t="s">
        <v>12462</v>
      </c>
      <c r="G3976" t="s">
        <v>12463</v>
      </c>
      <c r="H3976" t="s">
        <v>124</v>
      </c>
      <c r="I3976" t="s">
        <v>125</v>
      </c>
      <c r="J3976" t="s">
        <v>25</v>
      </c>
      <c r="K3976">
        <v>99701</v>
      </c>
      <c r="L3976" t="s">
        <v>26</v>
      </c>
      <c r="M3976" t="s">
        <v>58</v>
      </c>
      <c r="N3976" t="s">
        <v>111</v>
      </c>
      <c r="O3976" t="s">
        <v>1097</v>
      </c>
      <c r="P3976">
        <v>68.015833000000001</v>
      </c>
      <c r="Q3976">
        <v>-149.80805599999999</v>
      </c>
      <c r="R3976" t="s">
        <v>52</v>
      </c>
    </row>
    <row r="3977" spans="1:18">
      <c r="A3977">
        <v>4405</v>
      </c>
      <c r="B3977" t="s">
        <v>12443</v>
      </c>
      <c r="C3977">
        <v>2003720121310</v>
      </c>
      <c r="E3977" t="s">
        <v>20</v>
      </c>
      <c r="F3977" t="s">
        <v>12464</v>
      </c>
      <c r="G3977" t="s">
        <v>12465</v>
      </c>
      <c r="H3977" t="s">
        <v>104</v>
      </c>
      <c r="I3977" t="s">
        <v>105</v>
      </c>
      <c r="J3977" t="s">
        <v>25</v>
      </c>
      <c r="K3977">
        <v>99737</v>
      </c>
      <c r="L3977" t="s">
        <v>26</v>
      </c>
      <c r="M3977" t="s">
        <v>58</v>
      </c>
      <c r="N3977" t="s">
        <v>111</v>
      </c>
      <c r="O3977" t="s">
        <v>1097</v>
      </c>
      <c r="P3977">
        <v>63.586111000000002</v>
      </c>
      <c r="Q3977">
        <v>-145.98500000000001</v>
      </c>
      <c r="R3977" t="s">
        <v>52</v>
      </c>
    </row>
    <row r="3978" spans="1:18">
      <c r="A3978">
        <v>4406</v>
      </c>
      <c r="B3978" t="s">
        <v>12443</v>
      </c>
      <c r="C3978">
        <v>2003720121311</v>
      </c>
      <c r="E3978" t="s">
        <v>20</v>
      </c>
      <c r="F3978" t="s">
        <v>12466</v>
      </c>
      <c r="G3978" t="s">
        <v>12467</v>
      </c>
      <c r="H3978" t="s">
        <v>1422</v>
      </c>
      <c r="I3978" t="s">
        <v>65</v>
      </c>
      <c r="J3978" t="s">
        <v>25</v>
      </c>
      <c r="K3978">
        <v>99686</v>
      </c>
      <c r="L3978" t="s">
        <v>26</v>
      </c>
      <c r="M3978" t="s">
        <v>58</v>
      </c>
      <c r="N3978" t="s">
        <v>4458</v>
      </c>
      <c r="O3978" t="s">
        <v>1097</v>
      </c>
      <c r="P3978">
        <v>61.204999999999998</v>
      </c>
      <c r="Q3978">
        <v>-145.62861100000001</v>
      </c>
      <c r="R3978" t="s">
        <v>52</v>
      </c>
    </row>
    <row r="3979" spans="1:18">
      <c r="A3979">
        <v>4407</v>
      </c>
      <c r="B3979" t="s">
        <v>12443</v>
      </c>
      <c r="C3979">
        <v>2003720121312</v>
      </c>
      <c r="E3979" t="s">
        <v>20</v>
      </c>
      <c r="F3979" t="s">
        <v>12468</v>
      </c>
      <c r="G3979" t="s">
        <v>12469</v>
      </c>
      <c r="H3979" t="s">
        <v>3300</v>
      </c>
      <c r="I3979" t="s">
        <v>65</v>
      </c>
      <c r="J3979" t="s">
        <v>25</v>
      </c>
      <c r="K3979">
        <v>99588</v>
      </c>
      <c r="L3979" t="s">
        <v>40</v>
      </c>
      <c r="M3979" t="s">
        <v>58</v>
      </c>
      <c r="N3979" t="s">
        <v>1428</v>
      </c>
      <c r="O3979" t="s">
        <v>1097</v>
      </c>
      <c r="P3979">
        <v>62.803610999999997</v>
      </c>
      <c r="Q3979">
        <v>-145.31555599999999</v>
      </c>
      <c r="R3979" t="s">
        <v>52</v>
      </c>
    </row>
    <row r="3980" spans="1:18">
      <c r="A3980">
        <v>4408</v>
      </c>
      <c r="B3980" t="s">
        <v>12443</v>
      </c>
      <c r="C3980">
        <v>2003720121313</v>
      </c>
      <c r="E3980" t="s">
        <v>20</v>
      </c>
      <c r="F3980" t="s">
        <v>12470</v>
      </c>
      <c r="G3980" t="s">
        <v>12471</v>
      </c>
      <c r="H3980" t="s">
        <v>3300</v>
      </c>
      <c r="I3980" t="s">
        <v>65</v>
      </c>
      <c r="J3980" t="s">
        <v>25</v>
      </c>
      <c r="K3980">
        <v>99588</v>
      </c>
      <c r="L3980" t="s">
        <v>26</v>
      </c>
      <c r="M3980" t="s">
        <v>58</v>
      </c>
      <c r="N3980" t="s">
        <v>10455</v>
      </c>
      <c r="O3980" t="s">
        <v>1097</v>
      </c>
      <c r="P3980">
        <v>61.794167000000002</v>
      </c>
      <c r="Q3980">
        <v>-145.25277800000001</v>
      </c>
      <c r="R3980" t="s">
        <v>52</v>
      </c>
    </row>
    <row r="3981" spans="1:18">
      <c r="A3981">
        <v>4409</v>
      </c>
      <c r="B3981" t="s">
        <v>12443</v>
      </c>
      <c r="C3981">
        <v>2003720121314</v>
      </c>
      <c r="E3981" t="s">
        <v>20</v>
      </c>
      <c r="F3981" t="s">
        <v>12472</v>
      </c>
      <c r="G3981" t="s">
        <v>12473</v>
      </c>
      <c r="H3981" t="s">
        <v>1422</v>
      </c>
      <c r="I3981" t="s">
        <v>65</v>
      </c>
      <c r="J3981" t="s">
        <v>25</v>
      </c>
      <c r="K3981">
        <v>99686</v>
      </c>
      <c r="L3981" t="s">
        <v>26</v>
      </c>
      <c r="M3981" t="s">
        <v>58</v>
      </c>
      <c r="N3981" t="s">
        <v>111</v>
      </c>
      <c r="O3981" t="s">
        <v>1097</v>
      </c>
      <c r="P3981">
        <v>61.344721999999997</v>
      </c>
      <c r="Q3981">
        <v>-145.26666700000001</v>
      </c>
      <c r="R3981" t="s">
        <v>52</v>
      </c>
    </row>
    <row r="3982" spans="1:18">
      <c r="A3982">
        <v>4410</v>
      </c>
      <c r="B3982" t="s">
        <v>12443</v>
      </c>
      <c r="C3982">
        <v>2003720121315</v>
      </c>
      <c r="E3982" t="s">
        <v>20</v>
      </c>
      <c r="F3982" t="s">
        <v>12474</v>
      </c>
      <c r="G3982" t="s">
        <v>12475</v>
      </c>
      <c r="H3982" t="s">
        <v>1422</v>
      </c>
      <c r="I3982" t="s">
        <v>65</v>
      </c>
      <c r="J3982" t="s">
        <v>25</v>
      </c>
      <c r="K3982">
        <v>99686</v>
      </c>
      <c r="L3982" t="s">
        <v>26</v>
      </c>
      <c r="M3982" t="s">
        <v>58</v>
      </c>
      <c r="N3982" t="s">
        <v>111</v>
      </c>
      <c r="O3982" t="s">
        <v>1097</v>
      </c>
      <c r="P3982">
        <v>61.223056</v>
      </c>
      <c r="Q3982">
        <v>-145.34111100000001</v>
      </c>
      <c r="R3982" t="s">
        <v>52</v>
      </c>
    </row>
    <row r="3983" spans="1:18">
      <c r="A3983">
        <v>4411</v>
      </c>
      <c r="B3983" t="s">
        <v>12443</v>
      </c>
      <c r="C3983">
        <v>2003720121316</v>
      </c>
      <c r="E3983" t="s">
        <v>20</v>
      </c>
      <c r="F3983" t="s">
        <v>12476</v>
      </c>
      <c r="G3983" t="s">
        <v>12477</v>
      </c>
      <c r="H3983" t="s">
        <v>1416</v>
      </c>
      <c r="I3983" t="s">
        <v>105</v>
      </c>
      <c r="J3983" t="s">
        <v>25</v>
      </c>
      <c r="K3983">
        <v>99737</v>
      </c>
      <c r="L3983" t="s">
        <v>26</v>
      </c>
      <c r="M3983" t="s">
        <v>58</v>
      </c>
      <c r="N3983" t="s">
        <v>111</v>
      </c>
      <c r="O3983" t="s">
        <v>1097</v>
      </c>
      <c r="P3983">
        <v>63.255555999999999</v>
      </c>
      <c r="Q3983">
        <v>-145.64777799999999</v>
      </c>
      <c r="R3983" t="s">
        <v>52</v>
      </c>
    </row>
    <row r="3984" spans="1:18">
      <c r="A3984">
        <v>4412</v>
      </c>
      <c r="B3984" t="s">
        <v>12478</v>
      </c>
      <c r="C3984">
        <v>2002720115201</v>
      </c>
      <c r="E3984" t="s">
        <v>20</v>
      </c>
      <c r="F3984" t="s">
        <v>12479</v>
      </c>
      <c r="G3984" t="s">
        <v>12480</v>
      </c>
      <c r="H3984" t="s">
        <v>78</v>
      </c>
      <c r="I3984" t="s">
        <v>79</v>
      </c>
      <c r="J3984" t="s">
        <v>25</v>
      </c>
      <c r="K3984">
        <v>99734</v>
      </c>
      <c r="L3984" t="s">
        <v>26</v>
      </c>
      <c r="M3984" t="s">
        <v>58</v>
      </c>
      <c r="O3984" t="s">
        <v>1097</v>
      </c>
      <c r="P3984">
        <v>69.117778000000001</v>
      </c>
      <c r="Q3984">
        <v>-148.93722199999999</v>
      </c>
      <c r="R3984" t="s">
        <v>52</v>
      </c>
    </row>
    <row r="3985" spans="1:18">
      <c r="A3985">
        <v>4413</v>
      </c>
      <c r="B3985" t="s">
        <v>12481</v>
      </c>
      <c r="C3985">
        <v>2003720121304</v>
      </c>
      <c r="E3985" t="s">
        <v>20</v>
      </c>
      <c r="F3985" t="s">
        <v>12482</v>
      </c>
      <c r="G3985" t="s">
        <v>12483</v>
      </c>
      <c r="H3985" t="s">
        <v>78</v>
      </c>
      <c r="I3985" t="s">
        <v>79</v>
      </c>
      <c r="J3985" t="s">
        <v>25</v>
      </c>
      <c r="K3985">
        <v>99734</v>
      </c>
      <c r="L3985" t="s">
        <v>26</v>
      </c>
      <c r="M3985" t="s">
        <v>58</v>
      </c>
      <c r="O3985" t="s">
        <v>1097</v>
      </c>
      <c r="P3985">
        <v>69.790000000000006</v>
      </c>
      <c r="Q3985">
        <v>-148.48944399999999</v>
      </c>
      <c r="R3985" t="s">
        <v>52</v>
      </c>
    </row>
    <row r="3986" spans="1:18">
      <c r="A3986">
        <v>4414</v>
      </c>
      <c r="B3986" t="s">
        <v>12484</v>
      </c>
      <c r="C3986">
        <v>2006210927401</v>
      </c>
      <c r="E3986" t="s">
        <v>20</v>
      </c>
      <c r="F3986" t="s">
        <v>12485</v>
      </c>
      <c r="G3986" t="s">
        <v>12486</v>
      </c>
      <c r="H3986" t="s">
        <v>85</v>
      </c>
      <c r="I3986" t="s">
        <v>85</v>
      </c>
      <c r="J3986" t="s">
        <v>25</v>
      </c>
      <c r="K3986">
        <v>99501</v>
      </c>
      <c r="L3986" t="s">
        <v>40</v>
      </c>
      <c r="M3986" t="s">
        <v>58</v>
      </c>
      <c r="N3986" t="s">
        <v>50</v>
      </c>
      <c r="O3986" t="s">
        <v>488</v>
      </c>
      <c r="P3986">
        <v>61.224451999999999</v>
      </c>
      <c r="Q3986">
        <v>-149.86980700000001</v>
      </c>
      <c r="R3986" t="s">
        <v>30</v>
      </c>
    </row>
    <row r="3987" spans="1:18">
      <c r="A3987">
        <v>4416</v>
      </c>
      <c r="B3987" t="s">
        <v>12487</v>
      </c>
      <c r="C3987">
        <v>2006230127601</v>
      </c>
      <c r="E3987" t="s">
        <v>20</v>
      </c>
      <c r="F3987" t="s">
        <v>12488</v>
      </c>
      <c r="G3987" t="s">
        <v>12489</v>
      </c>
      <c r="H3987" t="s">
        <v>46</v>
      </c>
      <c r="I3987" t="s">
        <v>47</v>
      </c>
      <c r="J3987" t="s">
        <v>25</v>
      </c>
      <c r="K3987">
        <v>99664</v>
      </c>
      <c r="L3987" t="s">
        <v>26</v>
      </c>
      <c r="M3987" t="s">
        <v>27</v>
      </c>
      <c r="O3987" t="s">
        <v>92</v>
      </c>
      <c r="P3987">
        <v>60.123961000000001</v>
      </c>
      <c r="Q3987">
        <v>-149.4228</v>
      </c>
      <c r="R3987" t="s">
        <v>30</v>
      </c>
    </row>
    <row r="3988" spans="1:18">
      <c r="A3988">
        <v>4417</v>
      </c>
      <c r="B3988" t="s">
        <v>12490</v>
      </c>
      <c r="C3988">
        <v>1999250100601</v>
      </c>
      <c r="E3988" t="s">
        <v>20</v>
      </c>
      <c r="F3988" t="s">
        <v>12491</v>
      </c>
      <c r="G3988" t="s">
        <v>12492</v>
      </c>
      <c r="H3988" t="s">
        <v>1741</v>
      </c>
      <c r="I3988" t="s">
        <v>1742</v>
      </c>
      <c r="J3988" t="s">
        <v>25</v>
      </c>
      <c r="K3988">
        <v>99613</v>
      </c>
      <c r="L3988" t="s">
        <v>66</v>
      </c>
      <c r="M3988" t="s">
        <v>666</v>
      </c>
      <c r="O3988" t="s">
        <v>2712</v>
      </c>
      <c r="P3988">
        <v>58.681699999999999</v>
      </c>
      <c r="Q3988">
        <v>-156.67319000000001</v>
      </c>
      <c r="R3988" t="s">
        <v>52</v>
      </c>
    </row>
    <row r="3989" spans="1:18">
      <c r="A3989">
        <v>4419</v>
      </c>
      <c r="B3989" t="s">
        <v>12493</v>
      </c>
      <c r="C3989">
        <v>2006310132701</v>
      </c>
      <c r="E3989" t="s">
        <v>20</v>
      </c>
      <c r="F3989" t="s">
        <v>12494</v>
      </c>
      <c r="G3989" t="s">
        <v>12495</v>
      </c>
      <c r="H3989" t="s">
        <v>104</v>
      </c>
      <c r="I3989" t="s">
        <v>105</v>
      </c>
      <c r="J3989" t="s">
        <v>25</v>
      </c>
      <c r="K3989">
        <v>99737</v>
      </c>
      <c r="L3989" t="s">
        <v>66</v>
      </c>
      <c r="M3989" t="s">
        <v>162</v>
      </c>
      <c r="N3989" t="s">
        <v>12496</v>
      </c>
      <c r="O3989" t="s">
        <v>679</v>
      </c>
      <c r="P3989">
        <v>64.125083000000004</v>
      </c>
      <c r="Q3989">
        <v>-145.70455000000001</v>
      </c>
      <c r="R3989" t="s">
        <v>52</v>
      </c>
    </row>
    <row r="3990" spans="1:18">
      <c r="A3990">
        <v>4420</v>
      </c>
      <c r="B3990" t="s">
        <v>12497</v>
      </c>
      <c r="C3990">
        <v>2007220104501</v>
      </c>
      <c r="E3990" t="s">
        <v>20</v>
      </c>
      <c r="F3990" t="s">
        <v>12498</v>
      </c>
      <c r="G3990" t="s">
        <v>12499</v>
      </c>
      <c r="H3990" t="s">
        <v>3177</v>
      </c>
      <c r="I3990" t="s">
        <v>525</v>
      </c>
      <c r="J3990" t="s">
        <v>25</v>
      </c>
      <c r="K3990">
        <v>99694</v>
      </c>
      <c r="L3990" t="s">
        <v>66</v>
      </c>
      <c r="M3990" t="s">
        <v>6785</v>
      </c>
      <c r="N3990" t="s">
        <v>12500</v>
      </c>
      <c r="O3990" t="s">
        <v>679</v>
      </c>
      <c r="P3990">
        <v>61.566070000000003</v>
      </c>
      <c r="Q3990">
        <v>-149.73828</v>
      </c>
      <c r="R3990" t="s">
        <v>52</v>
      </c>
    </row>
    <row r="3991" spans="1:18">
      <c r="A3991">
        <v>4422</v>
      </c>
      <c r="B3991" t="s">
        <v>12501</v>
      </c>
      <c r="C3991">
        <v>1991360118201</v>
      </c>
      <c r="E3991" t="s">
        <v>20</v>
      </c>
      <c r="F3991" t="s">
        <v>12502</v>
      </c>
      <c r="G3991" t="s">
        <v>12503</v>
      </c>
      <c r="H3991" t="s">
        <v>616</v>
      </c>
      <c r="I3991" t="s">
        <v>79</v>
      </c>
      <c r="J3991" t="s">
        <v>25</v>
      </c>
      <c r="K3991">
        <v>99734</v>
      </c>
      <c r="L3991" t="s">
        <v>66</v>
      </c>
      <c r="M3991" t="s">
        <v>149</v>
      </c>
      <c r="N3991" t="s">
        <v>2913</v>
      </c>
      <c r="O3991" t="s">
        <v>150</v>
      </c>
      <c r="P3991">
        <v>70.211665999999994</v>
      </c>
      <c r="Q3991">
        <v>-148.415955</v>
      </c>
      <c r="R3991" t="s">
        <v>52</v>
      </c>
    </row>
    <row r="3992" spans="1:18">
      <c r="A3992">
        <v>4426</v>
      </c>
      <c r="B3992" t="s">
        <v>7921</v>
      </c>
      <c r="C3992" t="s">
        <v>12504</v>
      </c>
      <c r="E3992" t="s">
        <v>20</v>
      </c>
      <c r="F3992" t="s">
        <v>12505</v>
      </c>
      <c r="G3992" t="s">
        <v>12506</v>
      </c>
      <c r="H3992" t="s">
        <v>2025</v>
      </c>
      <c r="I3992" t="s">
        <v>2025</v>
      </c>
      <c r="J3992" t="s">
        <v>25</v>
      </c>
      <c r="K3992">
        <v>99827</v>
      </c>
      <c r="L3992" t="s">
        <v>66</v>
      </c>
      <c r="M3992" t="s">
        <v>177</v>
      </c>
      <c r="N3992" t="s">
        <v>12507</v>
      </c>
      <c r="O3992" t="s">
        <v>107</v>
      </c>
      <c r="P3992">
        <v>59.328611000000002</v>
      </c>
      <c r="Q3992">
        <v>-135.743889</v>
      </c>
      <c r="R3992" t="s">
        <v>52</v>
      </c>
    </row>
    <row r="3993" spans="1:18">
      <c r="A3993">
        <v>4427</v>
      </c>
      <c r="B3993" t="s">
        <v>7921</v>
      </c>
      <c r="C3993" t="s">
        <v>12508</v>
      </c>
      <c r="E3993" t="s">
        <v>20</v>
      </c>
      <c r="F3993" t="s">
        <v>12509</v>
      </c>
      <c r="G3993" t="s">
        <v>12510</v>
      </c>
      <c r="H3993" t="s">
        <v>2025</v>
      </c>
      <c r="I3993" t="s">
        <v>2025</v>
      </c>
      <c r="J3993" t="s">
        <v>25</v>
      </c>
      <c r="K3993">
        <v>99827</v>
      </c>
      <c r="L3993" t="s">
        <v>26</v>
      </c>
      <c r="M3993" t="s">
        <v>27</v>
      </c>
      <c r="N3993" t="s">
        <v>12507</v>
      </c>
      <c r="O3993" t="s">
        <v>107</v>
      </c>
      <c r="P3993">
        <v>59.358330000000002</v>
      </c>
      <c r="Q3993">
        <v>-135.78671</v>
      </c>
      <c r="R3993" t="s">
        <v>52</v>
      </c>
    </row>
    <row r="3994" spans="1:18">
      <c r="A3994">
        <v>4428</v>
      </c>
      <c r="B3994" t="s">
        <v>7921</v>
      </c>
      <c r="C3994" t="s">
        <v>12511</v>
      </c>
      <c r="E3994" t="s">
        <v>20</v>
      </c>
      <c r="F3994" t="s">
        <v>12512</v>
      </c>
      <c r="G3994" t="s">
        <v>12513</v>
      </c>
      <c r="H3994" t="s">
        <v>2025</v>
      </c>
      <c r="I3994" t="s">
        <v>2025</v>
      </c>
      <c r="J3994" t="s">
        <v>25</v>
      </c>
      <c r="K3994">
        <v>99827</v>
      </c>
      <c r="L3994" t="s">
        <v>66</v>
      </c>
      <c r="M3994" t="s">
        <v>177</v>
      </c>
      <c r="N3994" t="s">
        <v>12507</v>
      </c>
      <c r="O3994" t="s">
        <v>107</v>
      </c>
      <c r="P3994">
        <v>59.416111000000001</v>
      </c>
      <c r="Q3994">
        <v>-135.92916700000001</v>
      </c>
      <c r="R3994" t="s">
        <v>52</v>
      </c>
    </row>
    <row r="3995" spans="1:18">
      <c r="A3995">
        <v>4433</v>
      </c>
      <c r="B3995" t="s">
        <v>12514</v>
      </c>
      <c r="C3995">
        <v>2005230125601</v>
      </c>
      <c r="E3995" t="s">
        <v>20</v>
      </c>
      <c r="F3995" t="s">
        <v>12515</v>
      </c>
      <c r="G3995" t="s">
        <v>12516</v>
      </c>
      <c r="H3995" t="s">
        <v>2279</v>
      </c>
      <c r="I3995" t="s">
        <v>371</v>
      </c>
      <c r="J3995" t="s">
        <v>25</v>
      </c>
      <c r="K3995">
        <v>99647</v>
      </c>
      <c r="L3995" t="s">
        <v>26</v>
      </c>
      <c r="M3995" t="s">
        <v>27</v>
      </c>
      <c r="N3995" t="s">
        <v>98</v>
      </c>
      <c r="O3995" t="s">
        <v>2712</v>
      </c>
      <c r="P3995">
        <v>59.873888999999998</v>
      </c>
      <c r="Q3995">
        <v>-153.068333</v>
      </c>
      <c r="R3995" t="s">
        <v>30</v>
      </c>
    </row>
    <row r="3996" spans="1:18">
      <c r="A3996">
        <v>4434</v>
      </c>
      <c r="B3996" t="s">
        <v>12517</v>
      </c>
      <c r="C3996">
        <v>2007360114001</v>
      </c>
      <c r="E3996" t="s">
        <v>20</v>
      </c>
      <c r="F3996" t="s">
        <v>12518</v>
      </c>
      <c r="G3996" t="s">
        <v>2535</v>
      </c>
      <c r="H3996" t="s">
        <v>78</v>
      </c>
      <c r="I3996" t="s">
        <v>79</v>
      </c>
      <c r="J3996" t="s">
        <v>25</v>
      </c>
      <c r="K3996">
        <v>99734</v>
      </c>
      <c r="L3996" t="s">
        <v>26</v>
      </c>
      <c r="M3996" t="s">
        <v>27</v>
      </c>
      <c r="N3996" t="s">
        <v>389</v>
      </c>
      <c r="O3996" t="s">
        <v>179</v>
      </c>
      <c r="P3996">
        <v>70.498333000000002</v>
      </c>
      <c r="Q3996">
        <v>-149.889444</v>
      </c>
      <c r="R3996" t="s">
        <v>52</v>
      </c>
    </row>
    <row r="3997" spans="1:18">
      <c r="A3997">
        <v>4436</v>
      </c>
      <c r="B3997" t="s">
        <v>12519</v>
      </c>
      <c r="C3997">
        <v>1995310111601</v>
      </c>
      <c r="E3997" t="s">
        <v>20</v>
      </c>
      <c r="F3997" t="s">
        <v>12520</v>
      </c>
      <c r="G3997" t="s">
        <v>12521</v>
      </c>
      <c r="H3997" t="s">
        <v>167</v>
      </c>
      <c r="I3997" t="s">
        <v>125</v>
      </c>
      <c r="J3997" t="s">
        <v>25</v>
      </c>
      <c r="K3997">
        <v>99701</v>
      </c>
      <c r="L3997" t="s">
        <v>66</v>
      </c>
      <c r="M3997" t="s">
        <v>631</v>
      </c>
      <c r="N3997" t="s">
        <v>12522</v>
      </c>
      <c r="O3997" t="s">
        <v>185</v>
      </c>
      <c r="P3997">
        <v>64.829650000000001</v>
      </c>
      <c r="Q3997">
        <v>-147.78376</v>
      </c>
      <c r="R3997" t="s">
        <v>52</v>
      </c>
    </row>
    <row r="3998" spans="1:18">
      <c r="A3998">
        <v>4438</v>
      </c>
      <c r="B3998" t="s">
        <v>12523</v>
      </c>
      <c r="C3998">
        <v>2007310119201</v>
      </c>
      <c r="E3998" t="s">
        <v>20</v>
      </c>
      <c r="F3998" t="s">
        <v>12524</v>
      </c>
      <c r="G3998" t="s">
        <v>12525</v>
      </c>
      <c r="H3998" t="s">
        <v>1164</v>
      </c>
      <c r="I3998" t="s">
        <v>125</v>
      </c>
      <c r="J3998" t="s">
        <v>25</v>
      </c>
      <c r="K3998">
        <v>99705</v>
      </c>
      <c r="L3998" t="s">
        <v>66</v>
      </c>
      <c r="M3998" t="s">
        <v>640</v>
      </c>
      <c r="N3998" t="s">
        <v>12526</v>
      </c>
      <c r="O3998" t="s">
        <v>679</v>
      </c>
      <c r="P3998">
        <v>64.819789999999998</v>
      </c>
      <c r="Q3998">
        <v>-147.3972</v>
      </c>
      <c r="R3998" t="s">
        <v>52</v>
      </c>
    </row>
    <row r="3999" spans="1:18">
      <c r="A3999">
        <v>4439</v>
      </c>
      <c r="B3999" t="s">
        <v>12527</v>
      </c>
      <c r="C3999">
        <v>2006310130601</v>
      </c>
      <c r="E3999" t="s">
        <v>20</v>
      </c>
      <c r="F3999" t="s">
        <v>12528</v>
      </c>
      <c r="G3999" t="s">
        <v>12529</v>
      </c>
      <c r="H3999" t="s">
        <v>1164</v>
      </c>
      <c r="I3999" t="s">
        <v>125</v>
      </c>
      <c r="J3999" t="s">
        <v>25</v>
      </c>
      <c r="K3999">
        <v>99705</v>
      </c>
      <c r="L3999" t="s">
        <v>66</v>
      </c>
      <c r="M3999" t="s">
        <v>162</v>
      </c>
      <c r="O3999" t="s">
        <v>679</v>
      </c>
      <c r="P3999">
        <v>64.750794999999997</v>
      </c>
      <c r="Q3999">
        <v>-147.356887</v>
      </c>
      <c r="R3999" t="s">
        <v>30</v>
      </c>
    </row>
    <row r="4000" spans="1:18">
      <c r="A4000">
        <v>4440</v>
      </c>
      <c r="B4000" t="s">
        <v>12530</v>
      </c>
      <c r="C4000">
        <v>2006310130201</v>
      </c>
      <c r="E4000" t="s">
        <v>20</v>
      </c>
      <c r="F4000" t="s">
        <v>12531</v>
      </c>
      <c r="G4000" t="s">
        <v>12532</v>
      </c>
      <c r="H4000" t="s">
        <v>635</v>
      </c>
      <c r="I4000" t="s">
        <v>24</v>
      </c>
      <c r="J4000" t="s">
        <v>25</v>
      </c>
      <c r="K4000">
        <v>99758</v>
      </c>
      <c r="L4000" t="s">
        <v>40</v>
      </c>
      <c r="M4000" t="s">
        <v>58</v>
      </c>
      <c r="N4000" t="s">
        <v>80</v>
      </c>
      <c r="O4000" t="s">
        <v>1418</v>
      </c>
      <c r="P4000">
        <v>65.523849999999996</v>
      </c>
      <c r="Q4000">
        <v>-148.85565</v>
      </c>
      <c r="R4000" t="s">
        <v>151</v>
      </c>
    </row>
    <row r="4001" spans="1:18">
      <c r="A4001">
        <v>4441</v>
      </c>
      <c r="B4001" t="s">
        <v>12533</v>
      </c>
      <c r="C4001">
        <v>2006310133101</v>
      </c>
      <c r="E4001" t="s">
        <v>20</v>
      </c>
      <c r="F4001" t="s">
        <v>12534</v>
      </c>
      <c r="G4001" t="s">
        <v>12535</v>
      </c>
      <c r="H4001" t="s">
        <v>1164</v>
      </c>
      <c r="I4001" t="s">
        <v>125</v>
      </c>
      <c r="J4001" t="s">
        <v>25</v>
      </c>
      <c r="K4001">
        <v>99705</v>
      </c>
      <c r="L4001" t="s">
        <v>66</v>
      </c>
      <c r="M4001" t="s">
        <v>162</v>
      </c>
      <c r="N4001" t="s">
        <v>12536</v>
      </c>
      <c r="O4001" t="s">
        <v>679</v>
      </c>
      <c r="P4001">
        <v>64.841958000000005</v>
      </c>
      <c r="Q4001">
        <v>-147.50302500000001</v>
      </c>
      <c r="R4001" t="s">
        <v>52</v>
      </c>
    </row>
    <row r="4002" spans="1:18">
      <c r="A4002">
        <v>4442</v>
      </c>
      <c r="B4002" t="s">
        <v>2303</v>
      </c>
      <c r="C4002">
        <v>1989250116302</v>
      </c>
      <c r="E4002" t="s">
        <v>20</v>
      </c>
      <c r="F4002" t="s">
        <v>12537</v>
      </c>
      <c r="G4002" t="s">
        <v>2305</v>
      </c>
      <c r="H4002" t="s">
        <v>1139</v>
      </c>
      <c r="I4002" t="s">
        <v>1139</v>
      </c>
      <c r="J4002" t="s">
        <v>25</v>
      </c>
      <c r="K4002">
        <v>99576</v>
      </c>
      <c r="L4002" t="s">
        <v>40</v>
      </c>
      <c r="M4002" t="s">
        <v>2306</v>
      </c>
      <c r="N4002" t="s">
        <v>2307</v>
      </c>
      <c r="O4002" t="s">
        <v>552</v>
      </c>
      <c r="P4002">
        <v>59.001244</v>
      </c>
      <c r="Q4002">
        <v>-158.53539799999999</v>
      </c>
      <c r="R4002" t="s">
        <v>30</v>
      </c>
    </row>
    <row r="4003" spans="1:18">
      <c r="A4003">
        <v>4443</v>
      </c>
      <c r="B4003" t="s">
        <v>2303</v>
      </c>
      <c r="C4003">
        <v>1989250116303</v>
      </c>
      <c r="E4003" t="s">
        <v>20</v>
      </c>
      <c r="F4003" t="s">
        <v>12538</v>
      </c>
      <c r="G4003" t="s">
        <v>2305</v>
      </c>
      <c r="H4003" t="s">
        <v>1139</v>
      </c>
      <c r="I4003" t="s">
        <v>1139</v>
      </c>
      <c r="J4003" t="s">
        <v>25</v>
      </c>
      <c r="K4003">
        <v>99576</v>
      </c>
      <c r="L4003" t="s">
        <v>66</v>
      </c>
      <c r="M4003" t="s">
        <v>2306</v>
      </c>
      <c r="N4003" t="s">
        <v>2307</v>
      </c>
      <c r="O4003" t="s">
        <v>503</v>
      </c>
      <c r="P4003">
        <v>58.999538000000001</v>
      </c>
      <c r="Q4003">
        <v>-158.53461100000001</v>
      </c>
      <c r="R4003" t="s">
        <v>30</v>
      </c>
    </row>
    <row r="4004" spans="1:18">
      <c r="A4004">
        <v>4444</v>
      </c>
      <c r="B4004" t="s">
        <v>2303</v>
      </c>
      <c r="C4004">
        <v>1989250116304</v>
      </c>
      <c r="E4004" t="s">
        <v>20</v>
      </c>
      <c r="F4004" t="s">
        <v>12539</v>
      </c>
      <c r="G4004" t="s">
        <v>2305</v>
      </c>
      <c r="H4004" t="s">
        <v>1139</v>
      </c>
      <c r="I4004" t="s">
        <v>1139</v>
      </c>
      <c r="J4004" t="s">
        <v>25</v>
      </c>
      <c r="K4004">
        <v>99576</v>
      </c>
      <c r="L4004" t="s">
        <v>66</v>
      </c>
      <c r="M4004" t="s">
        <v>2306</v>
      </c>
      <c r="N4004" t="s">
        <v>2307</v>
      </c>
      <c r="O4004" t="s">
        <v>503</v>
      </c>
      <c r="P4004">
        <v>59.000036000000001</v>
      </c>
      <c r="Q4004">
        <v>-158.535707</v>
      </c>
      <c r="R4004" t="s">
        <v>30</v>
      </c>
    </row>
    <row r="4005" spans="1:18">
      <c r="A4005">
        <v>4445</v>
      </c>
      <c r="B4005" t="s">
        <v>2303</v>
      </c>
      <c r="C4005">
        <v>1989250116305</v>
      </c>
      <c r="E4005" t="s">
        <v>20</v>
      </c>
      <c r="F4005" t="s">
        <v>12540</v>
      </c>
      <c r="G4005" t="s">
        <v>2305</v>
      </c>
      <c r="H4005" t="s">
        <v>1139</v>
      </c>
      <c r="I4005" t="s">
        <v>1139</v>
      </c>
      <c r="J4005" t="s">
        <v>25</v>
      </c>
      <c r="K4005">
        <v>99576</v>
      </c>
      <c r="L4005" t="s">
        <v>66</v>
      </c>
      <c r="M4005" t="s">
        <v>2306</v>
      </c>
      <c r="N4005" t="s">
        <v>2307</v>
      </c>
      <c r="O4005" t="s">
        <v>503</v>
      </c>
      <c r="P4005">
        <v>58.997114000000003</v>
      </c>
      <c r="Q4005">
        <v>-158.53425799999999</v>
      </c>
      <c r="R4005" t="s">
        <v>30</v>
      </c>
    </row>
    <row r="4006" spans="1:18">
      <c r="A4006">
        <v>4446</v>
      </c>
      <c r="B4006" t="s">
        <v>12541</v>
      </c>
      <c r="C4006">
        <v>2004330924501</v>
      </c>
      <c r="E4006" t="s">
        <v>20</v>
      </c>
      <c r="F4006" t="s">
        <v>12542</v>
      </c>
      <c r="G4006" t="s">
        <v>12543</v>
      </c>
      <c r="H4006" t="s">
        <v>870</v>
      </c>
      <c r="I4006" t="s">
        <v>105</v>
      </c>
      <c r="J4006" t="s">
        <v>25</v>
      </c>
      <c r="K4006">
        <v>99764</v>
      </c>
      <c r="L4006" t="s">
        <v>26</v>
      </c>
      <c r="M4006" t="s">
        <v>27</v>
      </c>
      <c r="O4006" t="s">
        <v>1288</v>
      </c>
      <c r="P4006">
        <v>62.734999999999999</v>
      </c>
      <c r="Q4006">
        <v>-141.20778000000001</v>
      </c>
      <c r="R4006" t="s">
        <v>52</v>
      </c>
    </row>
    <row r="4007" spans="1:18">
      <c r="A4007">
        <v>4447</v>
      </c>
      <c r="B4007" t="s">
        <v>12544</v>
      </c>
      <c r="C4007">
        <v>2004360126101</v>
      </c>
      <c r="E4007" t="s">
        <v>20</v>
      </c>
      <c r="F4007" t="s">
        <v>12545</v>
      </c>
      <c r="G4007" t="s">
        <v>12546</v>
      </c>
      <c r="H4007" t="s">
        <v>616</v>
      </c>
      <c r="I4007" t="s">
        <v>79</v>
      </c>
      <c r="J4007" t="s">
        <v>25</v>
      </c>
      <c r="K4007">
        <v>99734</v>
      </c>
      <c r="L4007" t="s">
        <v>26</v>
      </c>
      <c r="M4007" t="s">
        <v>27</v>
      </c>
      <c r="N4007" t="s">
        <v>1425</v>
      </c>
      <c r="O4007" t="s">
        <v>107</v>
      </c>
      <c r="P4007">
        <v>70.257186000000004</v>
      </c>
      <c r="Q4007">
        <v>-148.61852200000001</v>
      </c>
      <c r="R4007" t="s">
        <v>30</v>
      </c>
    </row>
    <row r="4008" spans="1:18">
      <c r="A4008">
        <v>4448</v>
      </c>
      <c r="B4008" t="s">
        <v>12547</v>
      </c>
      <c r="C4008">
        <v>2006110127501</v>
      </c>
      <c r="E4008" t="s">
        <v>20</v>
      </c>
      <c r="F4008" t="s">
        <v>12548</v>
      </c>
      <c r="G4008" t="s">
        <v>12549</v>
      </c>
      <c r="H4008" t="s">
        <v>1062</v>
      </c>
      <c r="I4008" t="s">
        <v>1062</v>
      </c>
      <c r="J4008" t="s">
        <v>25</v>
      </c>
      <c r="K4008">
        <v>99801</v>
      </c>
      <c r="L4008" t="s">
        <v>26</v>
      </c>
      <c r="M4008" t="s">
        <v>27</v>
      </c>
      <c r="N4008" t="s">
        <v>12550</v>
      </c>
      <c r="O4008" t="s">
        <v>92</v>
      </c>
      <c r="P4008">
        <v>58.371459999999999</v>
      </c>
      <c r="Q4008">
        <v>-134.58938000000001</v>
      </c>
      <c r="R4008" t="s">
        <v>52</v>
      </c>
    </row>
    <row r="4009" spans="1:18">
      <c r="A4009">
        <v>4449</v>
      </c>
      <c r="B4009" t="s">
        <v>12551</v>
      </c>
      <c r="C4009">
        <v>2007310113101</v>
      </c>
      <c r="E4009" t="s">
        <v>20</v>
      </c>
      <c r="F4009" t="s">
        <v>12552</v>
      </c>
      <c r="G4009" t="s">
        <v>12553</v>
      </c>
      <c r="H4009" t="s">
        <v>167</v>
      </c>
      <c r="I4009" t="s">
        <v>125</v>
      </c>
      <c r="J4009" t="s">
        <v>25</v>
      </c>
      <c r="K4009">
        <v>99708</v>
      </c>
      <c r="L4009" t="s">
        <v>66</v>
      </c>
      <c r="M4009" t="s">
        <v>604</v>
      </c>
      <c r="N4009" t="s">
        <v>28</v>
      </c>
      <c r="O4009" t="s">
        <v>623</v>
      </c>
      <c r="P4009">
        <v>64.812389999999994</v>
      </c>
      <c r="Q4009">
        <v>-147.84605999999999</v>
      </c>
      <c r="R4009" t="s">
        <v>52</v>
      </c>
    </row>
    <row r="4010" spans="1:18">
      <c r="A4010">
        <v>4450</v>
      </c>
      <c r="B4010" t="s">
        <v>12554</v>
      </c>
      <c r="C4010">
        <v>2007110117901</v>
      </c>
      <c r="E4010" t="s">
        <v>20</v>
      </c>
      <c r="F4010" t="s">
        <v>12555</v>
      </c>
      <c r="G4010" t="s">
        <v>12556</v>
      </c>
      <c r="H4010" t="s">
        <v>1435</v>
      </c>
      <c r="I4010" t="s">
        <v>621</v>
      </c>
      <c r="J4010" t="s">
        <v>25</v>
      </c>
      <c r="K4010">
        <v>99840</v>
      </c>
      <c r="L4010" t="s">
        <v>26</v>
      </c>
      <c r="M4010" t="s">
        <v>27</v>
      </c>
      <c r="O4010" t="s">
        <v>92</v>
      </c>
      <c r="P4010">
        <v>59.453740000000003</v>
      </c>
      <c r="Q4010">
        <v>-135.31882999999999</v>
      </c>
      <c r="R4010" t="s">
        <v>52</v>
      </c>
    </row>
    <row r="4011" spans="1:18">
      <c r="A4011">
        <v>4451</v>
      </c>
      <c r="B4011" t="s">
        <v>31</v>
      </c>
      <c r="C4011" t="s">
        <v>12557</v>
      </c>
      <c r="E4011" t="s">
        <v>20</v>
      </c>
      <c r="F4011" t="s">
        <v>12558</v>
      </c>
      <c r="G4011" t="s">
        <v>12559</v>
      </c>
      <c r="H4011" t="s">
        <v>35</v>
      </c>
      <c r="I4011" t="s">
        <v>24</v>
      </c>
      <c r="J4011" t="s">
        <v>25</v>
      </c>
      <c r="K4011">
        <v>99704</v>
      </c>
      <c r="L4011" t="s">
        <v>26</v>
      </c>
      <c r="M4011" t="s">
        <v>27</v>
      </c>
      <c r="O4011" t="s">
        <v>116</v>
      </c>
      <c r="P4011">
        <v>64.300860999999998</v>
      </c>
      <c r="Q4011">
        <v>-149.18961100000001</v>
      </c>
      <c r="R4011" t="s">
        <v>52</v>
      </c>
    </row>
    <row r="4012" spans="1:18">
      <c r="A4012">
        <v>4452</v>
      </c>
      <c r="B4012" t="s">
        <v>12560</v>
      </c>
      <c r="C4012">
        <v>2006230135601</v>
      </c>
      <c r="E4012" t="s">
        <v>20</v>
      </c>
      <c r="F4012" t="s">
        <v>12561</v>
      </c>
      <c r="G4012" t="s">
        <v>12562</v>
      </c>
      <c r="H4012" t="s">
        <v>677</v>
      </c>
      <c r="I4012" t="s">
        <v>47</v>
      </c>
      <c r="J4012" t="s">
        <v>25</v>
      </c>
      <c r="K4012">
        <v>99669</v>
      </c>
      <c r="L4012" t="s">
        <v>26</v>
      </c>
      <c r="M4012" t="s">
        <v>27</v>
      </c>
      <c r="O4012" t="s">
        <v>116</v>
      </c>
      <c r="P4012">
        <v>60.487268</v>
      </c>
      <c r="Q4012">
        <v>-151.055027</v>
      </c>
      <c r="R4012" t="s">
        <v>52</v>
      </c>
    </row>
    <row r="4013" spans="1:18">
      <c r="A4013">
        <v>4453</v>
      </c>
      <c r="B4013" t="s">
        <v>12563</v>
      </c>
      <c r="C4013" t="s">
        <v>12564</v>
      </c>
      <c r="E4013" t="s">
        <v>20</v>
      </c>
      <c r="F4013" t="s">
        <v>12565</v>
      </c>
      <c r="G4013" t="s">
        <v>12566</v>
      </c>
      <c r="H4013" t="s">
        <v>1541</v>
      </c>
      <c r="I4013" t="s">
        <v>85</v>
      </c>
      <c r="J4013" t="s">
        <v>25</v>
      </c>
      <c r="K4013">
        <v>99506</v>
      </c>
      <c r="L4013" t="s">
        <v>66</v>
      </c>
      <c r="M4013" t="s">
        <v>388</v>
      </c>
      <c r="N4013" t="s">
        <v>729</v>
      </c>
      <c r="O4013" t="s">
        <v>197</v>
      </c>
      <c r="P4013">
        <v>61.251100000000001</v>
      </c>
      <c r="Q4013">
        <v>-149.76929999999999</v>
      </c>
      <c r="R4013" t="s">
        <v>52</v>
      </c>
    </row>
    <row r="4014" spans="1:18">
      <c r="A4014">
        <v>4454</v>
      </c>
      <c r="B4014" t="s">
        <v>12567</v>
      </c>
      <c r="C4014">
        <v>2007360119801</v>
      </c>
      <c r="E4014" t="s">
        <v>20</v>
      </c>
      <c r="F4014" t="s">
        <v>12568</v>
      </c>
      <c r="G4014" t="s">
        <v>12569</v>
      </c>
      <c r="H4014" t="s">
        <v>616</v>
      </c>
      <c r="I4014" t="s">
        <v>79</v>
      </c>
      <c r="J4014" t="s">
        <v>25</v>
      </c>
      <c r="K4014">
        <v>99734</v>
      </c>
      <c r="L4014" t="s">
        <v>40</v>
      </c>
      <c r="M4014" t="s">
        <v>58</v>
      </c>
      <c r="N4014" t="s">
        <v>1428</v>
      </c>
      <c r="O4014" t="s">
        <v>185</v>
      </c>
      <c r="P4014">
        <v>70.22</v>
      </c>
      <c r="Q4014">
        <v>-148.39699999999999</v>
      </c>
      <c r="R4014" t="s">
        <v>52</v>
      </c>
    </row>
    <row r="4015" spans="1:18">
      <c r="A4015">
        <v>4455</v>
      </c>
      <c r="B4015" t="s">
        <v>12570</v>
      </c>
      <c r="C4015">
        <v>2007110121201</v>
      </c>
      <c r="E4015" t="s">
        <v>20</v>
      </c>
      <c r="F4015" t="s">
        <v>12571</v>
      </c>
      <c r="G4015" t="s">
        <v>12572</v>
      </c>
      <c r="H4015" t="s">
        <v>1062</v>
      </c>
      <c r="I4015" t="s">
        <v>1062</v>
      </c>
      <c r="J4015" t="s">
        <v>25</v>
      </c>
      <c r="K4015">
        <v>99801</v>
      </c>
      <c r="L4015" t="s">
        <v>40</v>
      </c>
      <c r="M4015" t="s">
        <v>58</v>
      </c>
      <c r="N4015" t="s">
        <v>12571</v>
      </c>
      <c r="O4015" t="s">
        <v>92</v>
      </c>
      <c r="P4015">
        <v>58.302503000000002</v>
      </c>
      <c r="Q4015">
        <v>-134.40708699999999</v>
      </c>
      <c r="R4015" t="s">
        <v>52</v>
      </c>
    </row>
    <row r="4016" spans="1:18">
      <c r="A4016">
        <v>4456</v>
      </c>
      <c r="B4016" t="s">
        <v>12573</v>
      </c>
      <c r="C4016">
        <v>2006220128701</v>
      </c>
      <c r="E4016" t="s">
        <v>20</v>
      </c>
      <c r="F4016" t="s">
        <v>12574</v>
      </c>
      <c r="G4016" t="s">
        <v>12575</v>
      </c>
      <c r="H4016" t="s">
        <v>2204</v>
      </c>
      <c r="I4016" t="s">
        <v>525</v>
      </c>
      <c r="J4016" t="s">
        <v>25</v>
      </c>
      <c r="K4016">
        <v>99674</v>
      </c>
      <c r="L4016" t="s">
        <v>66</v>
      </c>
      <c r="M4016" t="s">
        <v>106</v>
      </c>
      <c r="N4016" t="s">
        <v>12576</v>
      </c>
      <c r="O4016" t="s">
        <v>679</v>
      </c>
      <c r="P4016">
        <v>61.701805999999998</v>
      </c>
      <c r="Q4016">
        <v>-149.02655200000001</v>
      </c>
      <c r="R4016" t="s">
        <v>52</v>
      </c>
    </row>
    <row r="4017" spans="1:18">
      <c r="A4017">
        <v>4458</v>
      </c>
      <c r="B4017" t="s">
        <v>12577</v>
      </c>
      <c r="C4017">
        <v>2004230122201</v>
      </c>
      <c r="E4017" t="s">
        <v>20</v>
      </c>
      <c r="F4017" t="s">
        <v>12578</v>
      </c>
      <c r="G4017" t="s">
        <v>12579</v>
      </c>
      <c r="H4017" t="s">
        <v>46</v>
      </c>
      <c r="I4017" t="s">
        <v>47</v>
      </c>
      <c r="J4017" t="s">
        <v>25</v>
      </c>
      <c r="K4017">
        <v>99664</v>
      </c>
      <c r="L4017" t="s">
        <v>26</v>
      </c>
      <c r="M4017" t="s">
        <v>27</v>
      </c>
      <c r="O4017" t="s">
        <v>116</v>
      </c>
      <c r="P4017">
        <v>59.562350000000002</v>
      </c>
      <c r="Q4017">
        <v>-150.52209999999999</v>
      </c>
      <c r="R4017" t="s">
        <v>52</v>
      </c>
    </row>
    <row r="4018" spans="1:18">
      <c r="A4018">
        <v>4459</v>
      </c>
      <c r="B4018" t="s">
        <v>12580</v>
      </c>
      <c r="C4018">
        <v>2006230119401</v>
      </c>
      <c r="E4018" t="s">
        <v>20</v>
      </c>
      <c r="F4018" t="s">
        <v>12581</v>
      </c>
      <c r="G4018" t="s">
        <v>12582</v>
      </c>
      <c r="H4018" t="s">
        <v>46</v>
      </c>
      <c r="I4018" t="s">
        <v>47</v>
      </c>
      <c r="J4018" t="s">
        <v>25</v>
      </c>
      <c r="K4018">
        <v>99664</v>
      </c>
      <c r="L4018" t="s">
        <v>26</v>
      </c>
      <c r="M4018" t="s">
        <v>27</v>
      </c>
      <c r="N4018" t="s">
        <v>12583</v>
      </c>
      <c r="O4018" t="s">
        <v>116</v>
      </c>
      <c r="P4018">
        <v>59.886870000000002</v>
      </c>
      <c r="Q4018">
        <v>-149.65526</v>
      </c>
      <c r="R4018" t="s">
        <v>52</v>
      </c>
    </row>
    <row r="4019" spans="1:18">
      <c r="A4019">
        <v>4461</v>
      </c>
      <c r="B4019" t="s">
        <v>12584</v>
      </c>
      <c r="C4019">
        <v>2007110114101</v>
      </c>
      <c r="E4019" t="s">
        <v>20</v>
      </c>
      <c r="F4019" t="s">
        <v>12585</v>
      </c>
      <c r="G4019" t="s">
        <v>12586</v>
      </c>
      <c r="H4019" t="s">
        <v>1062</v>
      </c>
      <c r="I4019" t="s">
        <v>1062</v>
      </c>
      <c r="J4019" t="s">
        <v>25</v>
      </c>
      <c r="K4019">
        <v>99801</v>
      </c>
      <c r="L4019" t="s">
        <v>40</v>
      </c>
      <c r="M4019" t="s">
        <v>58</v>
      </c>
      <c r="O4019" t="s">
        <v>116</v>
      </c>
      <c r="P4019">
        <v>58.301473000000001</v>
      </c>
      <c r="Q4019">
        <v>-134.409479</v>
      </c>
      <c r="R4019" t="s">
        <v>30</v>
      </c>
    </row>
    <row r="4020" spans="1:18">
      <c r="A4020">
        <v>4462</v>
      </c>
      <c r="B4020" t="s">
        <v>12587</v>
      </c>
      <c r="C4020">
        <v>1994210112701</v>
      </c>
      <c r="E4020" t="s">
        <v>20</v>
      </c>
      <c r="F4020" t="s">
        <v>12588</v>
      </c>
      <c r="G4020" t="s">
        <v>12589</v>
      </c>
      <c r="H4020" t="s">
        <v>1546</v>
      </c>
      <c r="I4020" t="s">
        <v>85</v>
      </c>
      <c r="J4020" t="s">
        <v>25</v>
      </c>
      <c r="K4020">
        <v>99505</v>
      </c>
      <c r="L4020" t="s">
        <v>26</v>
      </c>
      <c r="M4020" t="s">
        <v>27</v>
      </c>
      <c r="O4020" t="s">
        <v>197</v>
      </c>
      <c r="P4020">
        <v>61.2592</v>
      </c>
      <c r="Q4020">
        <v>-149.69040000000001</v>
      </c>
      <c r="R4020" t="s">
        <v>52</v>
      </c>
    </row>
    <row r="4021" spans="1:18">
      <c r="A4021">
        <v>4463</v>
      </c>
      <c r="B4021" t="s">
        <v>12375</v>
      </c>
      <c r="C4021">
        <v>2006250913801</v>
      </c>
      <c r="E4021" t="s">
        <v>20</v>
      </c>
      <c r="F4021" t="s">
        <v>12590</v>
      </c>
      <c r="G4021" t="s">
        <v>12591</v>
      </c>
      <c r="H4021" t="s">
        <v>6372</v>
      </c>
      <c r="I4021" t="s">
        <v>203</v>
      </c>
      <c r="J4021" t="s">
        <v>25</v>
      </c>
      <c r="K4021">
        <v>99591</v>
      </c>
      <c r="L4021" t="s">
        <v>66</v>
      </c>
      <c r="M4021" t="s">
        <v>41</v>
      </c>
      <c r="O4021" t="s">
        <v>87</v>
      </c>
      <c r="P4021">
        <v>56.602646999999997</v>
      </c>
      <c r="Q4021">
        <v>-169.547752</v>
      </c>
      <c r="R4021" t="s">
        <v>30</v>
      </c>
    </row>
    <row r="4022" spans="1:18">
      <c r="A4022">
        <v>4464</v>
      </c>
      <c r="B4022" t="s">
        <v>12375</v>
      </c>
      <c r="C4022">
        <v>2006250913802</v>
      </c>
      <c r="E4022" t="s">
        <v>20</v>
      </c>
      <c r="F4022" t="s">
        <v>12592</v>
      </c>
      <c r="G4022" t="s">
        <v>12379</v>
      </c>
      <c r="H4022" t="s">
        <v>6372</v>
      </c>
      <c r="I4022" t="s">
        <v>203</v>
      </c>
      <c r="J4022" t="s">
        <v>25</v>
      </c>
      <c r="K4022">
        <v>99591</v>
      </c>
      <c r="L4022" t="s">
        <v>66</v>
      </c>
      <c r="M4022" t="s">
        <v>41</v>
      </c>
      <c r="N4022" t="s">
        <v>12593</v>
      </c>
      <c r="O4022" t="s">
        <v>87</v>
      </c>
      <c r="P4022">
        <v>56.602615</v>
      </c>
      <c r="Q4022">
        <v>-169.548857</v>
      </c>
      <c r="R4022" t="s">
        <v>30</v>
      </c>
    </row>
    <row r="4023" spans="1:18">
      <c r="A4023">
        <v>4467</v>
      </c>
      <c r="B4023" t="s">
        <v>7921</v>
      </c>
      <c r="C4023" t="s">
        <v>12594</v>
      </c>
      <c r="E4023" t="s">
        <v>20</v>
      </c>
      <c r="F4023" t="s">
        <v>12595</v>
      </c>
      <c r="G4023" t="s">
        <v>12596</v>
      </c>
      <c r="H4023" t="s">
        <v>870</v>
      </c>
      <c r="I4023" t="s">
        <v>105</v>
      </c>
      <c r="J4023" t="s">
        <v>25</v>
      </c>
      <c r="K4023">
        <v>99764</v>
      </c>
      <c r="L4023" t="s">
        <v>66</v>
      </c>
      <c r="M4023" t="s">
        <v>106</v>
      </c>
      <c r="N4023" t="s">
        <v>12597</v>
      </c>
      <c r="O4023" t="s">
        <v>107</v>
      </c>
      <c r="P4023">
        <v>62.671239999999997</v>
      </c>
      <c r="Q4023">
        <v>-141.06477000000001</v>
      </c>
      <c r="R4023" t="s">
        <v>52</v>
      </c>
    </row>
    <row r="4024" spans="1:18">
      <c r="A4024">
        <v>4468</v>
      </c>
      <c r="B4024" t="s">
        <v>7921</v>
      </c>
      <c r="C4024" t="s">
        <v>12598</v>
      </c>
      <c r="E4024" t="s">
        <v>20</v>
      </c>
      <c r="F4024" t="s">
        <v>12599</v>
      </c>
      <c r="G4024" t="s">
        <v>12600</v>
      </c>
      <c r="H4024" t="s">
        <v>870</v>
      </c>
      <c r="I4024" t="s">
        <v>105</v>
      </c>
      <c r="J4024" t="s">
        <v>25</v>
      </c>
      <c r="K4024">
        <v>99764</v>
      </c>
      <c r="L4024" t="s">
        <v>26</v>
      </c>
      <c r="M4024" t="s">
        <v>27</v>
      </c>
      <c r="N4024" t="s">
        <v>1428</v>
      </c>
      <c r="O4024" t="s">
        <v>107</v>
      </c>
      <c r="P4024">
        <v>62.699278</v>
      </c>
      <c r="Q4024">
        <v>-141.14036100000001</v>
      </c>
      <c r="R4024" t="s">
        <v>52</v>
      </c>
    </row>
    <row r="4025" spans="1:18">
      <c r="A4025">
        <v>4470</v>
      </c>
      <c r="B4025" t="s">
        <v>7921</v>
      </c>
      <c r="C4025" t="s">
        <v>12601</v>
      </c>
      <c r="E4025" t="s">
        <v>20</v>
      </c>
      <c r="F4025" t="s">
        <v>12602</v>
      </c>
      <c r="G4025" t="s">
        <v>12603</v>
      </c>
      <c r="H4025" t="s">
        <v>870</v>
      </c>
      <c r="I4025" t="s">
        <v>105</v>
      </c>
      <c r="J4025" t="s">
        <v>25</v>
      </c>
      <c r="K4025">
        <v>99764</v>
      </c>
      <c r="L4025" t="s">
        <v>26</v>
      </c>
      <c r="M4025" t="s">
        <v>27</v>
      </c>
      <c r="N4025" t="s">
        <v>874</v>
      </c>
      <c r="O4025" t="s">
        <v>107</v>
      </c>
      <c r="P4025">
        <v>63.061777999999997</v>
      </c>
      <c r="Q4025">
        <v>-141.90602799999999</v>
      </c>
      <c r="R4025" t="s">
        <v>52</v>
      </c>
    </row>
    <row r="4026" spans="1:18">
      <c r="A4026">
        <v>4471</v>
      </c>
      <c r="B4026" t="s">
        <v>7921</v>
      </c>
      <c r="C4026" t="s">
        <v>12604</v>
      </c>
      <c r="E4026" t="s">
        <v>20</v>
      </c>
      <c r="F4026" t="s">
        <v>12605</v>
      </c>
      <c r="G4026" t="s">
        <v>12606</v>
      </c>
      <c r="H4026" t="s">
        <v>2855</v>
      </c>
      <c r="I4026" t="s">
        <v>105</v>
      </c>
      <c r="J4026" t="s">
        <v>25</v>
      </c>
      <c r="K4026">
        <v>99779</v>
      </c>
      <c r="L4026" t="s">
        <v>66</v>
      </c>
      <c r="M4026" t="s">
        <v>106</v>
      </c>
      <c r="N4026" t="s">
        <v>12607</v>
      </c>
      <c r="O4026" t="s">
        <v>107</v>
      </c>
      <c r="P4026">
        <v>63.228267000000002</v>
      </c>
      <c r="Q4026">
        <v>-142.25901400000001</v>
      </c>
      <c r="R4026" t="s">
        <v>52</v>
      </c>
    </row>
    <row r="4027" spans="1:18">
      <c r="A4027">
        <v>4472</v>
      </c>
      <c r="B4027" t="s">
        <v>7921</v>
      </c>
      <c r="C4027" t="s">
        <v>12608</v>
      </c>
      <c r="E4027" t="s">
        <v>20</v>
      </c>
      <c r="F4027" t="s">
        <v>12609</v>
      </c>
      <c r="G4027" t="s">
        <v>12610</v>
      </c>
      <c r="H4027" t="s">
        <v>1997</v>
      </c>
      <c r="I4027" t="s">
        <v>105</v>
      </c>
      <c r="J4027" t="s">
        <v>25</v>
      </c>
      <c r="K4027">
        <v>99780</v>
      </c>
      <c r="L4027" t="s">
        <v>66</v>
      </c>
      <c r="M4027" t="s">
        <v>106</v>
      </c>
      <c r="N4027" t="s">
        <v>1428</v>
      </c>
      <c r="O4027" t="s">
        <v>107</v>
      </c>
      <c r="P4027">
        <v>63.325443999999997</v>
      </c>
      <c r="Q4027">
        <v>-142.83491699999999</v>
      </c>
      <c r="R4027" t="s">
        <v>52</v>
      </c>
    </row>
    <row r="4028" spans="1:18">
      <c r="A4028">
        <v>4473</v>
      </c>
      <c r="B4028" t="s">
        <v>7921</v>
      </c>
      <c r="C4028" t="s">
        <v>12611</v>
      </c>
      <c r="E4028" t="s">
        <v>20</v>
      </c>
      <c r="F4028" t="s">
        <v>12612</v>
      </c>
      <c r="G4028" t="s">
        <v>12613</v>
      </c>
      <c r="H4028" t="s">
        <v>2881</v>
      </c>
      <c r="I4028" t="s">
        <v>105</v>
      </c>
      <c r="J4028" t="s">
        <v>25</v>
      </c>
      <c r="K4028">
        <v>99776</v>
      </c>
      <c r="L4028" t="s">
        <v>66</v>
      </c>
      <c r="M4028" t="s">
        <v>106</v>
      </c>
      <c r="N4028" t="s">
        <v>12614</v>
      </c>
      <c r="O4028" t="s">
        <v>107</v>
      </c>
      <c r="P4028">
        <v>63.382694000000001</v>
      </c>
      <c r="Q4028">
        <v>-143.74549999999999</v>
      </c>
      <c r="R4028" t="s">
        <v>52</v>
      </c>
    </row>
    <row r="4029" spans="1:18">
      <c r="A4029">
        <v>4474</v>
      </c>
      <c r="B4029" t="s">
        <v>7921</v>
      </c>
      <c r="C4029" t="s">
        <v>12615</v>
      </c>
      <c r="E4029" t="s">
        <v>20</v>
      </c>
      <c r="F4029" t="s">
        <v>12616</v>
      </c>
      <c r="G4029" t="s">
        <v>12617</v>
      </c>
      <c r="H4029" t="s">
        <v>12618</v>
      </c>
      <c r="I4029" t="s">
        <v>105</v>
      </c>
      <c r="J4029" t="s">
        <v>25</v>
      </c>
      <c r="K4029">
        <v>99737</v>
      </c>
      <c r="L4029" t="s">
        <v>66</v>
      </c>
      <c r="M4029" t="s">
        <v>106</v>
      </c>
      <c r="N4029" t="s">
        <v>1428</v>
      </c>
      <c r="O4029" t="s">
        <v>107</v>
      </c>
      <c r="P4029">
        <v>63.502639000000002</v>
      </c>
      <c r="Q4029">
        <v>-143.83158299999999</v>
      </c>
      <c r="R4029" t="s">
        <v>52</v>
      </c>
    </row>
    <row r="4030" spans="1:18">
      <c r="A4030">
        <v>4475</v>
      </c>
      <c r="B4030" t="s">
        <v>7921</v>
      </c>
      <c r="C4030" t="s">
        <v>12619</v>
      </c>
      <c r="E4030" t="s">
        <v>20</v>
      </c>
      <c r="F4030" t="s">
        <v>12620</v>
      </c>
      <c r="G4030" t="s">
        <v>12621</v>
      </c>
      <c r="H4030" t="s">
        <v>12618</v>
      </c>
      <c r="I4030" t="s">
        <v>105</v>
      </c>
      <c r="J4030" t="s">
        <v>25</v>
      </c>
      <c r="K4030">
        <v>99737</v>
      </c>
      <c r="L4030" t="s">
        <v>26</v>
      </c>
      <c r="M4030" t="s">
        <v>27</v>
      </c>
      <c r="N4030" t="s">
        <v>1428</v>
      </c>
      <c r="O4030" t="s">
        <v>107</v>
      </c>
      <c r="P4030">
        <v>63.676400000000001</v>
      </c>
      <c r="Q4030">
        <v>-144.15351999999999</v>
      </c>
      <c r="R4030" t="s">
        <v>52</v>
      </c>
    </row>
    <row r="4031" spans="1:18">
      <c r="A4031">
        <v>4478</v>
      </c>
      <c r="C4031" t="s">
        <v>12622</v>
      </c>
      <c r="E4031" t="s">
        <v>20</v>
      </c>
      <c r="F4031" t="s">
        <v>12623</v>
      </c>
      <c r="G4031" t="s">
        <v>12624</v>
      </c>
      <c r="H4031" t="s">
        <v>104</v>
      </c>
      <c r="I4031" t="s">
        <v>105</v>
      </c>
      <c r="J4031" t="s">
        <v>25</v>
      </c>
      <c r="K4031">
        <v>99737</v>
      </c>
      <c r="L4031" t="s">
        <v>26</v>
      </c>
      <c r="M4031" t="s">
        <v>27</v>
      </c>
      <c r="N4031" t="s">
        <v>1428</v>
      </c>
      <c r="O4031" t="s">
        <v>107</v>
      </c>
      <c r="P4031">
        <v>63.816889000000003</v>
      </c>
      <c r="Q4031">
        <v>-144.91116700000001</v>
      </c>
    </row>
    <row r="4032" spans="1:18">
      <c r="A4032">
        <v>4480</v>
      </c>
      <c r="B4032" t="s">
        <v>7921</v>
      </c>
      <c r="C4032" t="s">
        <v>12625</v>
      </c>
      <c r="E4032" t="s">
        <v>20</v>
      </c>
      <c r="F4032" t="s">
        <v>12626</v>
      </c>
      <c r="G4032" t="s">
        <v>12627</v>
      </c>
      <c r="H4032" t="s">
        <v>104</v>
      </c>
      <c r="I4032" t="s">
        <v>105</v>
      </c>
      <c r="J4032" t="s">
        <v>25</v>
      </c>
      <c r="K4032">
        <v>99737</v>
      </c>
      <c r="L4032" t="s">
        <v>26</v>
      </c>
      <c r="M4032" t="s">
        <v>58</v>
      </c>
      <c r="N4032" t="s">
        <v>1428</v>
      </c>
      <c r="O4032" t="s">
        <v>107</v>
      </c>
      <c r="P4032">
        <v>64.159333000000004</v>
      </c>
      <c r="Q4032">
        <v>-145.85422199999999</v>
      </c>
      <c r="R4032" t="s">
        <v>52</v>
      </c>
    </row>
    <row r="4033" spans="1:18">
      <c r="A4033">
        <v>4481</v>
      </c>
      <c r="B4033" t="s">
        <v>7921</v>
      </c>
      <c r="C4033" t="s">
        <v>12628</v>
      </c>
      <c r="E4033" t="s">
        <v>20</v>
      </c>
      <c r="F4033" t="s">
        <v>12629</v>
      </c>
      <c r="G4033" t="s">
        <v>12630</v>
      </c>
      <c r="H4033" t="s">
        <v>104</v>
      </c>
      <c r="I4033" t="s">
        <v>105</v>
      </c>
      <c r="J4033" t="s">
        <v>25</v>
      </c>
      <c r="K4033">
        <v>99737</v>
      </c>
      <c r="L4033" t="s">
        <v>66</v>
      </c>
      <c r="M4033" t="s">
        <v>106</v>
      </c>
      <c r="N4033" t="s">
        <v>1428</v>
      </c>
      <c r="O4033" t="s">
        <v>107</v>
      </c>
      <c r="P4033">
        <v>64.189194000000001</v>
      </c>
      <c r="Q4033">
        <v>-145.89241699999999</v>
      </c>
      <c r="R4033" t="s">
        <v>52</v>
      </c>
    </row>
    <row r="4034" spans="1:18">
      <c r="A4034">
        <v>4483</v>
      </c>
      <c r="B4034" t="s">
        <v>7921</v>
      </c>
      <c r="C4034" t="s">
        <v>12631</v>
      </c>
      <c r="E4034" t="s">
        <v>20</v>
      </c>
      <c r="F4034" t="s">
        <v>12632</v>
      </c>
      <c r="G4034" t="s">
        <v>12633</v>
      </c>
      <c r="H4034" t="s">
        <v>5037</v>
      </c>
      <c r="I4034" t="s">
        <v>125</v>
      </c>
      <c r="J4034" t="s">
        <v>25</v>
      </c>
      <c r="K4034">
        <v>99714</v>
      </c>
      <c r="L4034" t="s">
        <v>66</v>
      </c>
      <c r="M4034" t="s">
        <v>106</v>
      </c>
      <c r="N4034" t="s">
        <v>1428</v>
      </c>
      <c r="O4034" t="s">
        <v>107</v>
      </c>
      <c r="P4034">
        <v>64.316305999999997</v>
      </c>
      <c r="Q4034">
        <v>-146.640694</v>
      </c>
      <c r="R4034" t="s">
        <v>52</v>
      </c>
    </row>
    <row r="4035" spans="1:18">
      <c r="A4035">
        <v>4485</v>
      </c>
      <c r="B4035" t="s">
        <v>7921</v>
      </c>
      <c r="C4035" t="s">
        <v>12634</v>
      </c>
      <c r="E4035" t="s">
        <v>20</v>
      </c>
      <c r="F4035" t="s">
        <v>12635</v>
      </c>
      <c r="G4035" t="s">
        <v>12636</v>
      </c>
      <c r="H4035" t="s">
        <v>5037</v>
      </c>
      <c r="I4035" t="s">
        <v>125</v>
      </c>
      <c r="J4035" t="s">
        <v>25</v>
      </c>
      <c r="K4035">
        <v>99714</v>
      </c>
      <c r="L4035" t="s">
        <v>26</v>
      </c>
      <c r="M4035" t="s">
        <v>27</v>
      </c>
      <c r="N4035" t="s">
        <v>1428</v>
      </c>
      <c r="O4035" t="s">
        <v>107</v>
      </c>
      <c r="P4035">
        <v>64.469200000000001</v>
      </c>
      <c r="Q4035">
        <v>-146.92753999999999</v>
      </c>
      <c r="R4035" t="s">
        <v>52</v>
      </c>
    </row>
    <row r="4036" spans="1:18">
      <c r="A4036">
        <v>4487</v>
      </c>
      <c r="B4036" t="s">
        <v>12375</v>
      </c>
      <c r="C4036">
        <v>2006250913802</v>
      </c>
      <c r="E4036" t="s">
        <v>20</v>
      </c>
      <c r="F4036" t="s">
        <v>12637</v>
      </c>
      <c r="G4036" t="s">
        <v>12379</v>
      </c>
      <c r="H4036" t="s">
        <v>6372</v>
      </c>
      <c r="I4036" t="s">
        <v>203</v>
      </c>
      <c r="J4036" t="s">
        <v>25</v>
      </c>
      <c r="K4036">
        <v>99591</v>
      </c>
      <c r="L4036" t="s">
        <v>66</v>
      </c>
      <c r="M4036" t="s">
        <v>41</v>
      </c>
      <c r="O4036" t="s">
        <v>679</v>
      </c>
      <c r="P4036">
        <v>56.601384000000003</v>
      </c>
      <c r="Q4036">
        <v>-169.54911999999999</v>
      </c>
      <c r="R4036" t="s">
        <v>30</v>
      </c>
    </row>
    <row r="4037" spans="1:18">
      <c r="A4037">
        <v>4488</v>
      </c>
      <c r="B4037" t="s">
        <v>12638</v>
      </c>
      <c r="C4037">
        <v>2007310119301</v>
      </c>
      <c r="E4037" t="s">
        <v>20</v>
      </c>
      <c r="F4037" t="s">
        <v>12639</v>
      </c>
      <c r="G4037" t="s">
        <v>12640</v>
      </c>
      <c r="H4037" t="s">
        <v>167</v>
      </c>
      <c r="I4037" t="s">
        <v>125</v>
      </c>
      <c r="J4037" t="s">
        <v>25</v>
      </c>
      <c r="K4037">
        <v>99709</v>
      </c>
      <c r="L4037" t="s">
        <v>66</v>
      </c>
      <c r="M4037" t="s">
        <v>640</v>
      </c>
      <c r="N4037" t="s">
        <v>12641</v>
      </c>
      <c r="O4037" t="s">
        <v>679</v>
      </c>
      <c r="P4037">
        <v>64.841560000000001</v>
      </c>
      <c r="Q4037">
        <v>-147.82767000000001</v>
      </c>
      <c r="R4037" t="s">
        <v>52</v>
      </c>
    </row>
    <row r="4038" spans="1:18">
      <c r="A4038">
        <v>4489</v>
      </c>
      <c r="B4038" t="s">
        <v>12642</v>
      </c>
      <c r="C4038">
        <v>1991210109101</v>
      </c>
      <c r="E4038" t="s">
        <v>20</v>
      </c>
      <c r="F4038" t="s">
        <v>12643</v>
      </c>
      <c r="G4038" t="s">
        <v>12644</v>
      </c>
      <c r="H4038" t="s">
        <v>85</v>
      </c>
      <c r="I4038" t="s">
        <v>85</v>
      </c>
      <c r="J4038" t="s">
        <v>25</v>
      </c>
      <c r="K4038">
        <v>99501</v>
      </c>
      <c r="L4038" t="s">
        <v>26</v>
      </c>
      <c r="M4038" t="s">
        <v>27</v>
      </c>
      <c r="O4038" t="s">
        <v>116</v>
      </c>
      <c r="P4038">
        <v>61.2224</v>
      </c>
      <c r="Q4038">
        <v>-149.84200000000001</v>
      </c>
      <c r="R4038" t="s">
        <v>52</v>
      </c>
    </row>
    <row r="4039" spans="1:18">
      <c r="A4039">
        <v>4490</v>
      </c>
      <c r="B4039" t="s">
        <v>12645</v>
      </c>
      <c r="C4039">
        <v>2007210920501</v>
      </c>
      <c r="E4039" t="s">
        <v>20</v>
      </c>
      <c r="F4039" t="s">
        <v>12646</v>
      </c>
      <c r="G4039" t="s">
        <v>12647</v>
      </c>
      <c r="H4039" t="s">
        <v>85</v>
      </c>
      <c r="I4039" t="s">
        <v>85</v>
      </c>
      <c r="J4039" t="s">
        <v>25</v>
      </c>
      <c r="K4039">
        <v>99501</v>
      </c>
      <c r="L4039" t="s">
        <v>40</v>
      </c>
      <c r="M4039" t="s">
        <v>58</v>
      </c>
      <c r="O4039" t="s">
        <v>116</v>
      </c>
      <c r="P4039">
        <v>61.222000000000001</v>
      </c>
      <c r="Q4039">
        <v>-149.80770000000001</v>
      </c>
      <c r="R4039" t="s">
        <v>52</v>
      </c>
    </row>
    <row r="4040" spans="1:18">
      <c r="A4040">
        <v>4491</v>
      </c>
      <c r="B4040" t="s">
        <v>12648</v>
      </c>
      <c r="C4040">
        <v>1992210122601</v>
      </c>
      <c r="E4040" t="s">
        <v>20</v>
      </c>
      <c r="F4040" t="s">
        <v>12649</v>
      </c>
      <c r="G4040" t="s">
        <v>12650</v>
      </c>
      <c r="H4040" t="s">
        <v>85</v>
      </c>
      <c r="I4040" t="s">
        <v>85</v>
      </c>
      <c r="J4040" t="s">
        <v>25</v>
      </c>
      <c r="K4040">
        <v>99501</v>
      </c>
      <c r="L4040" t="s">
        <v>26</v>
      </c>
      <c r="M4040" t="s">
        <v>27</v>
      </c>
      <c r="O4040" t="s">
        <v>116</v>
      </c>
      <c r="P4040">
        <v>61.149799999999999</v>
      </c>
      <c r="Q4040">
        <v>-149.83670000000001</v>
      </c>
      <c r="R4040" t="s">
        <v>52</v>
      </c>
    </row>
    <row r="4041" spans="1:18">
      <c r="A4041">
        <v>4492</v>
      </c>
      <c r="B4041" t="s">
        <v>12651</v>
      </c>
      <c r="C4041">
        <v>1991210130801</v>
      </c>
      <c r="E4041" t="s">
        <v>20</v>
      </c>
      <c r="F4041" t="s">
        <v>12652</v>
      </c>
      <c r="G4041" t="s">
        <v>12653</v>
      </c>
      <c r="H4041" t="s">
        <v>85</v>
      </c>
      <c r="I4041" t="s">
        <v>85</v>
      </c>
      <c r="J4041" t="s">
        <v>25</v>
      </c>
      <c r="K4041">
        <v>99501</v>
      </c>
      <c r="L4041" t="s">
        <v>26</v>
      </c>
      <c r="M4041" t="s">
        <v>27</v>
      </c>
      <c r="O4041" t="s">
        <v>116</v>
      </c>
      <c r="P4041">
        <v>61.218200000000003</v>
      </c>
      <c r="Q4041">
        <v>-149.8503</v>
      </c>
      <c r="R4041" t="s">
        <v>52</v>
      </c>
    </row>
    <row r="4042" spans="1:18">
      <c r="A4042">
        <v>4493</v>
      </c>
      <c r="B4042" t="s">
        <v>12654</v>
      </c>
      <c r="C4042">
        <v>1991210117901</v>
      </c>
      <c r="E4042" t="s">
        <v>20</v>
      </c>
      <c r="F4042" t="s">
        <v>12655</v>
      </c>
      <c r="G4042" t="s">
        <v>12656</v>
      </c>
      <c r="H4042" t="s">
        <v>85</v>
      </c>
      <c r="I4042" t="s">
        <v>85</v>
      </c>
      <c r="J4042" t="s">
        <v>25</v>
      </c>
      <c r="K4042">
        <v>99501</v>
      </c>
      <c r="L4042" t="s">
        <v>26</v>
      </c>
      <c r="M4042" t="s">
        <v>27</v>
      </c>
      <c r="N4042" t="s">
        <v>12657</v>
      </c>
      <c r="O4042" t="s">
        <v>679</v>
      </c>
      <c r="P4042">
        <v>61.194299999999998</v>
      </c>
      <c r="Q4042">
        <v>-149.93180000000001</v>
      </c>
      <c r="R4042" t="s">
        <v>52</v>
      </c>
    </row>
    <row r="4043" spans="1:18">
      <c r="A4043">
        <v>4494</v>
      </c>
      <c r="B4043" t="s">
        <v>12658</v>
      </c>
      <c r="C4043">
        <v>1993210121101</v>
      </c>
      <c r="E4043" t="s">
        <v>20</v>
      </c>
      <c r="F4043" t="s">
        <v>12659</v>
      </c>
      <c r="G4043" t="s">
        <v>12660</v>
      </c>
      <c r="H4043" t="s">
        <v>2079</v>
      </c>
      <c r="I4043" t="s">
        <v>85</v>
      </c>
      <c r="J4043" t="s">
        <v>25</v>
      </c>
      <c r="K4043">
        <v>99577</v>
      </c>
      <c r="L4043" t="s">
        <v>26</v>
      </c>
      <c r="M4043" t="s">
        <v>27</v>
      </c>
      <c r="O4043" t="s">
        <v>679</v>
      </c>
      <c r="P4043">
        <v>61.409751999999997</v>
      </c>
      <c r="Q4043">
        <v>-149.415243</v>
      </c>
      <c r="R4043" t="s">
        <v>52</v>
      </c>
    </row>
    <row r="4044" spans="1:18">
      <c r="A4044">
        <v>4495</v>
      </c>
      <c r="B4044" t="s">
        <v>12661</v>
      </c>
      <c r="C4044">
        <v>1992210116701</v>
      </c>
      <c r="E4044" t="s">
        <v>20</v>
      </c>
      <c r="F4044" t="s">
        <v>12662</v>
      </c>
      <c r="G4044" t="s">
        <v>12663</v>
      </c>
      <c r="H4044" t="s">
        <v>85</v>
      </c>
      <c r="I4044" t="s">
        <v>85</v>
      </c>
      <c r="J4044" t="s">
        <v>25</v>
      </c>
      <c r="K4044">
        <v>99503</v>
      </c>
      <c r="L4044" t="s">
        <v>26</v>
      </c>
      <c r="M4044" t="s">
        <v>58</v>
      </c>
      <c r="O4044" t="s">
        <v>679</v>
      </c>
      <c r="P4044">
        <v>61.196510000000004</v>
      </c>
      <c r="Q4044">
        <v>-149.83795900000001</v>
      </c>
      <c r="R4044" t="s">
        <v>52</v>
      </c>
    </row>
    <row r="4045" spans="1:18">
      <c r="A4045">
        <v>4496</v>
      </c>
      <c r="B4045" t="s">
        <v>12664</v>
      </c>
      <c r="C4045">
        <v>1991210119601</v>
      </c>
      <c r="E4045" t="s">
        <v>20</v>
      </c>
      <c r="F4045" t="s">
        <v>12665</v>
      </c>
      <c r="G4045" t="s">
        <v>12666</v>
      </c>
      <c r="H4045" t="s">
        <v>85</v>
      </c>
      <c r="I4045" t="s">
        <v>85</v>
      </c>
      <c r="J4045" t="s">
        <v>25</v>
      </c>
      <c r="K4045">
        <v>99501</v>
      </c>
      <c r="L4045" t="s">
        <v>26</v>
      </c>
      <c r="M4045" t="s">
        <v>27</v>
      </c>
      <c r="O4045" t="s">
        <v>679</v>
      </c>
      <c r="P4045">
        <v>61.282142999999998</v>
      </c>
      <c r="Q4045">
        <v>-149.48347799999999</v>
      </c>
      <c r="R4045" t="s">
        <v>52</v>
      </c>
    </row>
    <row r="4046" spans="1:18">
      <c r="A4046">
        <v>4497</v>
      </c>
      <c r="B4046" t="s">
        <v>12667</v>
      </c>
      <c r="C4046">
        <v>1993210118201</v>
      </c>
      <c r="E4046" t="s">
        <v>20</v>
      </c>
      <c r="F4046" t="s">
        <v>12668</v>
      </c>
      <c r="G4046" t="s">
        <v>12669</v>
      </c>
      <c r="H4046" t="s">
        <v>85</v>
      </c>
      <c r="I4046" t="s">
        <v>85</v>
      </c>
      <c r="J4046" t="s">
        <v>25</v>
      </c>
      <c r="K4046">
        <v>99501</v>
      </c>
      <c r="L4046" t="s">
        <v>26</v>
      </c>
      <c r="M4046" t="s">
        <v>27</v>
      </c>
      <c r="O4046" t="s">
        <v>87</v>
      </c>
      <c r="P4046">
        <v>61.195099999999996</v>
      </c>
      <c r="Q4046">
        <v>-149.79730000000001</v>
      </c>
      <c r="R4046" t="s">
        <v>52</v>
      </c>
    </row>
    <row r="4047" spans="1:18">
      <c r="A4047">
        <v>4498</v>
      </c>
      <c r="B4047" t="s">
        <v>12670</v>
      </c>
      <c r="C4047">
        <v>1992210112501</v>
      </c>
      <c r="E4047" t="s">
        <v>20</v>
      </c>
      <c r="F4047" t="s">
        <v>12671</v>
      </c>
      <c r="G4047" t="s">
        <v>12672</v>
      </c>
      <c r="H4047" t="s">
        <v>85</v>
      </c>
      <c r="I4047" t="s">
        <v>85</v>
      </c>
      <c r="J4047" t="s">
        <v>25</v>
      </c>
      <c r="K4047">
        <v>99501</v>
      </c>
      <c r="L4047" t="s">
        <v>26</v>
      </c>
      <c r="M4047" t="s">
        <v>27</v>
      </c>
      <c r="O4047" t="s">
        <v>679</v>
      </c>
      <c r="P4047">
        <v>61.190800000000003</v>
      </c>
      <c r="Q4047">
        <v>-149.93180000000001</v>
      </c>
      <c r="R4047" t="s">
        <v>52</v>
      </c>
    </row>
    <row r="4048" spans="1:18">
      <c r="A4048">
        <v>4499</v>
      </c>
      <c r="B4048" t="s">
        <v>12673</v>
      </c>
      <c r="C4048">
        <v>1993210117301</v>
      </c>
      <c r="E4048" t="s">
        <v>20</v>
      </c>
      <c r="F4048" t="s">
        <v>12674</v>
      </c>
      <c r="G4048" t="s">
        <v>12675</v>
      </c>
      <c r="H4048" t="s">
        <v>85</v>
      </c>
      <c r="I4048" t="s">
        <v>85</v>
      </c>
      <c r="J4048" t="s">
        <v>25</v>
      </c>
      <c r="K4048">
        <v>99508</v>
      </c>
      <c r="L4048" t="s">
        <v>26</v>
      </c>
      <c r="M4048" t="s">
        <v>58</v>
      </c>
      <c r="O4048" t="s">
        <v>679</v>
      </c>
      <c r="P4048">
        <v>61.196199999999997</v>
      </c>
      <c r="Q4048">
        <v>-149.83699999999999</v>
      </c>
      <c r="R4048" t="s">
        <v>52</v>
      </c>
    </row>
    <row r="4049" spans="1:18">
      <c r="A4049">
        <v>4500</v>
      </c>
      <c r="B4049" t="s">
        <v>12676</v>
      </c>
      <c r="C4049">
        <v>1995210130401</v>
      </c>
      <c r="E4049" t="s">
        <v>20</v>
      </c>
      <c r="F4049" t="s">
        <v>12677</v>
      </c>
      <c r="G4049" t="s">
        <v>12678</v>
      </c>
      <c r="H4049" t="s">
        <v>85</v>
      </c>
      <c r="I4049" t="s">
        <v>85</v>
      </c>
      <c r="J4049" t="s">
        <v>25</v>
      </c>
      <c r="K4049">
        <v>99501</v>
      </c>
      <c r="L4049" t="s">
        <v>26</v>
      </c>
      <c r="M4049" t="s">
        <v>27</v>
      </c>
      <c r="O4049" t="s">
        <v>679</v>
      </c>
      <c r="P4049">
        <v>61.214440000000003</v>
      </c>
      <c r="Q4049">
        <v>-149.85647700000001</v>
      </c>
      <c r="R4049" t="s">
        <v>52</v>
      </c>
    </row>
    <row r="4050" spans="1:18">
      <c r="A4050">
        <v>4501</v>
      </c>
      <c r="B4050" t="s">
        <v>12679</v>
      </c>
      <c r="C4050">
        <v>2007310122701</v>
      </c>
      <c r="E4050" t="s">
        <v>20</v>
      </c>
      <c r="F4050" t="s">
        <v>12680</v>
      </c>
      <c r="G4050" t="s">
        <v>12681</v>
      </c>
      <c r="H4050" t="s">
        <v>167</v>
      </c>
      <c r="I4050" t="s">
        <v>125</v>
      </c>
      <c r="J4050" t="s">
        <v>25</v>
      </c>
      <c r="K4050">
        <v>99701</v>
      </c>
      <c r="L4050" t="s">
        <v>66</v>
      </c>
      <c r="M4050" t="s">
        <v>4356</v>
      </c>
      <c r="N4050" t="s">
        <v>12682</v>
      </c>
      <c r="O4050" t="s">
        <v>92</v>
      </c>
      <c r="P4050">
        <v>64.837652000000006</v>
      </c>
      <c r="Q4050">
        <v>-147.79764700000001</v>
      </c>
      <c r="R4050" t="s">
        <v>30</v>
      </c>
    </row>
    <row r="4051" spans="1:18">
      <c r="A4051">
        <v>4502</v>
      </c>
      <c r="B4051" t="s">
        <v>12683</v>
      </c>
      <c r="C4051">
        <v>1991210127701</v>
      </c>
      <c r="E4051" t="s">
        <v>20</v>
      </c>
      <c r="F4051" t="s">
        <v>12684</v>
      </c>
      <c r="G4051" t="s">
        <v>12685</v>
      </c>
      <c r="H4051" t="s">
        <v>85</v>
      </c>
      <c r="I4051" t="s">
        <v>85</v>
      </c>
      <c r="J4051" t="s">
        <v>25</v>
      </c>
      <c r="K4051">
        <v>99501</v>
      </c>
      <c r="L4051" t="s">
        <v>26</v>
      </c>
      <c r="M4051" t="s">
        <v>27</v>
      </c>
      <c r="O4051" t="s">
        <v>679</v>
      </c>
      <c r="P4051">
        <v>61.219499999999996</v>
      </c>
      <c r="Q4051">
        <v>-149.8424</v>
      </c>
      <c r="R4051" t="s">
        <v>52</v>
      </c>
    </row>
    <row r="4052" spans="1:18">
      <c r="A4052">
        <v>4503</v>
      </c>
      <c r="B4052" t="s">
        <v>8610</v>
      </c>
      <c r="C4052">
        <v>1997310931001</v>
      </c>
      <c r="E4052" t="s">
        <v>20</v>
      </c>
      <c r="F4052" t="s">
        <v>12686</v>
      </c>
      <c r="G4052" t="s">
        <v>12687</v>
      </c>
      <c r="H4052" t="s">
        <v>167</v>
      </c>
      <c r="I4052" t="s">
        <v>125</v>
      </c>
      <c r="J4052" t="s">
        <v>25</v>
      </c>
      <c r="K4052">
        <v>99701</v>
      </c>
      <c r="L4052" t="s">
        <v>66</v>
      </c>
      <c r="M4052" t="s">
        <v>1015</v>
      </c>
      <c r="O4052" t="s">
        <v>68</v>
      </c>
      <c r="P4052">
        <v>64.837738000000002</v>
      </c>
      <c r="Q4052">
        <v>-147.71606</v>
      </c>
      <c r="R4052" t="s">
        <v>52</v>
      </c>
    </row>
    <row r="4053" spans="1:18">
      <c r="A4053">
        <v>4504</v>
      </c>
      <c r="B4053" t="s">
        <v>12688</v>
      </c>
      <c r="C4053">
        <v>2007320128901</v>
      </c>
      <c r="E4053" t="s">
        <v>20</v>
      </c>
      <c r="F4053" t="s">
        <v>12689</v>
      </c>
      <c r="G4053" t="s">
        <v>12690</v>
      </c>
      <c r="H4053" t="s">
        <v>1410</v>
      </c>
      <c r="I4053" t="s">
        <v>1038</v>
      </c>
      <c r="J4053" t="s">
        <v>25</v>
      </c>
      <c r="K4053">
        <v>99752</v>
      </c>
      <c r="L4053" t="s">
        <v>66</v>
      </c>
      <c r="M4053" t="s">
        <v>162</v>
      </c>
      <c r="N4053" t="s">
        <v>4421</v>
      </c>
      <c r="O4053" t="s">
        <v>92</v>
      </c>
      <c r="P4053">
        <v>66.898972000000001</v>
      </c>
      <c r="Q4053">
        <v>-162.59869399999999</v>
      </c>
      <c r="R4053" t="s">
        <v>52</v>
      </c>
    </row>
    <row r="4054" spans="1:18">
      <c r="A4054">
        <v>4505</v>
      </c>
      <c r="B4054" t="s">
        <v>12691</v>
      </c>
      <c r="C4054">
        <v>2007230131301</v>
      </c>
      <c r="E4054" t="s">
        <v>20</v>
      </c>
      <c r="F4054" t="s">
        <v>12692</v>
      </c>
      <c r="G4054" t="s">
        <v>4723</v>
      </c>
      <c r="H4054" t="s">
        <v>46</v>
      </c>
      <c r="I4054" t="s">
        <v>47</v>
      </c>
      <c r="J4054" t="s">
        <v>25</v>
      </c>
      <c r="K4054">
        <v>99664</v>
      </c>
      <c r="L4054" t="s">
        <v>26</v>
      </c>
      <c r="M4054" t="s">
        <v>27</v>
      </c>
      <c r="N4054" t="s">
        <v>4724</v>
      </c>
      <c r="O4054" t="s">
        <v>1441</v>
      </c>
      <c r="P4054">
        <v>60.084707999999999</v>
      </c>
      <c r="Q4054">
        <v>-149.350548</v>
      </c>
      <c r="R4054" t="s">
        <v>30</v>
      </c>
    </row>
    <row r="4055" spans="1:18">
      <c r="A4055">
        <v>4506</v>
      </c>
      <c r="B4055" t="s">
        <v>12693</v>
      </c>
      <c r="C4055">
        <v>2007130903801</v>
      </c>
      <c r="E4055" t="s">
        <v>20</v>
      </c>
      <c r="F4055" t="s">
        <v>12694</v>
      </c>
      <c r="G4055" t="s">
        <v>12695</v>
      </c>
      <c r="H4055" t="s">
        <v>1481</v>
      </c>
      <c r="I4055" t="s">
        <v>1482</v>
      </c>
      <c r="J4055" t="s">
        <v>25</v>
      </c>
      <c r="K4055">
        <v>99928</v>
      </c>
      <c r="L4055" t="s">
        <v>66</v>
      </c>
      <c r="M4055" t="s">
        <v>3164</v>
      </c>
      <c r="N4055" t="s">
        <v>12696</v>
      </c>
      <c r="O4055" t="s">
        <v>1474</v>
      </c>
      <c r="P4055">
        <v>55.405726000000001</v>
      </c>
      <c r="Q4055">
        <v>-131.73271700000001</v>
      </c>
      <c r="R4055" t="s">
        <v>52</v>
      </c>
    </row>
    <row r="4056" spans="1:18">
      <c r="A4056">
        <v>4507</v>
      </c>
      <c r="B4056" t="s">
        <v>12697</v>
      </c>
      <c r="C4056">
        <v>2006250124201</v>
      </c>
      <c r="E4056" t="s">
        <v>20</v>
      </c>
      <c r="F4056" t="s">
        <v>12698</v>
      </c>
      <c r="G4056" t="s">
        <v>12699</v>
      </c>
      <c r="H4056" t="s">
        <v>1001</v>
      </c>
      <c r="I4056" t="s">
        <v>203</v>
      </c>
      <c r="J4056" t="s">
        <v>25</v>
      </c>
      <c r="K4056">
        <v>99685</v>
      </c>
      <c r="L4056" t="s">
        <v>66</v>
      </c>
      <c r="M4056" t="s">
        <v>191</v>
      </c>
      <c r="N4056" t="s">
        <v>1002</v>
      </c>
      <c r="O4056" t="s">
        <v>197</v>
      </c>
      <c r="P4056">
        <v>53.875278000000002</v>
      </c>
      <c r="Q4056">
        <v>-166.54666700000001</v>
      </c>
      <c r="R4056" t="s">
        <v>151</v>
      </c>
    </row>
    <row r="4057" spans="1:18">
      <c r="A4057">
        <v>4508</v>
      </c>
      <c r="B4057" t="s">
        <v>12700</v>
      </c>
      <c r="C4057">
        <v>2006360133501</v>
      </c>
      <c r="E4057" t="s">
        <v>20</v>
      </c>
      <c r="F4057" t="s">
        <v>12701</v>
      </c>
      <c r="G4057" t="s">
        <v>12702</v>
      </c>
      <c r="H4057" t="s">
        <v>616</v>
      </c>
      <c r="I4057" t="s">
        <v>79</v>
      </c>
      <c r="J4057" t="s">
        <v>25</v>
      </c>
      <c r="K4057">
        <v>99734</v>
      </c>
      <c r="L4057" t="s">
        <v>40</v>
      </c>
      <c r="M4057" t="s">
        <v>149</v>
      </c>
      <c r="N4057" t="s">
        <v>1428</v>
      </c>
      <c r="O4057" t="s">
        <v>81</v>
      </c>
      <c r="P4057">
        <v>70.276501999999994</v>
      </c>
      <c r="Q4057">
        <v>-149.793015</v>
      </c>
      <c r="R4057" t="s">
        <v>52</v>
      </c>
    </row>
    <row r="4058" spans="1:18">
      <c r="A4058">
        <v>4510</v>
      </c>
      <c r="B4058" t="s">
        <v>12703</v>
      </c>
      <c r="C4058">
        <v>2007210125301</v>
      </c>
      <c r="E4058" t="s">
        <v>20</v>
      </c>
      <c r="F4058" t="s">
        <v>12704</v>
      </c>
      <c r="G4058" t="s">
        <v>12705</v>
      </c>
      <c r="H4058" t="s">
        <v>85</v>
      </c>
      <c r="I4058" t="s">
        <v>85</v>
      </c>
      <c r="J4058" t="s">
        <v>25</v>
      </c>
      <c r="K4058">
        <v>99501</v>
      </c>
      <c r="L4058" t="s">
        <v>40</v>
      </c>
      <c r="M4058" t="s">
        <v>58</v>
      </c>
      <c r="N4058" t="s">
        <v>12706</v>
      </c>
      <c r="O4058" t="s">
        <v>679</v>
      </c>
      <c r="P4058">
        <v>61.182290000000002</v>
      </c>
      <c r="Q4058">
        <v>-149.82353000000001</v>
      </c>
      <c r="R4058" t="s">
        <v>52</v>
      </c>
    </row>
    <row r="4059" spans="1:18">
      <c r="A4059">
        <v>4514</v>
      </c>
      <c r="B4059" t="s">
        <v>12707</v>
      </c>
      <c r="C4059" t="s">
        <v>12708</v>
      </c>
      <c r="E4059" t="s">
        <v>20</v>
      </c>
      <c r="F4059" t="s">
        <v>12709</v>
      </c>
      <c r="G4059" t="s">
        <v>12710</v>
      </c>
      <c r="H4059" t="s">
        <v>1741</v>
      </c>
      <c r="I4059" t="s">
        <v>1742</v>
      </c>
      <c r="J4059" t="s">
        <v>25</v>
      </c>
      <c r="K4059">
        <v>99613</v>
      </c>
      <c r="L4059" t="s">
        <v>26</v>
      </c>
      <c r="M4059" t="s">
        <v>27</v>
      </c>
      <c r="O4059" t="s">
        <v>197</v>
      </c>
      <c r="P4059">
        <v>58.689039000000001</v>
      </c>
      <c r="Q4059">
        <v>-156.68411900000001</v>
      </c>
      <c r="R4059" t="s">
        <v>52</v>
      </c>
    </row>
    <row r="4060" spans="1:18">
      <c r="A4060">
        <v>4515</v>
      </c>
      <c r="B4060" t="s">
        <v>12711</v>
      </c>
      <c r="C4060" t="s">
        <v>12712</v>
      </c>
      <c r="E4060" t="s">
        <v>20</v>
      </c>
      <c r="F4060" t="s">
        <v>12713</v>
      </c>
      <c r="G4060" t="s">
        <v>12714</v>
      </c>
      <c r="H4060" t="s">
        <v>1741</v>
      </c>
      <c r="I4060" t="s">
        <v>1742</v>
      </c>
      <c r="J4060" t="s">
        <v>25</v>
      </c>
      <c r="K4060">
        <v>99613</v>
      </c>
      <c r="L4060" t="s">
        <v>26</v>
      </c>
      <c r="M4060" t="s">
        <v>27</v>
      </c>
      <c r="O4060" t="s">
        <v>197</v>
      </c>
      <c r="P4060">
        <v>58.696997000000003</v>
      </c>
      <c r="Q4060">
        <v>-156.66180299999999</v>
      </c>
      <c r="R4060" t="s">
        <v>52</v>
      </c>
    </row>
    <row r="4061" spans="1:18">
      <c r="A4061">
        <v>4516</v>
      </c>
      <c r="B4061" t="s">
        <v>12715</v>
      </c>
      <c r="C4061" t="s">
        <v>12716</v>
      </c>
      <c r="E4061" t="s">
        <v>20</v>
      </c>
      <c r="F4061" t="s">
        <v>12717</v>
      </c>
      <c r="G4061" t="s">
        <v>12718</v>
      </c>
      <c r="H4061" t="s">
        <v>1741</v>
      </c>
      <c r="I4061" t="s">
        <v>1742</v>
      </c>
      <c r="J4061" t="s">
        <v>25</v>
      </c>
      <c r="K4061">
        <v>99613</v>
      </c>
      <c r="L4061" t="s">
        <v>66</v>
      </c>
      <c r="M4061" t="s">
        <v>191</v>
      </c>
      <c r="O4061" t="s">
        <v>36</v>
      </c>
      <c r="P4061">
        <v>58.689453</v>
      </c>
      <c r="Q4061">
        <v>-156.650036</v>
      </c>
      <c r="R4061" t="s">
        <v>52</v>
      </c>
    </row>
    <row r="4062" spans="1:18">
      <c r="A4062">
        <v>4517</v>
      </c>
      <c r="B4062" t="s">
        <v>12719</v>
      </c>
      <c r="C4062">
        <v>2000110124101</v>
      </c>
      <c r="E4062" t="s">
        <v>20</v>
      </c>
      <c r="F4062" t="s">
        <v>12720</v>
      </c>
      <c r="G4062" t="s">
        <v>12721</v>
      </c>
      <c r="H4062" t="s">
        <v>1062</v>
      </c>
      <c r="I4062" t="s">
        <v>1062</v>
      </c>
      <c r="J4062" t="s">
        <v>25</v>
      </c>
      <c r="K4062">
        <v>99803</v>
      </c>
      <c r="L4062" t="s">
        <v>40</v>
      </c>
      <c r="M4062" t="s">
        <v>58</v>
      </c>
      <c r="O4062" t="s">
        <v>99</v>
      </c>
      <c r="P4062">
        <v>58.363897000000001</v>
      </c>
      <c r="Q4062">
        <v>-134.58564200000001</v>
      </c>
      <c r="R4062" t="s">
        <v>30</v>
      </c>
    </row>
    <row r="4063" spans="1:18">
      <c r="A4063">
        <v>4518</v>
      </c>
      <c r="B4063" t="s">
        <v>12722</v>
      </c>
      <c r="C4063">
        <v>1997210117001</v>
      </c>
      <c r="E4063" t="s">
        <v>20</v>
      </c>
      <c r="F4063" t="s">
        <v>12723</v>
      </c>
      <c r="G4063" t="s">
        <v>12724</v>
      </c>
      <c r="H4063" t="s">
        <v>85</v>
      </c>
      <c r="I4063" t="s">
        <v>85</v>
      </c>
      <c r="J4063" t="s">
        <v>25</v>
      </c>
      <c r="K4063">
        <v>99501</v>
      </c>
      <c r="L4063" t="s">
        <v>26</v>
      </c>
      <c r="M4063" t="s">
        <v>58</v>
      </c>
      <c r="N4063" t="s">
        <v>12725</v>
      </c>
      <c r="O4063" t="s">
        <v>116</v>
      </c>
      <c r="P4063">
        <v>61.165349999999997</v>
      </c>
      <c r="Q4063">
        <v>-149.880472</v>
      </c>
      <c r="R4063" t="s">
        <v>30</v>
      </c>
    </row>
    <row r="4064" spans="1:18">
      <c r="A4064">
        <v>4519</v>
      </c>
      <c r="B4064" t="s">
        <v>12726</v>
      </c>
      <c r="C4064" t="s">
        <v>12727</v>
      </c>
      <c r="E4064" t="s">
        <v>20</v>
      </c>
      <c r="F4064" t="s">
        <v>12728</v>
      </c>
      <c r="G4064" t="s">
        <v>12729</v>
      </c>
      <c r="H4064" t="s">
        <v>1741</v>
      </c>
      <c r="I4064" t="s">
        <v>1742</v>
      </c>
      <c r="J4064" t="s">
        <v>25</v>
      </c>
      <c r="K4064">
        <v>99613</v>
      </c>
      <c r="L4064" t="s">
        <v>66</v>
      </c>
      <c r="M4064" t="s">
        <v>191</v>
      </c>
      <c r="O4064" t="s">
        <v>36</v>
      </c>
      <c r="P4064">
        <v>58.666223000000002</v>
      </c>
      <c r="Q4064">
        <v>-156.537398</v>
      </c>
      <c r="R4064" t="s">
        <v>52</v>
      </c>
    </row>
    <row r="4065" spans="1:18">
      <c r="A4065">
        <v>4520</v>
      </c>
      <c r="B4065" t="s">
        <v>12730</v>
      </c>
      <c r="C4065" t="s">
        <v>12731</v>
      </c>
      <c r="E4065" t="s">
        <v>20</v>
      </c>
      <c r="F4065" t="s">
        <v>12732</v>
      </c>
      <c r="G4065" t="s">
        <v>12733</v>
      </c>
      <c r="H4065" t="s">
        <v>1741</v>
      </c>
      <c r="I4065" t="s">
        <v>1742</v>
      </c>
      <c r="J4065" t="s">
        <v>25</v>
      </c>
      <c r="K4065">
        <v>99613</v>
      </c>
      <c r="L4065" t="s">
        <v>66</v>
      </c>
      <c r="M4065" t="s">
        <v>191</v>
      </c>
      <c r="O4065" t="s">
        <v>5987</v>
      </c>
      <c r="P4065">
        <v>58.696389000000003</v>
      </c>
      <c r="Q4065">
        <v>-156.66805600000001</v>
      </c>
      <c r="R4065" t="s">
        <v>52</v>
      </c>
    </row>
    <row r="4066" spans="1:18">
      <c r="A4066">
        <v>4521</v>
      </c>
      <c r="B4066" t="s">
        <v>12734</v>
      </c>
      <c r="C4066" t="s">
        <v>12735</v>
      </c>
      <c r="E4066" t="s">
        <v>20</v>
      </c>
      <c r="F4066" t="s">
        <v>12736</v>
      </c>
      <c r="G4066" t="s">
        <v>12737</v>
      </c>
      <c r="H4066" t="s">
        <v>1741</v>
      </c>
      <c r="I4066" t="s">
        <v>1742</v>
      </c>
      <c r="J4066" t="s">
        <v>25</v>
      </c>
      <c r="K4066">
        <v>99613</v>
      </c>
      <c r="L4066" t="s">
        <v>66</v>
      </c>
      <c r="M4066" t="s">
        <v>191</v>
      </c>
      <c r="O4066" t="s">
        <v>197</v>
      </c>
      <c r="P4066">
        <v>58.693610999999997</v>
      </c>
      <c r="Q4066">
        <v>-156.65527800000001</v>
      </c>
      <c r="R4066" t="s">
        <v>52</v>
      </c>
    </row>
    <row r="4067" spans="1:18">
      <c r="A4067">
        <v>4522</v>
      </c>
      <c r="B4067" t="s">
        <v>12738</v>
      </c>
      <c r="C4067" t="s">
        <v>12739</v>
      </c>
      <c r="E4067" t="s">
        <v>20</v>
      </c>
      <c r="F4067" t="s">
        <v>12740</v>
      </c>
      <c r="G4067" t="s">
        <v>12741</v>
      </c>
      <c r="H4067" t="s">
        <v>1741</v>
      </c>
      <c r="I4067" t="s">
        <v>1742</v>
      </c>
      <c r="J4067" t="s">
        <v>25</v>
      </c>
      <c r="K4067">
        <v>99613</v>
      </c>
      <c r="L4067" t="s">
        <v>66</v>
      </c>
      <c r="M4067" t="s">
        <v>191</v>
      </c>
      <c r="O4067" t="s">
        <v>197</v>
      </c>
      <c r="P4067">
        <v>58.641964999999999</v>
      </c>
      <c r="Q4067">
        <v>-156.56500500000001</v>
      </c>
      <c r="R4067" t="s">
        <v>52</v>
      </c>
    </row>
    <row r="4068" spans="1:18">
      <c r="A4068">
        <v>4523</v>
      </c>
      <c r="B4068" t="s">
        <v>12742</v>
      </c>
      <c r="C4068" t="s">
        <v>12743</v>
      </c>
      <c r="E4068" t="s">
        <v>20</v>
      </c>
      <c r="F4068" t="s">
        <v>12744</v>
      </c>
      <c r="G4068" t="s">
        <v>12745</v>
      </c>
      <c r="H4068" t="s">
        <v>1741</v>
      </c>
      <c r="I4068" t="s">
        <v>1742</v>
      </c>
      <c r="J4068" t="s">
        <v>25</v>
      </c>
      <c r="K4068">
        <v>99613</v>
      </c>
      <c r="L4068" t="s">
        <v>66</v>
      </c>
      <c r="M4068" t="s">
        <v>191</v>
      </c>
      <c r="O4068" t="s">
        <v>197</v>
      </c>
      <c r="P4068">
        <v>58.677999999999997</v>
      </c>
      <c r="Q4068">
        <v>-156.62767500000001</v>
      </c>
      <c r="R4068" t="s">
        <v>52</v>
      </c>
    </row>
    <row r="4069" spans="1:18">
      <c r="A4069">
        <v>4527</v>
      </c>
      <c r="B4069" t="s">
        <v>12746</v>
      </c>
      <c r="C4069" t="s">
        <v>12747</v>
      </c>
      <c r="E4069" t="s">
        <v>20</v>
      </c>
      <c r="F4069" t="s">
        <v>12748</v>
      </c>
      <c r="G4069" t="s">
        <v>12749</v>
      </c>
      <c r="H4069" t="s">
        <v>1741</v>
      </c>
      <c r="I4069" t="s">
        <v>1742</v>
      </c>
      <c r="J4069" t="s">
        <v>25</v>
      </c>
      <c r="K4069">
        <v>99613</v>
      </c>
      <c r="L4069" t="s">
        <v>66</v>
      </c>
      <c r="M4069" t="s">
        <v>191</v>
      </c>
      <c r="O4069" t="s">
        <v>197</v>
      </c>
      <c r="P4069">
        <v>58.680816999999998</v>
      </c>
      <c r="Q4069">
        <v>-156.64478099999999</v>
      </c>
      <c r="R4069" t="s">
        <v>52</v>
      </c>
    </row>
    <row r="4070" spans="1:18">
      <c r="A4070">
        <v>4528</v>
      </c>
      <c r="B4070" t="s">
        <v>12750</v>
      </c>
      <c r="C4070" t="s">
        <v>12751</v>
      </c>
      <c r="E4070" t="s">
        <v>20</v>
      </c>
      <c r="F4070" t="s">
        <v>12752</v>
      </c>
      <c r="G4070" t="s">
        <v>12753</v>
      </c>
      <c r="H4070" t="s">
        <v>1741</v>
      </c>
      <c r="I4070" t="s">
        <v>1742</v>
      </c>
      <c r="J4070" t="s">
        <v>25</v>
      </c>
      <c r="K4070">
        <v>99613</v>
      </c>
      <c r="L4070" t="s">
        <v>66</v>
      </c>
      <c r="M4070" t="s">
        <v>191</v>
      </c>
      <c r="O4070" t="s">
        <v>36</v>
      </c>
      <c r="P4070">
        <v>58.700125</v>
      </c>
      <c r="Q4070">
        <v>-156.65669199999999</v>
      </c>
      <c r="R4070" t="s">
        <v>52</v>
      </c>
    </row>
    <row r="4071" spans="1:18">
      <c r="A4071">
        <v>4530</v>
      </c>
      <c r="B4071" t="s">
        <v>12754</v>
      </c>
      <c r="C4071">
        <v>1998310114501</v>
      </c>
      <c r="E4071" t="s">
        <v>20</v>
      </c>
      <c r="F4071" t="s">
        <v>12755</v>
      </c>
      <c r="G4071" t="s">
        <v>12756</v>
      </c>
      <c r="H4071" t="s">
        <v>1164</v>
      </c>
      <c r="I4071" t="s">
        <v>125</v>
      </c>
      <c r="J4071" t="s">
        <v>25</v>
      </c>
      <c r="K4071">
        <v>99705</v>
      </c>
      <c r="L4071" t="s">
        <v>40</v>
      </c>
      <c r="M4071" t="s">
        <v>1015</v>
      </c>
      <c r="O4071" t="s">
        <v>185</v>
      </c>
      <c r="P4071">
        <v>64.772739999999999</v>
      </c>
      <c r="Q4071">
        <v>-147.35848999999999</v>
      </c>
      <c r="R4071" t="s">
        <v>52</v>
      </c>
    </row>
    <row r="4072" spans="1:18">
      <c r="A4072">
        <v>4531</v>
      </c>
      <c r="B4072" t="s">
        <v>2603</v>
      </c>
      <c r="C4072" t="s">
        <v>12757</v>
      </c>
      <c r="E4072" t="s">
        <v>20</v>
      </c>
      <c r="F4072" t="s">
        <v>12758</v>
      </c>
      <c r="G4072" t="s">
        <v>12759</v>
      </c>
      <c r="H4072" t="s">
        <v>2607</v>
      </c>
      <c r="I4072" t="s">
        <v>79</v>
      </c>
      <c r="J4072" t="s">
        <v>25</v>
      </c>
      <c r="K4072">
        <v>99759</v>
      </c>
      <c r="L4072" t="s">
        <v>26</v>
      </c>
      <c r="M4072" t="s">
        <v>27</v>
      </c>
      <c r="O4072" t="s">
        <v>116</v>
      </c>
      <c r="P4072">
        <v>69.734947000000005</v>
      </c>
      <c r="Q4072">
        <v>-163.02359100000001</v>
      </c>
      <c r="R4072" t="s">
        <v>30</v>
      </c>
    </row>
    <row r="4073" spans="1:18">
      <c r="A4073">
        <v>4532</v>
      </c>
      <c r="B4073" t="s">
        <v>2603</v>
      </c>
      <c r="C4073">
        <v>1989360102501</v>
      </c>
      <c r="E4073" t="s">
        <v>20</v>
      </c>
      <c r="F4073" t="s">
        <v>12760</v>
      </c>
      <c r="G4073" t="s">
        <v>12761</v>
      </c>
      <c r="H4073" t="s">
        <v>2607</v>
      </c>
      <c r="I4073" t="s">
        <v>79</v>
      </c>
      <c r="J4073" t="s">
        <v>25</v>
      </c>
      <c r="K4073">
        <v>99759</v>
      </c>
      <c r="L4073" t="s">
        <v>40</v>
      </c>
      <c r="M4073" t="s">
        <v>97</v>
      </c>
      <c r="O4073" t="s">
        <v>179</v>
      </c>
      <c r="P4073">
        <v>69.735823999999994</v>
      </c>
      <c r="Q4073">
        <v>-163.01568399999999</v>
      </c>
      <c r="R4073" t="s">
        <v>30</v>
      </c>
    </row>
    <row r="4074" spans="1:18">
      <c r="A4074">
        <v>4533</v>
      </c>
      <c r="B4074" t="s">
        <v>2603</v>
      </c>
      <c r="C4074" t="s">
        <v>12762</v>
      </c>
      <c r="E4074" t="s">
        <v>20</v>
      </c>
      <c r="F4074" t="s">
        <v>12763</v>
      </c>
      <c r="G4074" t="s">
        <v>12764</v>
      </c>
      <c r="H4074" t="s">
        <v>2607</v>
      </c>
      <c r="I4074" t="s">
        <v>79</v>
      </c>
      <c r="J4074" t="s">
        <v>25</v>
      </c>
      <c r="K4074">
        <v>99759</v>
      </c>
      <c r="L4074" t="s">
        <v>26</v>
      </c>
      <c r="M4074" t="s">
        <v>27</v>
      </c>
      <c r="O4074" t="s">
        <v>116</v>
      </c>
      <c r="P4074">
        <v>69.737846000000005</v>
      </c>
      <c r="Q4074">
        <v>-163.022561</v>
      </c>
      <c r="R4074" t="s">
        <v>30</v>
      </c>
    </row>
    <row r="4075" spans="1:18">
      <c r="A4075">
        <v>4536</v>
      </c>
      <c r="B4075" t="s">
        <v>12765</v>
      </c>
      <c r="C4075">
        <v>2007110113101</v>
      </c>
      <c r="E4075" t="s">
        <v>20</v>
      </c>
      <c r="F4075" t="s">
        <v>12766</v>
      </c>
      <c r="G4075" t="s">
        <v>12767</v>
      </c>
      <c r="H4075" t="s">
        <v>1062</v>
      </c>
      <c r="I4075" t="s">
        <v>1062</v>
      </c>
      <c r="J4075" t="s">
        <v>25</v>
      </c>
      <c r="K4075">
        <v>99801</v>
      </c>
      <c r="L4075" t="s">
        <v>66</v>
      </c>
      <c r="M4075" t="s">
        <v>106</v>
      </c>
      <c r="O4075" t="s">
        <v>679</v>
      </c>
      <c r="P4075">
        <v>58.361499999999999</v>
      </c>
      <c r="Q4075">
        <v>-134.6421</v>
      </c>
      <c r="R4075" t="s">
        <v>52</v>
      </c>
    </row>
    <row r="4076" spans="1:18">
      <c r="A4076">
        <v>4540</v>
      </c>
      <c r="B4076" t="s">
        <v>12443</v>
      </c>
      <c r="C4076">
        <v>2005360115201</v>
      </c>
      <c r="E4076" t="s">
        <v>20</v>
      </c>
      <c r="F4076" t="s">
        <v>12768</v>
      </c>
      <c r="G4076" t="s">
        <v>12769</v>
      </c>
      <c r="H4076" t="s">
        <v>129</v>
      </c>
      <c r="I4076" t="s">
        <v>79</v>
      </c>
      <c r="J4076" t="s">
        <v>25</v>
      </c>
      <c r="K4076">
        <v>99721</v>
      </c>
      <c r="L4076" t="s">
        <v>26</v>
      </c>
      <c r="M4076" t="s">
        <v>27</v>
      </c>
      <c r="N4076" t="s">
        <v>80</v>
      </c>
      <c r="O4076" t="s">
        <v>1097</v>
      </c>
      <c r="P4076">
        <v>68.743611000000001</v>
      </c>
      <c r="Q4076">
        <v>-149.06472199999999</v>
      </c>
      <c r="R4076" t="s">
        <v>52</v>
      </c>
    </row>
    <row r="4077" spans="1:18">
      <c r="A4077">
        <v>4541</v>
      </c>
      <c r="B4077" t="s">
        <v>12443</v>
      </c>
      <c r="C4077">
        <v>2003310124801</v>
      </c>
      <c r="E4077" t="s">
        <v>20</v>
      </c>
      <c r="F4077" t="s">
        <v>12770</v>
      </c>
      <c r="G4077" t="s">
        <v>12771</v>
      </c>
      <c r="H4077" t="s">
        <v>167</v>
      </c>
      <c r="I4077" t="s">
        <v>125</v>
      </c>
      <c r="J4077" t="s">
        <v>25</v>
      </c>
      <c r="K4077">
        <v>99701</v>
      </c>
      <c r="L4077" t="s">
        <v>40</v>
      </c>
      <c r="M4077" t="s">
        <v>58</v>
      </c>
      <c r="N4077" t="s">
        <v>80</v>
      </c>
      <c r="O4077" t="s">
        <v>1097</v>
      </c>
      <c r="P4077">
        <v>65.217500000000001</v>
      </c>
      <c r="Q4077">
        <v>-148.057222</v>
      </c>
      <c r="R4077" t="s">
        <v>52</v>
      </c>
    </row>
    <row r="4078" spans="1:18">
      <c r="A4078">
        <v>4542</v>
      </c>
      <c r="B4078" t="s">
        <v>12772</v>
      </c>
      <c r="C4078">
        <v>2007210119401</v>
      </c>
      <c r="E4078" t="s">
        <v>20</v>
      </c>
      <c r="F4078" t="s">
        <v>12773</v>
      </c>
      <c r="G4078" t="s">
        <v>12774</v>
      </c>
      <c r="H4078" t="s">
        <v>85</v>
      </c>
      <c r="I4078" t="s">
        <v>85</v>
      </c>
      <c r="J4078" t="s">
        <v>25</v>
      </c>
      <c r="K4078">
        <v>99501</v>
      </c>
      <c r="L4078" t="s">
        <v>26</v>
      </c>
      <c r="M4078" t="s">
        <v>27</v>
      </c>
      <c r="O4078" t="s">
        <v>1288</v>
      </c>
      <c r="P4078">
        <v>61.137999999999998</v>
      </c>
      <c r="Q4078">
        <v>-149.9211</v>
      </c>
      <c r="R4078" t="s">
        <v>52</v>
      </c>
    </row>
    <row r="4079" spans="1:18">
      <c r="A4079">
        <v>4543</v>
      </c>
      <c r="B4079" t="s">
        <v>12775</v>
      </c>
      <c r="C4079">
        <v>2007250102501</v>
      </c>
      <c r="E4079" t="s">
        <v>20</v>
      </c>
      <c r="F4079" t="s">
        <v>12776</v>
      </c>
      <c r="G4079" t="s">
        <v>12777</v>
      </c>
      <c r="H4079" t="s">
        <v>307</v>
      </c>
      <c r="I4079" t="s">
        <v>301</v>
      </c>
      <c r="J4079" t="s">
        <v>25</v>
      </c>
      <c r="K4079">
        <v>99615</v>
      </c>
      <c r="L4079" t="s">
        <v>66</v>
      </c>
      <c r="M4079" t="s">
        <v>666</v>
      </c>
      <c r="N4079" t="s">
        <v>12778</v>
      </c>
      <c r="O4079" t="s">
        <v>503</v>
      </c>
      <c r="P4079">
        <v>57.789217000000001</v>
      </c>
      <c r="Q4079">
        <v>-152.404627</v>
      </c>
      <c r="R4079" t="s">
        <v>30</v>
      </c>
    </row>
    <row r="4080" spans="1:18">
      <c r="A4080">
        <v>4545</v>
      </c>
      <c r="B4080" t="s">
        <v>12779</v>
      </c>
      <c r="C4080">
        <v>1994310125601</v>
      </c>
      <c r="E4080" t="s">
        <v>20</v>
      </c>
      <c r="F4080" t="s">
        <v>12780</v>
      </c>
      <c r="G4080" t="s">
        <v>12781</v>
      </c>
      <c r="H4080" t="s">
        <v>6784</v>
      </c>
      <c r="I4080" t="s">
        <v>24</v>
      </c>
      <c r="J4080" t="s">
        <v>25</v>
      </c>
      <c r="K4080">
        <v>99720</v>
      </c>
      <c r="L4080" t="s">
        <v>66</v>
      </c>
      <c r="M4080" t="s">
        <v>2306</v>
      </c>
      <c r="N4080" t="s">
        <v>12782</v>
      </c>
      <c r="O4080" t="s">
        <v>51</v>
      </c>
      <c r="P4080">
        <v>66.563169000000002</v>
      </c>
      <c r="Q4080">
        <v>-152.64944</v>
      </c>
      <c r="R4080" t="s">
        <v>30</v>
      </c>
    </row>
    <row r="4081" spans="1:18">
      <c r="A4081">
        <v>4546</v>
      </c>
      <c r="B4081" t="s">
        <v>12783</v>
      </c>
      <c r="C4081">
        <v>2007250123601</v>
      </c>
      <c r="E4081" t="s">
        <v>20</v>
      </c>
      <c r="F4081" t="s">
        <v>12784</v>
      </c>
      <c r="G4081" t="s">
        <v>12785</v>
      </c>
      <c r="H4081" t="s">
        <v>8306</v>
      </c>
      <c r="I4081" t="s">
        <v>364</v>
      </c>
      <c r="J4081" t="s">
        <v>25</v>
      </c>
      <c r="K4081">
        <v>99680</v>
      </c>
      <c r="L4081" t="s">
        <v>66</v>
      </c>
      <c r="M4081" t="s">
        <v>467</v>
      </c>
      <c r="N4081" t="s">
        <v>12786</v>
      </c>
      <c r="O4081" t="s">
        <v>163</v>
      </c>
      <c r="P4081">
        <v>60.343622000000003</v>
      </c>
      <c r="Q4081">
        <v>-162.66588899999999</v>
      </c>
      <c r="R4081" t="s">
        <v>30</v>
      </c>
    </row>
    <row r="4082" spans="1:18">
      <c r="A4082">
        <v>4547</v>
      </c>
      <c r="B4082" t="s">
        <v>12787</v>
      </c>
      <c r="C4082">
        <v>2007310126801</v>
      </c>
      <c r="E4082" t="s">
        <v>20</v>
      </c>
      <c r="F4082" t="s">
        <v>12788</v>
      </c>
      <c r="G4082" t="s">
        <v>12789</v>
      </c>
      <c r="H4082" t="s">
        <v>96</v>
      </c>
      <c r="I4082" t="s">
        <v>24</v>
      </c>
      <c r="J4082" t="s">
        <v>25</v>
      </c>
      <c r="K4082">
        <v>99755</v>
      </c>
      <c r="L4082" t="s">
        <v>66</v>
      </c>
      <c r="M4082" t="s">
        <v>97</v>
      </c>
      <c r="N4082" t="s">
        <v>98</v>
      </c>
      <c r="O4082" t="s">
        <v>679</v>
      </c>
      <c r="P4082">
        <v>63.732374999999998</v>
      </c>
      <c r="Q4082">
        <v>-148.91841600000001</v>
      </c>
      <c r="R4082" t="s">
        <v>52</v>
      </c>
    </row>
    <row r="4083" spans="1:18">
      <c r="A4083">
        <v>4548</v>
      </c>
      <c r="B4083" t="s">
        <v>12790</v>
      </c>
      <c r="C4083">
        <v>2007360104601</v>
      </c>
      <c r="E4083" t="s">
        <v>20</v>
      </c>
      <c r="F4083" t="s">
        <v>12791</v>
      </c>
      <c r="G4083" t="s">
        <v>12792</v>
      </c>
      <c r="H4083" t="s">
        <v>78</v>
      </c>
      <c r="I4083" t="s">
        <v>79</v>
      </c>
      <c r="J4083" t="s">
        <v>25</v>
      </c>
      <c r="K4083">
        <v>99734</v>
      </c>
      <c r="L4083" t="s">
        <v>66</v>
      </c>
      <c r="M4083" t="s">
        <v>149</v>
      </c>
      <c r="N4083" t="s">
        <v>80</v>
      </c>
      <c r="O4083" t="s">
        <v>1109</v>
      </c>
      <c r="P4083">
        <v>70.254356000000001</v>
      </c>
      <c r="Q4083">
        <v>-148.573328</v>
      </c>
      <c r="R4083" t="s">
        <v>30</v>
      </c>
    </row>
    <row r="4084" spans="1:18">
      <c r="A4084">
        <v>4549</v>
      </c>
      <c r="B4084" t="s">
        <v>12793</v>
      </c>
      <c r="C4084">
        <v>1992310118901</v>
      </c>
      <c r="E4084" t="s">
        <v>3040</v>
      </c>
      <c r="F4084" t="s">
        <v>12794</v>
      </c>
      <c r="G4084" t="s">
        <v>12795</v>
      </c>
      <c r="H4084" t="s">
        <v>3430</v>
      </c>
      <c r="I4084" t="s">
        <v>24</v>
      </c>
      <c r="J4084" t="s">
        <v>25</v>
      </c>
      <c r="K4084">
        <v>99760</v>
      </c>
      <c r="L4084" t="s">
        <v>26</v>
      </c>
      <c r="M4084" t="s">
        <v>27</v>
      </c>
      <c r="N4084" t="s">
        <v>3041</v>
      </c>
      <c r="O4084" t="s">
        <v>623</v>
      </c>
      <c r="P4084">
        <v>64.588888999999995</v>
      </c>
      <c r="Q4084">
        <v>-149.07055600000001</v>
      </c>
      <c r="R4084" t="s">
        <v>151</v>
      </c>
    </row>
    <row r="4085" spans="1:18">
      <c r="A4085">
        <v>4550</v>
      </c>
      <c r="B4085" t="s">
        <v>12793</v>
      </c>
      <c r="C4085">
        <v>1992310119101</v>
      </c>
      <c r="E4085" t="s">
        <v>20</v>
      </c>
      <c r="F4085" t="s">
        <v>12796</v>
      </c>
      <c r="G4085" t="s">
        <v>12795</v>
      </c>
      <c r="H4085" t="s">
        <v>3430</v>
      </c>
      <c r="I4085" t="s">
        <v>24</v>
      </c>
      <c r="J4085" t="s">
        <v>25</v>
      </c>
      <c r="K4085">
        <v>99760</v>
      </c>
      <c r="L4085" t="s">
        <v>26</v>
      </c>
      <c r="M4085" t="s">
        <v>27</v>
      </c>
      <c r="N4085" t="s">
        <v>3041</v>
      </c>
      <c r="O4085" t="s">
        <v>193</v>
      </c>
      <c r="P4085">
        <v>64.547499999999999</v>
      </c>
      <c r="Q4085">
        <v>-149.08500000000001</v>
      </c>
      <c r="R4085" t="s">
        <v>52</v>
      </c>
    </row>
    <row r="4086" spans="1:18">
      <c r="A4086">
        <v>4551</v>
      </c>
      <c r="B4086" t="s">
        <v>12797</v>
      </c>
      <c r="C4086">
        <v>2007360110501</v>
      </c>
      <c r="E4086" t="s">
        <v>20</v>
      </c>
      <c r="F4086" t="s">
        <v>12798</v>
      </c>
      <c r="G4086" t="s">
        <v>12799</v>
      </c>
      <c r="H4086" t="s">
        <v>78</v>
      </c>
      <c r="I4086" t="s">
        <v>79</v>
      </c>
      <c r="J4086" t="s">
        <v>25</v>
      </c>
      <c r="K4086">
        <v>99734</v>
      </c>
      <c r="L4086" t="s">
        <v>40</v>
      </c>
      <c r="M4086" t="s">
        <v>149</v>
      </c>
      <c r="N4086" t="s">
        <v>80</v>
      </c>
      <c r="O4086" t="s">
        <v>150</v>
      </c>
      <c r="P4086">
        <v>70.246798999999996</v>
      </c>
      <c r="Q4086">
        <v>-148.23860099999999</v>
      </c>
      <c r="R4086" t="s">
        <v>30</v>
      </c>
    </row>
    <row r="4087" spans="1:18">
      <c r="A4087">
        <v>4552</v>
      </c>
      <c r="B4087" t="s">
        <v>137</v>
      </c>
      <c r="C4087" t="s">
        <v>12800</v>
      </c>
      <c r="E4087" t="s">
        <v>20</v>
      </c>
      <c r="F4087" t="s">
        <v>12801</v>
      </c>
      <c r="G4087" t="s">
        <v>12802</v>
      </c>
      <c r="H4087" t="s">
        <v>135</v>
      </c>
      <c r="I4087" t="s">
        <v>136</v>
      </c>
      <c r="J4087" t="s">
        <v>25</v>
      </c>
      <c r="K4087">
        <v>99731</v>
      </c>
      <c r="L4087" t="s">
        <v>40</v>
      </c>
      <c r="M4087" t="s">
        <v>511</v>
      </c>
      <c r="O4087" t="s">
        <v>116</v>
      </c>
      <c r="P4087">
        <v>63.976412000000003</v>
      </c>
      <c r="Q4087">
        <v>-145.71089699999999</v>
      </c>
      <c r="R4087" t="s">
        <v>30</v>
      </c>
    </row>
    <row r="4088" spans="1:18">
      <c r="A4088">
        <v>4554</v>
      </c>
      <c r="B4088" t="s">
        <v>12803</v>
      </c>
      <c r="C4088" t="s">
        <v>12804</v>
      </c>
      <c r="E4088" t="s">
        <v>20</v>
      </c>
      <c r="F4088" t="s">
        <v>12805</v>
      </c>
      <c r="G4088" t="s">
        <v>12806</v>
      </c>
      <c r="H4088" t="s">
        <v>435</v>
      </c>
      <c r="I4088" t="s">
        <v>203</v>
      </c>
      <c r="J4088" t="s">
        <v>25</v>
      </c>
      <c r="K4088">
        <v>99692</v>
      </c>
      <c r="L4088" t="s">
        <v>66</v>
      </c>
      <c r="M4088" t="s">
        <v>378</v>
      </c>
      <c r="N4088" t="s">
        <v>1658</v>
      </c>
      <c r="O4088" t="s">
        <v>986</v>
      </c>
      <c r="P4088">
        <v>53.558056000000001</v>
      </c>
      <c r="Q4088">
        <v>-167.998333</v>
      </c>
      <c r="R4088" t="s">
        <v>52</v>
      </c>
    </row>
    <row r="4089" spans="1:18">
      <c r="A4089">
        <v>4555</v>
      </c>
      <c r="B4089" t="s">
        <v>12803</v>
      </c>
      <c r="C4089" t="s">
        <v>12807</v>
      </c>
      <c r="E4089" t="s">
        <v>20</v>
      </c>
      <c r="F4089" t="s">
        <v>12808</v>
      </c>
      <c r="G4089" t="s">
        <v>12806</v>
      </c>
      <c r="H4089" t="s">
        <v>435</v>
      </c>
      <c r="I4089" t="s">
        <v>203</v>
      </c>
      <c r="J4089" t="s">
        <v>25</v>
      </c>
      <c r="K4089">
        <v>99692</v>
      </c>
      <c r="L4089" t="s">
        <v>66</v>
      </c>
      <c r="M4089" t="s">
        <v>378</v>
      </c>
      <c r="N4089" t="s">
        <v>1658</v>
      </c>
      <c r="O4089" t="s">
        <v>986</v>
      </c>
      <c r="P4089">
        <v>53.448611</v>
      </c>
      <c r="Q4089">
        <v>-167.90555599999999</v>
      </c>
      <c r="R4089" t="s">
        <v>52</v>
      </c>
    </row>
    <row r="4090" spans="1:18">
      <c r="A4090">
        <v>4557</v>
      </c>
      <c r="B4090" t="s">
        <v>12803</v>
      </c>
      <c r="C4090" t="s">
        <v>12809</v>
      </c>
      <c r="E4090" t="s">
        <v>20</v>
      </c>
      <c r="F4090" t="s">
        <v>12810</v>
      </c>
      <c r="G4090" t="s">
        <v>12806</v>
      </c>
      <c r="H4090" t="s">
        <v>435</v>
      </c>
      <c r="I4090" t="s">
        <v>203</v>
      </c>
      <c r="J4090" t="s">
        <v>25</v>
      </c>
      <c r="K4090">
        <v>99692</v>
      </c>
      <c r="L4090" t="s">
        <v>66</v>
      </c>
      <c r="M4090" t="s">
        <v>378</v>
      </c>
      <c r="N4090" t="s">
        <v>1658</v>
      </c>
      <c r="O4090" t="s">
        <v>623</v>
      </c>
      <c r="P4090">
        <v>53.377499999999998</v>
      </c>
      <c r="Q4090">
        <v>-167.947778</v>
      </c>
      <c r="R4090" t="s">
        <v>52</v>
      </c>
    </row>
    <row r="4091" spans="1:18">
      <c r="A4091">
        <v>4558</v>
      </c>
      <c r="B4091" t="s">
        <v>12803</v>
      </c>
      <c r="C4091" t="s">
        <v>12811</v>
      </c>
      <c r="E4091" t="s">
        <v>20</v>
      </c>
      <c r="F4091" t="s">
        <v>12812</v>
      </c>
      <c r="G4091" t="s">
        <v>12806</v>
      </c>
      <c r="H4091" t="s">
        <v>435</v>
      </c>
      <c r="I4091" t="s">
        <v>203</v>
      </c>
      <c r="J4091" t="s">
        <v>25</v>
      </c>
      <c r="K4091">
        <v>99692</v>
      </c>
      <c r="L4091" t="s">
        <v>66</v>
      </c>
      <c r="M4091" t="s">
        <v>378</v>
      </c>
      <c r="N4091" t="s">
        <v>1658</v>
      </c>
      <c r="O4091" t="s">
        <v>623</v>
      </c>
      <c r="P4091">
        <v>53.255277999999997</v>
      </c>
      <c r="Q4091">
        <v>-167.87305599999999</v>
      </c>
      <c r="R4091" t="s">
        <v>52</v>
      </c>
    </row>
    <row r="4092" spans="1:18">
      <c r="A4092">
        <v>4559</v>
      </c>
      <c r="B4092" t="s">
        <v>12803</v>
      </c>
      <c r="C4092" t="s">
        <v>12813</v>
      </c>
      <c r="E4092" t="s">
        <v>20</v>
      </c>
      <c r="F4092" t="s">
        <v>12814</v>
      </c>
      <c r="G4092" t="s">
        <v>12806</v>
      </c>
      <c r="H4092" t="s">
        <v>435</v>
      </c>
      <c r="I4092" t="s">
        <v>203</v>
      </c>
      <c r="J4092" t="s">
        <v>25</v>
      </c>
      <c r="K4092">
        <v>99692</v>
      </c>
      <c r="L4092" t="s">
        <v>66</v>
      </c>
      <c r="M4092" t="s">
        <v>378</v>
      </c>
      <c r="N4092" t="s">
        <v>1658</v>
      </c>
      <c r="O4092" t="s">
        <v>623</v>
      </c>
      <c r="P4092">
        <v>53.365555999999998</v>
      </c>
      <c r="Q4092">
        <v>-167.828889</v>
      </c>
      <c r="R4092" t="s">
        <v>52</v>
      </c>
    </row>
    <row r="4093" spans="1:18">
      <c r="A4093">
        <v>4560</v>
      </c>
      <c r="B4093" t="s">
        <v>12803</v>
      </c>
      <c r="C4093" t="s">
        <v>12815</v>
      </c>
      <c r="E4093" t="s">
        <v>20</v>
      </c>
      <c r="F4093" t="s">
        <v>12816</v>
      </c>
      <c r="G4093" t="s">
        <v>12806</v>
      </c>
      <c r="H4093" t="s">
        <v>435</v>
      </c>
      <c r="I4093" t="s">
        <v>203</v>
      </c>
      <c r="J4093" t="s">
        <v>25</v>
      </c>
      <c r="K4093">
        <v>99692</v>
      </c>
      <c r="L4093" t="s">
        <v>66</v>
      </c>
      <c r="M4093" t="s">
        <v>378</v>
      </c>
      <c r="N4093" t="s">
        <v>1658</v>
      </c>
      <c r="O4093" t="s">
        <v>623</v>
      </c>
      <c r="P4093">
        <v>53.575000000000003</v>
      </c>
      <c r="Q4093">
        <v>-167.67944399999999</v>
      </c>
      <c r="R4093" t="s">
        <v>52</v>
      </c>
    </row>
    <row r="4094" spans="1:18">
      <c r="A4094">
        <v>4561</v>
      </c>
      <c r="B4094" t="s">
        <v>12803</v>
      </c>
      <c r="C4094" t="s">
        <v>12817</v>
      </c>
      <c r="E4094" t="s">
        <v>20</v>
      </c>
      <c r="F4094" t="s">
        <v>12818</v>
      </c>
      <c r="G4094" t="s">
        <v>12806</v>
      </c>
      <c r="H4094" t="s">
        <v>435</v>
      </c>
      <c r="I4094" t="s">
        <v>203</v>
      </c>
      <c r="J4094" t="s">
        <v>25</v>
      </c>
      <c r="K4094">
        <v>99692</v>
      </c>
      <c r="L4094" t="s">
        <v>66</v>
      </c>
      <c r="M4094" t="s">
        <v>378</v>
      </c>
      <c r="N4094" t="s">
        <v>1658</v>
      </c>
      <c r="O4094" t="s">
        <v>623</v>
      </c>
      <c r="P4094">
        <v>53.352499999999999</v>
      </c>
      <c r="Q4094">
        <v>-167.780833</v>
      </c>
      <c r="R4094" t="s">
        <v>52</v>
      </c>
    </row>
    <row r="4095" spans="1:18">
      <c r="A4095">
        <v>4562</v>
      </c>
      <c r="B4095" t="s">
        <v>12803</v>
      </c>
      <c r="C4095" t="s">
        <v>12819</v>
      </c>
      <c r="E4095" t="s">
        <v>20</v>
      </c>
      <c r="F4095" t="s">
        <v>12820</v>
      </c>
      <c r="G4095" t="s">
        <v>12806</v>
      </c>
      <c r="H4095" t="s">
        <v>435</v>
      </c>
      <c r="I4095" t="s">
        <v>203</v>
      </c>
      <c r="J4095" t="s">
        <v>25</v>
      </c>
      <c r="K4095">
        <v>99692</v>
      </c>
      <c r="L4095" t="s">
        <v>66</v>
      </c>
      <c r="M4095" t="s">
        <v>378</v>
      </c>
      <c r="N4095" t="s">
        <v>1658</v>
      </c>
      <c r="O4095" t="s">
        <v>623</v>
      </c>
      <c r="P4095">
        <v>53.262500000000003</v>
      </c>
      <c r="Q4095">
        <v>-167.927222</v>
      </c>
      <c r="R4095" t="s">
        <v>52</v>
      </c>
    </row>
    <row r="4096" spans="1:18">
      <c r="A4096">
        <v>4564</v>
      </c>
      <c r="B4096" t="s">
        <v>12803</v>
      </c>
      <c r="C4096" t="s">
        <v>12821</v>
      </c>
      <c r="E4096" t="s">
        <v>20</v>
      </c>
      <c r="F4096" t="s">
        <v>12822</v>
      </c>
      <c r="G4096" t="s">
        <v>12806</v>
      </c>
      <c r="H4096" t="s">
        <v>435</v>
      </c>
      <c r="I4096" t="s">
        <v>203</v>
      </c>
      <c r="J4096" t="s">
        <v>25</v>
      </c>
      <c r="K4096">
        <v>99692</v>
      </c>
      <c r="L4096" t="s">
        <v>66</v>
      </c>
      <c r="M4096" t="s">
        <v>378</v>
      </c>
      <c r="N4096" t="s">
        <v>1658</v>
      </c>
      <c r="O4096" t="s">
        <v>623</v>
      </c>
      <c r="P4096">
        <v>53.619166999999997</v>
      </c>
      <c r="Q4096">
        <v>-167.852778</v>
      </c>
      <c r="R4096" t="s">
        <v>52</v>
      </c>
    </row>
    <row r="4097" spans="1:18">
      <c r="A4097">
        <v>4565</v>
      </c>
      <c r="B4097" t="s">
        <v>12803</v>
      </c>
      <c r="C4097" t="s">
        <v>12823</v>
      </c>
      <c r="E4097" t="s">
        <v>20</v>
      </c>
      <c r="F4097" t="s">
        <v>12824</v>
      </c>
      <c r="G4097" t="s">
        <v>12806</v>
      </c>
      <c r="H4097" t="s">
        <v>435</v>
      </c>
      <c r="I4097" t="s">
        <v>203</v>
      </c>
      <c r="J4097" t="s">
        <v>25</v>
      </c>
      <c r="K4097">
        <v>99692</v>
      </c>
      <c r="L4097" t="s">
        <v>66</v>
      </c>
      <c r="M4097" t="s">
        <v>378</v>
      </c>
      <c r="N4097" t="s">
        <v>1658</v>
      </c>
      <c r="O4097" t="s">
        <v>623</v>
      </c>
      <c r="P4097">
        <v>53.487777999999999</v>
      </c>
      <c r="Q4097">
        <v>-167.58250000000001</v>
      </c>
      <c r="R4097" t="s">
        <v>52</v>
      </c>
    </row>
    <row r="4098" spans="1:18">
      <c r="A4098">
        <v>4566</v>
      </c>
      <c r="B4098" t="s">
        <v>12803</v>
      </c>
      <c r="C4098" t="s">
        <v>12825</v>
      </c>
      <c r="E4098" t="s">
        <v>20</v>
      </c>
      <c r="F4098" t="s">
        <v>12826</v>
      </c>
      <c r="G4098" t="s">
        <v>12806</v>
      </c>
      <c r="H4098" t="s">
        <v>435</v>
      </c>
      <c r="I4098" t="s">
        <v>203</v>
      </c>
      <c r="J4098" t="s">
        <v>25</v>
      </c>
      <c r="K4098">
        <v>99692</v>
      </c>
      <c r="L4098" t="s">
        <v>66</v>
      </c>
      <c r="M4098" t="s">
        <v>378</v>
      </c>
      <c r="N4098" t="s">
        <v>1658</v>
      </c>
      <c r="O4098" t="s">
        <v>623</v>
      </c>
      <c r="P4098">
        <v>53.433889000000001</v>
      </c>
      <c r="Q4098">
        <v>-167.95416700000001</v>
      </c>
      <c r="R4098" t="s">
        <v>52</v>
      </c>
    </row>
    <row r="4099" spans="1:18">
      <c r="A4099">
        <v>4567</v>
      </c>
      <c r="B4099" t="s">
        <v>12803</v>
      </c>
      <c r="C4099" t="s">
        <v>12827</v>
      </c>
      <c r="E4099" t="s">
        <v>20</v>
      </c>
      <c r="F4099" t="s">
        <v>12828</v>
      </c>
      <c r="G4099" t="s">
        <v>12806</v>
      </c>
      <c r="H4099" t="s">
        <v>435</v>
      </c>
      <c r="I4099" t="s">
        <v>203</v>
      </c>
      <c r="J4099" t="s">
        <v>25</v>
      </c>
      <c r="K4099">
        <v>99692</v>
      </c>
      <c r="L4099" t="s">
        <v>66</v>
      </c>
      <c r="M4099" t="s">
        <v>378</v>
      </c>
      <c r="N4099" t="s">
        <v>1658</v>
      </c>
      <c r="O4099" t="s">
        <v>623</v>
      </c>
      <c r="P4099">
        <v>53.425832999999997</v>
      </c>
      <c r="Q4099">
        <v>-167.94111100000001</v>
      </c>
      <c r="R4099" t="s">
        <v>52</v>
      </c>
    </row>
    <row r="4100" spans="1:18">
      <c r="A4100">
        <v>4570</v>
      </c>
      <c r="B4100" t="s">
        <v>12803</v>
      </c>
      <c r="C4100" t="s">
        <v>12829</v>
      </c>
      <c r="E4100" t="s">
        <v>20</v>
      </c>
      <c r="F4100" t="s">
        <v>12830</v>
      </c>
      <c r="G4100" t="s">
        <v>12806</v>
      </c>
      <c r="H4100" t="s">
        <v>435</v>
      </c>
      <c r="I4100" t="s">
        <v>203</v>
      </c>
      <c r="J4100" t="s">
        <v>25</v>
      </c>
      <c r="K4100">
        <v>99692</v>
      </c>
      <c r="L4100" t="s">
        <v>66</v>
      </c>
      <c r="M4100" t="s">
        <v>378</v>
      </c>
      <c r="N4100" t="s">
        <v>1658</v>
      </c>
      <c r="O4100" t="s">
        <v>197</v>
      </c>
      <c r="P4100">
        <v>53.388055999999999</v>
      </c>
      <c r="Q4100">
        <v>-167.91749999999999</v>
      </c>
      <c r="R4100" t="s">
        <v>52</v>
      </c>
    </row>
    <row r="4101" spans="1:18">
      <c r="A4101">
        <v>4572</v>
      </c>
      <c r="B4101" t="s">
        <v>12831</v>
      </c>
      <c r="C4101">
        <v>1989220109501</v>
      </c>
      <c r="E4101" t="s">
        <v>20</v>
      </c>
      <c r="F4101" t="s">
        <v>12832</v>
      </c>
      <c r="G4101" t="s">
        <v>2203</v>
      </c>
      <c r="H4101" t="s">
        <v>2204</v>
      </c>
      <c r="I4101" t="s">
        <v>525</v>
      </c>
      <c r="J4101" t="s">
        <v>25</v>
      </c>
      <c r="K4101">
        <v>99674</v>
      </c>
      <c r="L4101" t="s">
        <v>26</v>
      </c>
      <c r="M4101" t="s">
        <v>27</v>
      </c>
      <c r="N4101" t="s">
        <v>12833</v>
      </c>
      <c r="O4101" t="s">
        <v>2205</v>
      </c>
      <c r="P4101">
        <v>61.692312000000001</v>
      </c>
      <c r="Q4101">
        <v>-149.007498</v>
      </c>
      <c r="R4101" t="s">
        <v>30</v>
      </c>
    </row>
    <row r="4102" spans="1:18">
      <c r="A4102">
        <v>4573</v>
      </c>
      <c r="B4102" t="s">
        <v>12834</v>
      </c>
      <c r="C4102">
        <v>2007230117201</v>
      </c>
      <c r="E4102" t="s">
        <v>20</v>
      </c>
      <c r="F4102" t="s">
        <v>12835</v>
      </c>
      <c r="G4102" t="s">
        <v>12836</v>
      </c>
      <c r="H4102" t="s">
        <v>677</v>
      </c>
      <c r="I4102" t="s">
        <v>47</v>
      </c>
      <c r="J4102" t="s">
        <v>25</v>
      </c>
      <c r="K4102">
        <v>99669</v>
      </c>
      <c r="L4102" t="s">
        <v>26</v>
      </c>
      <c r="M4102" t="s">
        <v>27</v>
      </c>
      <c r="O4102" t="s">
        <v>116</v>
      </c>
      <c r="P4102">
        <v>60.495294999999999</v>
      </c>
      <c r="Q4102">
        <v>-151.064651</v>
      </c>
      <c r="R4102" t="s">
        <v>30</v>
      </c>
    </row>
    <row r="4103" spans="1:18">
      <c r="A4103">
        <v>4574</v>
      </c>
      <c r="B4103" t="s">
        <v>12837</v>
      </c>
      <c r="C4103">
        <v>1998220121401</v>
      </c>
      <c r="E4103" t="s">
        <v>20</v>
      </c>
      <c r="F4103" t="s">
        <v>12838</v>
      </c>
      <c r="G4103" t="s">
        <v>2203</v>
      </c>
      <c r="H4103" t="s">
        <v>2204</v>
      </c>
      <c r="I4103" t="s">
        <v>525</v>
      </c>
      <c r="J4103" t="s">
        <v>25</v>
      </c>
      <c r="K4103">
        <v>99674</v>
      </c>
      <c r="L4103" t="s">
        <v>40</v>
      </c>
      <c r="M4103" t="s">
        <v>58</v>
      </c>
      <c r="O4103" t="s">
        <v>2205</v>
      </c>
      <c r="P4103">
        <v>61.692399999999999</v>
      </c>
      <c r="Q4103">
        <v>-149.00482</v>
      </c>
      <c r="R4103" t="s">
        <v>30</v>
      </c>
    </row>
    <row r="4104" spans="1:18">
      <c r="A4104">
        <v>4575</v>
      </c>
      <c r="B4104" t="s">
        <v>5244</v>
      </c>
      <c r="C4104" t="s">
        <v>12839</v>
      </c>
      <c r="E4104" t="s">
        <v>20</v>
      </c>
      <c r="F4104" t="s">
        <v>12840</v>
      </c>
      <c r="G4104" t="s">
        <v>12841</v>
      </c>
      <c r="H4104" t="s">
        <v>135</v>
      </c>
      <c r="I4104" t="s">
        <v>136</v>
      </c>
      <c r="J4104" t="s">
        <v>25</v>
      </c>
      <c r="K4104">
        <v>99731</v>
      </c>
      <c r="L4104" t="s">
        <v>26</v>
      </c>
      <c r="M4104" t="s">
        <v>27</v>
      </c>
      <c r="O4104" t="s">
        <v>116</v>
      </c>
      <c r="P4104">
        <v>63.973730000000003</v>
      </c>
      <c r="Q4104">
        <v>-145.711198</v>
      </c>
      <c r="R4104" t="s">
        <v>30</v>
      </c>
    </row>
    <row r="4105" spans="1:18">
      <c r="A4105">
        <v>4577</v>
      </c>
      <c r="B4105" t="s">
        <v>137</v>
      </c>
      <c r="C4105" t="s">
        <v>12842</v>
      </c>
      <c r="E4105" t="s">
        <v>20</v>
      </c>
      <c r="F4105" t="s">
        <v>12843</v>
      </c>
      <c r="G4105" t="s">
        <v>12844</v>
      </c>
      <c r="H4105" t="s">
        <v>135</v>
      </c>
      <c r="I4105" t="s">
        <v>136</v>
      </c>
      <c r="J4105" t="s">
        <v>25</v>
      </c>
      <c r="K4105">
        <v>99731</v>
      </c>
      <c r="L4105" t="s">
        <v>26</v>
      </c>
      <c r="M4105" t="s">
        <v>27</v>
      </c>
      <c r="O4105" t="s">
        <v>1288</v>
      </c>
      <c r="P4105">
        <v>63.974449999999997</v>
      </c>
      <c r="Q4105">
        <v>-145.71419</v>
      </c>
      <c r="R4105" t="s">
        <v>30</v>
      </c>
    </row>
    <row r="4106" spans="1:18">
      <c r="A4106">
        <v>4578</v>
      </c>
      <c r="B4106" t="s">
        <v>5213</v>
      </c>
      <c r="C4106" t="s">
        <v>12845</v>
      </c>
      <c r="E4106" t="s">
        <v>20</v>
      </c>
      <c r="F4106" t="s">
        <v>12846</v>
      </c>
      <c r="G4106" t="s">
        <v>12847</v>
      </c>
      <c r="H4106" t="s">
        <v>135</v>
      </c>
      <c r="I4106" t="s">
        <v>136</v>
      </c>
      <c r="J4106" t="s">
        <v>25</v>
      </c>
      <c r="K4106">
        <v>99731</v>
      </c>
      <c r="L4106" t="s">
        <v>26</v>
      </c>
      <c r="M4106" t="s">
        <v>27</v>
      </c>
      <c r="O4106" t="s">
        <v>116</v>
      </c>
      <c r="P4106">
        <v>63.975670000000001</v>
      </c>
      <c r="Q4106">
        <v>-145.70531</v>
      </c>
      <c r="R4106" t="s">
        <v>30</v>
      </c>
    </row>
    <row r="4107" spans="1:18">
      <c r="A4107">
        <v>4582</v>
      </c>
      <c r="B4107" t="s">
        <v>12848</v>
      </c>
      <c r="C4107">
        <v>1978360107401</v>
      </c>
      <c r="E4107" t="s">
        <v>20</v>
      </c>
      <c r="F4107" t="s">
        <v>12849</v>
      </c>
      <c r="G4107" t="s">
        <v>12850</v>
      </c>
      <c r="H4107" t="s">
        <v>78</v>
      </c>
      <c r="I4107" t="s">
        <v>79</v>
      </c>
      <c r="J4107" t="s">
        <v>25</v>
      </c>
      <c r="K4107">
        <v>99734</v>
      </c>
      <c r="L4107" t="s">
        <v>40</v>
      </c>
      <c r="M4107" t="s">
        <v>149</v>
      </c>
      <c r="O4107" t="s">
        <v>81</v>
      </c>
      <c r="P4107">
        <v>70.202916000000002</v>
      </c>
      <c r="Q4107">
        <v>-149.77279200000001</v>
      </c>
      <c r="R4107" t="s">
        <v>30</v>
      </c>
    </row>
    <row r="4108" spans="1:18">
      <c r="A4108">
        <v>4583</v>
      </c>
      <c r="B4108" t="s">
        <v>12851</v>
      </c>
      <c r="C4108">
        <v>2007310132601</v>
      </c>
      <c r="E4108" t="s">
        <v>20</v>
      </c>
      <c r="F4108" t="s">
        <v>12852</v>
      </c>
      <c r="G4108" t="s">
        <v>12853</v>
      </c>
      <c r="H4108" t="s">
        <v>2435</v>
      </c>
      <c r="I4108" t="s">
        <v>24</v>
      </c>
      <c r="J4108" t="s">
        <v>25</v>
      </c>
      <c r="K4108">
        <v>99765</v>
      </c>
      <c r="L4108" t="s">
        <v>40</v>
      </c>
      <c r="M4108" t="s">
        <v>58</v>
      </c>
      <c r="N4108" t="s">
        <v>12854</v>
      </c>
      <c r="O4108" t="s">
        <v>679</v>
      </c>
      <c r="P4108">
        <v>64.739040000000003</v>
      </c>
      <c r="Q4108">
        <v>-158.11079000000001</v>
      </c>
      <c r="R4108" t="s">
        <v>52</v>
      </c>
    </row>
    <row r="4109" spans="1:18">
      <c r="A4109">
        <v>4584</v>
      </c>
      <c r="B4109" t="s">
        <v>7188</v>
      </c>
      <c r="C4109">
        <v>1998250131401</v>
      </c>
      <c r="E4109" t="s">
        <v>20</v>
      </c>
      <c r="F4109" t="s">
        <v>12855</v>
      </c>
      <c r="G4109" t="s">
        <v>5638</v>
      </c>
      <c r="H4109" t="s">
        <v>2325</v>
      </c>
      <c r="I4109" t="s">
        <v>190</v>
      </c>
      <c r="J4109" t="s">
        <v>25</v>
      </c>
      <c r="K4109">
        <v>99571</v>
      </c>
      <c r="L4109" t="s">
        <v>66</v>
      </c>
      <c r="M4109" t="s">
        <v>636</v>
      </c>
      <c r="O4109" t="s">
        <v>623</v>
      </c>
      <c r="P4109">
        <v>55.200239000000003</v>
      </c>
      <c r="Q4109">
        <v>-162.716735</v>
      </c>
      <c r="R4109" t="s">
        <v>52</v>
      </c>
    </row>
    <row r="4110" spans="1:18">
      <c r="A4110">
        <v>4585</v>
      </c>
      <c r="B4110" t="s">
        <v>12856</v>
      </c>
      <c r="C4110">
        <v>2007330120901</v>
      </c>
      <c r="E4110" t="s">
        <v>20</v>
      </c>
      <c r="F4110" t="s">
        <v>12857</v>
      </c>
      <c r="G4110" t="s">
        <v>12858</v>
      </c>
      <c r="H4110" t="s">
        <v>1997</v>
      </c>
      <c r="I4110" t="s">
        <v>105</v>
      </c>
      <c r="J4110" t="s">
        <v>25</v>
      </c>
      <c r="K4110">
        <v>99780</v>
      </c>
      <c r="L4110" t="s">
        <v>26</v>
      </c>
      <c r="M4110" t="s">
        <v>27</v>
      </c>
      <c r="N4110" t="s">
        <v>28</v>
      </c>
      <c r="O4110" t="s">
        <v>1418</v>
      </c>
      <c r="P4110">
        <v>63.66816</v>
      </c>
      <c r="Q4110">
        <v>-142.27012999999999</v>
      </c>
      <c r="R4110" t="s">
        <v>52</v>
      </c>
    </row>
    <row r="4111" spans="1:18">
      <c r="A4111">
        <v>4586</v>
      </c>
      <c r="B4111" t="s">
        <v>12859</v>
      </c>
      <c r="C4111">
        <v>1997230119301</v>
      </c>
      <c r="E4111" t="s">
        <v>20</v>
      </c>
      <c r="F4111" t="s">
        <v>12860</v>
      </c>
      <c r="G4111" t="s">
        <v>12861</v>
      </c>
      <c r="H4111" t="s">
        <v>72</v>
      </c>
      <c r="I4111" t="s">
        <v>47</v>
      </c>
      <c r="J4111" t="s">
        <v>25</v>
      </c>
      <c r="K4111">
        <v>99611</v>
      </c>
      <c r="L4111" t="s">
        <v>66</v>
      </c>
      <c r="M4111" t="s">
        <v>49</v>
      </c>
      <c r="N4111" t="s">
        <v>12860</v>
      </c>
      <c r="O4111" t="s">
        <v>92</v>
      </c>
      <c r="P4111">
        <v>60.567929999999997</v>
      </c>
      <c r="Q4111">
        <v>-151.16814199999999</v>
      </c>
      <c r="R4111" t="s">
        <v>30</v>
      </c>
    </row>
    <row r="4112" spans="1:18">
      <c r="A4112">
        <v>4587</v>
      </c>
      <c r="B4112" t="s">
        <v>12862</v>
      </c>
      <c r="C4112">
        <v>2007250120801</v>
      </c>
      <c r="E4112" t="s">
        <v>20</v>
      </c>
      <c r="F4112" t="s">
        <v>12863</v>
      </c>
      <c r="G4112" t="s">
        <v>12864</v>
      </c>
      <c r="H4112" t="s">
        <v>1138</v>
      </c>
      <c r="I4112" t="s">
        <v>1139</v>
      </c>
      <c r="J4112" t="s">
        <v>25</v>
      </c>
      <c r="K4112">
        <v>99678</v>
      </c>
      <c r="L4112" t="s">
        <v>66</v>
      </c>
      <c r="M4112" t="s">
        <v>467</v>
      </c>
      <c r="N4112" t="s">
        <v>12865</v>
      </c>
      <c r="O4112" t="s">
        <v>163</v>
      </c>
      <c r="P4112">
        <v>59.060218999999996</v>
      </c>
      <c r="Q4112">
        <v>-160.37785400000001</v>
      </c>
      <c r="R4112" t="s">
        <v>52</v>
      </c>
    </row>
    <row r="4113" spans="1:18">
      <c r="A4113">
        <v>4592</v>
      </c>
      <c r="B4113" t="s">
        <v>12866</v>
      </c>
      <c r="C4113">
        <v>1993320121301</v>
      </c>
      <c r="E4113" t="s">
        <v>20</v>
      </c>
      <c r="F4113" t="s">
        <v>12867</v>
      </c>
      <c r="G4113" t="s">
        <v>12868</v>
      </c>
      <c r="H4113" t="s">
        <v>11454</v>
      </c>
      <c r="I4113" t="s">
        <v>770</v>
      </c>
      <c r="J4113" t="s">
        <v>25</v>
      </c>
      <c r="K4113">
        <v>99771</v>
      </c>
      <c r="L4113" t="s">
        <v>26</v>
      </c>
      <c r="M4113" t="s">
        <v>27</v>
      </c>
      <c r="O4113" t="s">
        <v>623</v>
      </c>
      <c r="P4113">
        <v>64.547196999999997</v>
      </c>
      <c r="Q4113">
        <v>-160.794667</v>
      </c>
      <c r="R4113" t="s">
        <v>30</v>
      </c>
    </row>
    <row r="4114" spans="1:18">
      <c r="A4114">
        <v>4593</v>
      </c>
      <c r="B4114" t="s">
        <v>12869</v>
      </c>
      <c r="C4114">
        <v>1991230135201</v>
      </c>
      <c r="E4114" t="s">
        <v>20</v>
      </c>
      <c r="F4114" t="s">
        <v>12870</v>
      </c>
      <c r="G4114" t="s">
        <v>12871</v>
      </c>
      <c r="H4114" t="s">
        <v>72</v>
      </c>
      <c r="I4114" t="s">
        <v>47</v>
      </c>
      <c r="J4114" t="s">
        <v>25</v>
      </c>
      <c r="K4114">
        <v>99611</v>
      </c>
      <c r="L4114" t="s">
        <v>66</v>
      </c>
      <c r="M4114" t="s">
        <v>49</v>
      </c>
      <c r="N4114" t="s">
        <v>12872</v>
      </c>
      <c r="O4114" t="s">
        <v>679</v>
      </c>
      <c r="P4114">
        <v>60.568320999999997</v>
      </c>
      <c r="Q4114">
        <v>-151.16930400000001</v>
      </c>
      <c r="R4114" t="s">
        <v>30</v>
      </c>
    </row>
    <row r="4115" spans="1:18">
      <c r="A4115">
        <v>4594</v>
      </c>
      <c r="B4115" t="s">
        <v>12873</v>
      </c>
      <c r="C4115">
        <v>2008360102701</v>
      </c>
      <c r="E4115" t="s">
        <v>20</v>
      </c>
      <c r="F4115" t="s">
        <v>12874</v>
      </c>
      <c r="G4115" t="s">
        <v>12875</v>
      </c>
      <c r="H4115" t="s">
        <v>78</v>
      </c>
      <c r="I4115" t="s">
        <v>79</v>
      </c>
      <c r="J4115" t="s">
        <v>25</v>
      </c>
      <c r="K4115">
        <v>99734</v>
      </c>
      <c r="L4115" t="s">
        <v>40</v>
      </c>
      <c r="M4115" t="s">
        <v>149</v>
      </c>
      <c r="N4115" t="s">
        <v>1428</v>
      </c>
      <c r="O4115" t="s">
        <v>81</v>
      </c>
      <c r="P4115">
        <v>70.248678999999996</v>
      </c>
      <c r="Q4115">
        <v>-148.349605</v>
      </c>
      <c r="R4115" t="s">
        <v>52</v>
      </c>
    </row>
    <row r="4116" spans="1:18">
      <c r="A4116">
        <v>4605</v>
      </c>
      <c r="B4116" t="s">
        <v>12876</v>
      </c>
      <c r="C4116">
        <v>1990230105001</v>
      </c>
      <c r="E4116" t="s">
        <v>20</v>
      </c>
      <c r="F4116" t="s">
        <v>12877</v>
      </c>
      <c r="G4116" t="s">
        <v>12878</v>
      </c>
      <c r="H4116" t="s">
        <v>72</v>
      </c>
      <c r="I4116" t="s">
        <v>47</v>
      </c>
      <c r="J4116" t="s">
        <v>25</v>
      </c>
      <c r="K4116">
        <v>99611</v>
      </c>
      <c r="L4116" t="s">
        <v>26</v>
      </c>
      <c r="M4116" t="s">
        <v>27</v>
      </c>
      <c r="O4116" t="s">
        <v>116</v>
      </c>
      <c r="P4116">
        <v>60.558199999999999</v>
      </c>
      <c r="Q4116">
        <v>-151.26240000000001</v>
      </c>
      <c r="R4116" t="s">
        <v>30</v>
      </c>
    </row>
    <row r="4117" spans="1:18">
      <c r="A4117">
        <v>4606</v>
      </c>
      <c r="B4117" t="s">
        <v>12879</v>
      </c>
      <c r="C4117">
        <v>2007230130401</v>
      </c>
      <c r="E4117" t="s">
        <v>20</v>
      </c>
      <c r="F4117" t="s">
        <v>12880</v>
      </c>
      <c r="G4117" t="s">
        <v>12881</v>
      </c>
      <c r="H4117" t="s">
        <v>72</v>
      </c>
      <c r="I4117" t="s">
        <v>47</v>
      </c>
      <c r="J4117" t="s">
        <v>25</v>
      </c>
      <c r="K4117">
        <v>99611</v>
      </c>
      <c r="L4117" t="s">
        <v>26</v>
      </c>
      <c r="M4117" t="s">
        <v>27</v>
      </c>
      <c r="N4117" t="s">
        <v>1678</v>
      </c>
      <c r="O4117" t="s">
        <v>185</v>
      </c>
      <c r="P4117">
        <v>60.690600000000003</v>
      </c>
      <c r="Q4117">
        <v>-151.38249999999999</v>
      </c>
      <c r="R4117" t="s">
        <v>30</v>
      </c>
    </row>
    <row r="4118" spans="1:18">
      <c r="A4118">
        <v>4607</v>
      </c>
      <c r="B4118" t="s">
        <v>12882</v>
      </c>
      <c r="C4118">
        <v>2007220115601</v>
      </c>
      <c r="E4118" t="s">
        <v>20</v>
      </c>
      <c r="F4118" t="s">
        <v>12883</v>
      </c>
      <c r="G4118" t="s">
        <v>12884</v>
      </c>
      <c r="H4118" t="s">
        <v>1560</v>
      </c>
      <c r="I4118" t="s">
        <v>525</v>
      </c>
      <c r="J4118" t="s">
        <v>25</v>
      </c>
      <c r="K4118">
        <v>99652</v>
      </c>
      <c r="L4118" t="s">
        <v>26</v>
      </c>
      <c r="M4118" t="s">
        <v>27</v>
      </c>
      <c r="N4118" t="s">
        <v>12885</v>
      </c>
      <c r="O4118" t="s">
        <v>679</v>
      </c>
      <c r="P4118">
        <v>61.523339999999997</v>
      </c>
      <c r="Q4118">
        <v>-149.90149</v>
      </c>
      <c r="R4118" t="s">
        <v>52</v>
      </c>
    </row>
    <row r="4119" spans="1:18">
      <c r="A4119">
        <v>4608</v>
      </c>
      <c r="B4119" t="s">
        <v>12886</v>
      </c>
      <c r="C4119" t="s">
        <v>12887</v>
      </c>
      <c r="E4119" t="s">
        <v>20</v>
      </c>
      <c r="F4119" t="s">
        <v>12888</v>
      </c>
      <c r="G4119" t="s">
        <v>12889</v>
      </c>
      <c r="H4119" t="s">
        <v>46</v>
      </c>
      <c r="I4119" t="s">
        <v>47</v>
      </c>
      <c r="J4119" t="s">
        <v>25</v>
      </c>
      <c r="K4119">
        <v>99664</v>
      </c>
      <c r="L4119" t="s">
        <v>66</v>
      </c>
      <c r="M4119" t="s">
        <v>728</v>
      </c>
      <c r="N4119" t="s">
        <v>12890</v>
      </c>
      <c r="O4119" t="s">
        <v>197</v>
      </c>
      <c r="P4119">
        <v>59.859741</v>
      </c>
      <c r="Q4119">
        <v>-149.27708200000001</v>
      </c>
      <c r="R4119" t="s">
        <v>52</v>
      </c>
    </row>
    <row r="4120" spans="1:18">
      <c r="A4120">
        <v>4609</v>
      </c>
      <c r="B4120" t="s">
        <v>12891</v>
      </c>
      <c r="C4120">
        <v>2007210123201</v>
      </c>
      <c r="E4120" t="s">
        <v>20</v>
      </c>
      <c r="F4120" t="s">
        <v>12892</v>
      </c>
      <c r="G4120" t="s">
        <v>12893</v>
      </c>
      <c r="H4120" t="s">
        <v>85</v>
      </c>
      <c r="I4120" t="s">
        <v>85</v>
      </c>
      <c r="J4120" t="s">
        <v>25</v>
      </c>
      <c r="K4120">
        <v>99501</v>
      </c>
      <c r="L4120" t="s">
        <v>66</v>
      </c>
      <c r="M4120" t="s">
        <v>697</v>
      </c>
      <c r="N4120" t="s">
        <v>12894</v>
      </c>
      <c r="O4120" t="s">
        <v>185</v>
      </c>
      <c r="P4120">
        <v>61.173816000000002</v>
      </c>
      <c r="Q4120">
        <v>-149.86968899999999</v>
      </c>
      <c r="R4120" t="s">
        <v>30</v>
      </c>
    </row>
    <row r="4121" spans="1:18">
      <c r="A4121">
        <v>4610</v>
      </c>
      <c r="B4121" t="s">
        <v>12895</v>
      </c>
      <c r="C4121">
        <v>2007320134301</v>
      </c>
      <c r="E4121" t="s">
        <v>20</v>
      </c>
      <c r="F4121" t="s">
        <v>12896</v>
      </c>
      <c r="G4121" t="s">
        <v>12897</v>
      </c>
      <c r="H4121" t="s">
        <v>1410</v>
      </c>
      <c r="I4121" t="s">
        <v>1038</v>
      </c>
      <c r="J4121" t="s">
        <v>25</v>
      </c>
      <c r="K4121">
        <v>99752</v>
      </c>
      <c r="L4121" t="s">
        <v>66</v>
      </c>
      <c r="M4121" t="s">
        <v>162</v>
      </c>
      <c r="O4121" t="s">
        <v>679</v>
      </c>
      <c r="P4121">
        <v>66.893056000000001</v>
      </c>
      <c r="Q4121">
        <v>-162.60604799999999</v>
      </c>
      <c r="R4121" t="s">
        <v>30</v>
      </c>
    </row>
    <row r="4122" spans="1:18">
      <c r="A4122">
        <v>4611</v>
      </c>
      <c r="B4122" t="s">
        <v>12898</v>
      </c>
      <c r="C4122">
        <v>1997310121701</v>
      </c>
      <c r="E4122" t="s">
        <v>20</v>
      </c>
      <c r="F4122" t="s">
        <v>12899</v>
      </c>
      <c r="G4122" t="s">
        <v>4468</v>
      </c>
      <c r="H4122" t="s">
        <v>635</v>
      </c>
      <c r="I4122" t="s">
        <v>24</v>
      </c>
      <c r="J4122" t="s">
        <v>25</v>
      </c>
      <c r="K4122">
        <v>99758</v>
      </c>
      <c r="L4122" t="s">
        <v>26</v>
      </c>
      <c r="M4122" t="s">
        <v>27</v>
      </c>
      <c r="N4122" t="s">
        <v>80</v>
      </c>
      <c r="O4122" t="s">
        <v>107</v>
      </c>
      <c r="P4122">
        <v>65.855000000000004</v>
      </c>
      <c r="Q4122">
        <v>-149.73500000000001</v>
      </c>
      <c r="R4122" t="s">
        <v>30</v>
      </c>
    </row>
    <row r="4123" spans="1:18">
      <c r="A4123">
        <v>4612</v>
      </c>
      <c r="B4123" t="s">
        <v>12900</v>
      </c>
      <c r="C4123">
        <v>2007310120901</v>
      </c>
      <c r="E4123" t="s">
        <v>20</v>
      </c>
      <c r="F4123" t="s">
        <v>12901</v>
      </c>
      <c r="G4123" t="s">
        <v>12902</v>
      </c>
      <c r="H4123" t="s">
        <v>11239</v>
      </c>
      <c r="I4123" t="s">
        <v>24</v>
      </c>
      <c r="J4123" t="s">
        <v>25</v>
      </c>
      <c r="K4123">
        <v>99724</v>
      </c>
      <c r="L4123" t="s">
        <v>66</v>
      </c>
      <c r="M4123" t="s">
        <v>162</v>
      </c>
      <c r="N4123" t="s">
        <v>12903</v>
      </c>
      <c r="O4123" t="s">
        <v>87</v>
      </c>
      <c r="P4123">
        <v>66.360397000000006</v>
      </c>
      <c r="Q4123">
        <v>-147.39907700000001</v>
      </c>
      <c r="R4123" t="s">
        <v>30</v>
      </c>
    </row>
    <row r="4124" spans="1:18">
      <c r="A4124">
        <v>4613</v>
      </c>
      <c r="B4124" t="s">
        <v>12904</v>
      </c>
      <c r="C4124">
        <v>2001250129001</v>
      </c>
      <c r="E4124" t="s">
        <v>20</v>
      </c>
      <c r="F4124" t="s">
        <v>12905</v>
      </c>
      <c r="G4124" t="s">
        <v>12906</v>
      </c>
      <c r="H4124" t="s">
        <v>2331</v>
      </c>
      <c r="I4124" t="s">
        <v>364</v>
      </c>
      <c r="J4124" t="s">
        <v>25</v>
      </c>
      <c r="K4124">
        <v>99557</v>
      </c>
      <c r="L4124" t="s">
        <v>66</v>
      </c>
      <c r="M4124" t="s">
        <v>666</v>
      </c>
      <c r="N4124" t="s">
        <v>184</v>
      </c>
      <c r="O4124" t="s">
        <v>623</v>
      </c>
      <c r="P4124">
        <v>61.7834</v>
      </c>
      <c r="Q4124">
        <v>-156.59128000000001</v>
      </c>
      <c r="R4124" t="s">
        <v>52</v>
      </c>
    </row>
    <row r="4125" spans="1:18">
      <c r="A4125">
        <v>4614</v>
      </c>
      <c r="B4125" t="s">
        <v>12907</v>
      </c>
      <c r="C4125">
        <v>2001320126901</v>
      </c>
      <c r="E4125" t="s">
        <v>20</v>
      </c>
      <c r="F4125" t="s">
        <v>12908</v>
      </c>
      <c r="G4125" t="s">
        <v>12909</v>
      </c>
      <c r="H4125" t="s">
        <v>9104</v>
      </c>
      <c r="I4125" t="s">
        <v>1038</v>
      </c>
      <c r="J4125" t="s">
        <v>25</v>
      </c>
      <c r="K4125">
        <v>99749</v>
      </c>
      <c r="L4125" t="s">
        <v>66</v>
      </c>
      <c r="M4125" t="s">
        <v>1439</v>
      </c>
      <c r="O4125" t="s">
        <v>163</v>
      </c>
      <c r="P4125">
        <v>66.972103000000004</v>
      </c>
      <c r="Q4125">
        <v>-160.43694600000001</v>
      </c>
      <c r="R4125" t="s">
        <v>30</v>
      </c>
    </row>
    <row r="4126" spans="1:18">
      <c r="A4126">
        <v>4615</v>
      </c>
      <c r="B4126" t="s">
        <v>12910</v>
      </c>
      <c r="C4126">
        <v>2007320126801</v>
      </c>
      <c r="E4126" t="s">
        <v>20</v>
      </c>
      <c r="F4126" t="s">
        <v>12911</v>
      </c>
      <c r="G4126" t="s">
        <v>12912</v>
      </c>
      <c r="H4126" t="s">
        <v>9112</v>
      </c>
      <c r="I4126" t="s">
        <v>1038</v>
      </c>
      <c r="J4126" t="s">
        <v>25</v>
      </c>
      <c r="K4126">
        <v>99751</v>
      </c>
      <c r="L4126" t="s">
        <v>66</v>
      </c>
      <c r="M4126" t="s">
        <v>149</v>
      </c>
      <c r="O4126" t="s">
        <v>51</v>
      </c>
      <c r="P4126">
        <v>66.906000000000006</v>
      </c>
      <c r="Q4126">
        <v>-156.88200000000001</v>
      </c>
      <c r="R4126" t="s">
        <v>52</v>
      </c>
    </row>
    <row r="4127" spans="1:18">
      <c r="A4127">
        <v>4618</v>
      </c>
      <c r="B4127" t="s">
        <v>12913</v>
      </c>
      <c r="C4127">
        <v>2001320126902</v>
      </c>
      <c r="E4127" t="s">
        <v>20</v>
      </c>
      <c r="F4127" t="s">
        <v>12914</v>
      </c>
      <c r="G4127" t="s">
        <v>12915</v>
      </c>
      <c r="H4127" t="s">
        <v>9104</v>
      </c>
      <c r="I4127" t="s">
        <v>1038</v>
      </c>
      <c r="J4127" t="s">
        <v>25</v>
      </c>
      <c r="K4127">
        <v>99749</v>
      </c>
      <c r="L4127" t="s">
        <v>66</v>
      </c>
      <c r="M4127" t="s">
        <v>1439</v>
      </c>
      <c r="O4127" t="s">
        <v>51</v>
      </c>
      <c r="P4127">
        <v>66.973844</v>
      </c>
      <c r="Q4127">
        <v>-160.42939799999999</v>
      </c>
      <c r="R4127" t="s">
        <v>30</v>
      </c>
    </row>
    <row r="4128" spans="1:18">
      <c r="A4128">
        <v>4620</v>
      </c>
      <c r="B4128" t="s">
        <v>12916</v>
      </c>
      <c r="C4128">
        <v>2001320126903</v>
      </c>
      <c r="E4128" t="s">
        <v>20</v>
      </c>
      <c r="F4128" t="s">
        <v>12917</v>
      </c>
      <c r="G4128" t="s">
        <v>12918</v>
      </c>
      <c r="H4128" t="s">
        <v>9104</v>
      </c>
      <c r="I4128" t="s">
        <v>1038</v>
      </c>
      <c r="J4128" t="s">
        <v>25</v>
      </c>
      <c r="K4128">
        <v>99749</v>
      </c>
      <c r="L4128" t="s">
        <v>66</v>
      </c>
      <c r="M4128" t="s">
        <v>1439</v>
      </c>
      <c r="O4128" t="s">
        <v>87</v>
      </c>
      <c r="P4128">
        <v>66.974086</v>
      </c>
      <c r="Q4128">
        <v>-160.42920699999999</v>
      </c>
      <c r="R4128" t="s">
        <v>30</v>
      </c>
    </row>
    <row r="4129" spans="1:18">
      <c r="A4129">
        <v>4621</v>
      </c>
      <c r="B4129" t="s">
        <v>12919</v>
      </c>
      <c r="C4129">
        <v>2001320126904</v>
      </c>
      <c r="E4129" t="s">
        <v>20</v>
      </c>
      <c r="F4129" t="s">
        <v>12920</v>
      </c>
      <c r="G4129" t="s">
        <v>12921</v>
      </c>
      <c r="H4129" t="s">
        <v>9104</v>
      </c>
      <c r="I4129" t="s">
        <v>1038</v>
      </c>
      <c r="J4129" t="s">
        <v>25</v>
      </c>
      <c r="K4129">
        <v>99749</v>
      </c>
      <c r="L4129" t="s">
        <v>66</v>
      </c>
      <c r="M4129" t="s">
        <v>1439</v>
      </c>
      <c r="O4129" t="s">
        <v>163</v>
      </c>
      <c r="P4129">
        <v>66.972892999999999</v>
      </c>
      <c r="Q4129">
        <v>-160.42795100000001</v>
      </c>
      <c r="R4129" t="s">
        <v>30</v>
      </c>
    </row>
    <row r="4130" spans="1:18">
      <c r="A4130">
        <v>4622</v>
      </c>
      <c r="B4130" t="s">
        <v>12922</v>
      </c>
      <c r="C4130">
        <v>2001360115201</v>
      </c>
      <c r="E4130" t="s">
        <v>20</v>
      </c>
      <c r="F4130" t="s">
        <v>12923</v>
      </c>
      <c r="G4130" t="s">
        <v>12924</v>
      </c>
      <c r="H4130" t="s">
        <v>78</v>
      </c>
      <c r="I4130" t="s">
        <v>79</v>
      </c>
      <c r="J4130" t="s">
        <v>25</v>
      </c>
      <c r="K4130">
        <v>99734</v>
      </c>
      <c r="L4130" t="s">
        <v>26</v>
      </c>
      <c r="M4130" t="s">
        <v>27</v>
      </c>
      <c r="N4130" t="s">
        <v>80</v>
      </c>
      <c r="O4130" t="s">
        <v>81</v>
      </c>
      <c r="P4130">
        <v>70.265916000000004</v>
      </c>
      <c r="Q4130">
        <v>-149.09686099999999</v>
      </c>
      <c r="R4130" t="s">
        <v>30</v>
      </c>
    </row>
    <row r="4131" spans="1:18">
      <c r="A4131">
        <v>4623</v>
      </c>
      <c r="B4131" t="s">
        <v>12925</v>
      </c>
      <c r="C4131">
        <v>2001360115202</v>
      </c>
      <c r="E4131" t="s">
        <v>20</v>
      </c>
      <c r="F4131" t="s">
        <v>12926</v>
      </c>
      <c r="G4131" t="s">
        <v>12927</v>
      </c>
      <c r="H4131" t="s">
        <v>78</v>
      </c>
      <c r="I4131" t="s">
        <v>79</v>
      </c>
      <c r="J4131" t="s">
        <v>25</v>
      </c>
      <c r="K4131">
        <v>99734</v>
      </c>
      <c r="L4131" t="s">
        <v>26</v>
      </c>
      <c r="M4131" t="s">
        <v>27</v>
      </c>
      <c r="N4131" t="s">
        <v>80</v>
      </c>
      <c r="O4131" t="s">
        <v>81</v>
      </c>
      <c r="P4131">
        <v>70.245993999999996</v>
      </c>
      <c r="Q4131">
        <v>-148.782702</v>
      </c>
      <c r="R4131" t="s">
        <v>30</v>
      </c>
    </row>
    <row r="4132" spans="1:18">
      <c r="A4132">
        <v>4624</v>
      </c>
      <c r="B4132" t="s">
        <v>12928</v>
      </c>
      <c r="C4132">
        <v>2001360115203</v>
      </c>
      <c r="E4132" t="s">
        <v>20</v>
      </c>
      <c r="F4132" t="s">
        <v>12929</v>
      </c>
      <c r="G4132" t="s">
        <v>12930</v>
      </c>
      <c r="H4132" t="s">
        <v>78</v>
      </c>
      <c r="I4132" t="s">
        <v>79</v>
      </c>
      <c r="J4132" t="s">
        <v>25</v>
      </c>
      <c r="K4132">
        <v>99734</v>
      </c>
      <c r="L4132" t="s">
        <v>26</v>
      </c>
      <c r="M4132" t="s">
        <v>27</v>
      </c>
      <c r="N4132" t="s">
        <v>80</v>
      </c>
      <c r="O4132" t="s">
        <v>81</v>
      </c>
      <c r="P4132">
        <v>70.235874999999993</v>
      </c>
      <c r="Q4132">
        <v>-148.68322699999999</v>
      </c>
      <c r="R4132" t="s">
        <v>30</v>
      </c>
    </row>
    <row r="4133" spans="1:18">
      <c r="A4133">
        <v>4625</v>
      </c>
      <c r="B4133" t="s">
        <v>12931</v>
      </c>
      <c r="C4133">
        <v>2002360115201</v>
      </c>
      <c r="E4133" t="s">
        <v>20</v>
      </c>
      <c r="F4133" t="s">
        <v>12932</v>
      </c>
      <c r="G4133" t="s">
        <v>12933</v>
      </c>
      <c r="H4133" t="s">
        <v>78</v>
      </c>
      <c r="I4133" t="s">
        <v>79</v>
      </c>
      <c r="J4133" t="s">
        <v>25</v>
      </c>
      <c r="K4133">
        <v>99734</v>
      </c>
      <c r="L4133" t="s">
        <v>26</v>
      </c>
      <c r="M4133" t="s">
        <v>27</v>
      </c>
      <c r="N4133" t="s">
        <v>80</v>
      </c>
      <c r="O4133" t="s">
        <v>81</v>
      </c>
      <c r="P4133">
        <v>70.266433000000006</v>
      </c>
      <c r="Q4133">
        <v>-149.681994</v>
      </c>
      <c r="R4133" t="s">
        <v>30</v>
      </c>
    </row>
    <row r="4134" spans="1:18">
      <c r="A4134">
        <v>4626</v>
      </c>
      <c r="B4134" t="s">
        <v>11592</v>
      </c>
      <c r="C4134">
        <v>2005210929001</v>
      </c>
      <c r="E4134" t="s">
        <v>20</v>
      </c>
      <c r="F4134" t="s">
        <v>12934</v>
      </c>
      <c r="G4134" t="s">
        <v>12935</v>
      </c>
      <c r="H4134" t="s">
        <v>85</v>
      </c>
      <c r="I4134" t="s">
        <v>85</v>
      </c>
      <c r="J4134" t="s">
        <v>25</v>
      </c>
      <c r="K4134">
        <v>99501</v>
      </c>
      <c r="L4134" t="s">
        <v>66</v>
      </c>
      <c r="M4134" t="s">
        <v>91</v>
      </c>
      <c r="N4134" t="s">
        <v>50</v>
      </c>
      <c r="O4134" t="s">
        <v>492</v>
      </c>
      <c r="P4134">
        <v>61.222499999999997</v>
      </c>
      <c r="Q4134">
        <v>-149.87790000000001</v>
      </c>
      <c r="R4134" t="s">
        <v>30</v>
      </c>
    </row>
    <row r="4135" spans="1:18">
      <c r="A4135">
        <v>4627</v>
      </c>
      <c r="B4135" t="s">
        <v>11592</v>
      </c>
      <c r="C4135">
        <v>2005210923701</v>
      </c>
      <c r="E4135" t="s">
        <v>20</v>
      </c>
      <c r="F4135" t="s">
        <v>12936</v>
      </c>
      <c r="G4135" t="s">
        <v>12937</v>
      </c>
      <c r="H4135" t="s">
        <v>85</v>
      </c>
      <c r="I4135" t="s">
        <v>85</v>
      </c>
      <c r="J4135" t="s">
        <v>25</v>
      </c>
      <c r="K4135">
        <v>99501</v>
      </c>
      <c r="L4135" t="s">
        <v>66</v>
      </c>
      <c r="M4135" t="s">
        <v>91</v>
      </c>
      <c r="N4135" t="s">
        <v>50</v>
      </c>
      <c r="O4135" t="s">
        <v>492</v>
      </c>
      <c r="P4135">
        <v>61.224899999999998</v>
      </c>
      <c r="Q4135">
        <v>-149.88509999999999</v>
      </c>
      <c r="R4135" t="s">
        <v>30</v>
      </c>
    </row>
    <row r="4136" spans="1:18">
      <c r="A4136">
        <v>4628</v>
      </c>
      <c r="B4136" t="s">
        <v>12938</v>
      </c>
      <c r="C4136">
        <v>2001320126905</v>
      </c>
      <c r="E4136" t="s">
        <v>20</v>
      </c>
      <c r="F4136" t="s">
        <v>12939</v>
      </c>
      <c r="G4136" t="s">
        <v>12940</v>
      </c>
      <c r="H4136" t="s">
        <v>9104</v>
      </c>
      <c r="I4136" t="s">
        <v>1038</v>
      </c>
      <c r="J4136" t="s">
        <v>25</v>
      </c>
      <c r="K4136">
        <v>99749</v>
      </c>
      <c r="L4136" t="s">
        <v>66</v>
      </c>
      <c r="M4136" t="s">
        <v>1439</v>
      </c>
      <c r="N4136" t="s">
        <v>12941</v>
      </c>
      <c r="O4136" t="s">
        <v>1288</v>
      </c>
      <c r="P4136">
        <v>66.974351999999996</v>
      </c>
      <c r="Q4136">
        <v>-160.42264499999999</v>
      </c>
      <c r="R4136" t="s">
        <v>30</v>
      </c>
    </row>
    <row r="4137" spans="1:18">
      <c r="A4137">
        <v>4629</v>
      </c>
      <c r="B4137" t="s">
        <v>12942</v>
      </c>
      <c r="C4137">
        <v>1996220123901</v>
      </c>
      <c r="E4137" t="s">
        <v>20</v>
      </c>
      <c r="F4137" t="s">
        <v>12943</v>
      </c>
      <c r="G4137" t="s">
        <v>2203</v>
      </c>
      <c r="H4137" t="s">
        <v>2204</v>
      </c>
      <c r="I4137" t="s">
        <v>525</v>
      </c>
      <c r="J4137" t="s">
        <v>25</v>
      </c>
      <c r="K4137">
        <v>99674</v>
      </c>
      <c r="L4137" t="s">
        <v>26</v>
      </c>
      <c r="M4137" t="s">
        <v>27</v>
      </c>
      <c r="O4137" t="s">
        <v>2205</v>
      </c>
      <c r="P4137">
        <v>61.692222000000001</v>
      </c>
      <c r="Q4137">
        <v>-149.01333299999999</v>
      </c>
    </row>
    <row r="4138" spans="1:18">
      <c r="A4138">
        <v>4630</v>
      </c>
      <c r="B4138" t="s">
        <v>12944</v>
      </c>
      <c r="C4138">
        <v>1996220123601</v>
      </c>
      <c r="E4138" t="s">
        <v>20</v>
      </c>
      <c r="F4138" t="s">
        <v>12945</v>
      </c>
      <c r="G4138" t="s">
        <v>2203</v>
      </c>
      <c r="H4138" t="s">
        <v>2204</v>
      </c>
      <c r="I4138" t="s">
        <v>525</v>
      </c>
      <c r="J4138" t="s">
        <v>25</v>
      </c>
      <c r="K4138">
        <v>99674</v>
      </c>
      <c r="L4138" t="s">
        <v>26</v>
      </c>
      <c r="M4138" t="s">
        <v>58</v>
      </c>
      <c r="O4138" t="s">
        <v>2205</v>
      </c>
      <c r="P4138">
        <v>61.690435999999998</v>
      </c>
      <c r="Q4138">
        <v>-149.01293799999999</v>
      </c>
      <c r="R4138" t="s">
        <v>30</v>
      </c>
    </row>
    <row r="4139" spans="1:18">
      <c r="A4139">
        <v>4631</v>
      </c>
      <c r="B4139" t="s">
        <v>12946</v>
      </c>
      <c r="C4139">
        <v>2005310104501</v>
      </c>
      <c r="E4139" t="s">
        <v>20</v>
      </c>
      <c r="F4139" t="s">
        <v>12947</v>
      </c>
      <c r="G4139" t="s">
        <v>12948</v>
      </c>
      <c r="H4139" t="s">
        <v>1009</v>
      </c>
      <c r="I4139" t="s">
        <v>24</v>
      </c>
      <c r="J4139" t="s">
        <v>25</v>
      </c>
      <c r="K4139">
        <v>99726</v>
      </c>
      <c r="L4139" t="s">
        <v>66</v>
      </c>
      <c r="M4139" t="s">
        <v>97</v>
      </c>
      <c r="N4139" t="s">
        <v>28</v>
      </c>
      <c r="O4139" t="s">
        <v>679</v>
      </c>
      <c r="P4139">
        <v>66.912499999999994</v>
      </c>
      <c r="Q4139">
        <v>-151.5181</v>
      </c>
      <c r="R4139" t="s">
        <v>52</v>
      </c>
    </row>
    <row r="4140" spans="1:18">
      <c r="A4140">
        <v>4632</v>
      </c>
      <c r="B4140" t="s">
        <v>31</v>
      </c>
      <c r="C4140">
        <v>1998310115301</v>
      </c>
      <c r="E4140" t="s">
        <v>20</v>
      </c>
      <c r="F4140" t="s">
        <v>12949</v>
      </c>
      <c r="G4140" t="s">
        <v>12950</v>
      </c>
      <c r="H4140" t="s">
        <v>35</v>
      </c>
      <c r="I4140" t="s">
        <v>24</v>
      </c>
      <c r="J4140" t="s">
        <v>25</v>
      </c>
      <c r="K4140">
        <v>99704</v>
      </c>
      <c r="L4140" t="s">
        <v>26</v>
      </c>
      <c r="M4140" t="s">
        <v>27</v>
      </c>
      <c r="N4140" t="s">
        <v>120</v>
      </c>
      <c r="O4140" t="s">
        <v>197</v>
      </c>
      <c r="P4140">
        <v>64.284683999999999</v>
      </c>
      <c r="Q4140">
        <v>-149.16796299999999</v>
      </c>
      <c r="R4140" t="s">
        <v>30</v>
      </c>
    </row>
    <row r="4141" spans="1:18">
      <c r="A4141">
        <v>4633</v>
      </c>
      <c r="B4141" t="s">
        <v>12951</v>
      </c>
      <c r="C4141">
        <v>2005210933501</v>
      </c>
      <c r="E4141" t="s">
        <v>20</v>
      </c>
      <c r="F4141" t="s">
        <v>12952</v>
      </c>
      <c r="G4141" t="s">
        <v>12953</v>
      </c>
      <c r="H4141" t="s">
        <v>85</v>
      </c>
      <c r="I4141" t="s">
        <v>85</v>
      </c>
      <c r="J4141" t="s">
        <v>25</v>
      </c>
      <c r="K4141">
        <v>99501</v>
      </c>
      <c r="L4141" t="s">
        <v>40</v>
      </c>
      <c r="M4141" t="s">
        <v>58</v>
      </c>
      <c r="N4141" t="s">
        <v>12954</v>
      </c>
      <c r="O4141" t="s">
        <v>185</v>
      </c>
      <c r="P4141">
        <v>61.221117999999997</v>
      </c>
      <c r="Q4141">
        <v>-149.83104599999999</v>
      </c>
      <c r="R4141" t="s">
        <v>30</v>
      </c>
    </row>
    <row r="4142" spans="1:18">
      <c r="A4142">
        <v>4634</v>
      </c>
      <c r="B4142" t="s">
        <v>12955</v>
      </c>
      <c r="C4142">
        <v>2004210133401</v>
      </c>
      <c r="E4142" t="s">
        <v>20</v>
      </c>
      <c r="F4142" t="s">
        <v>12956</v>
      </c>
      <c r="G4142" t="s">
        <v>12957</v>
      </c>
      <c r="H4142" t="s">
        <v>85</v>
      </c>
      <c r="I4142" t="s">
        <v>85</v>
      </c>
      <c r="J4142" t="s">
        <v>25</v>
      </c>
      <c r="K4142">
        <v>99501</v>
      </c>
      <c r="L4142" t="s">
        <v>66</v>
      </c>
      <c r="M4142" t="s">
        <v>666</v>
      </c>
      <c r="N4142" t="s">
        <v>12958</v>
      </c>
      <c r="O4142" t="s">
        <v>92</v>
      </c>
      <c r="P4142">
        <v>61.163466999999997</v>
      </c>
      <c r="Q4142">
        <v>-149.86106899999999</v>
      </c>
      <c r="R4142" t="s">
        <v>30</v>
      </c>
    </row>
    <row r="4143" spans="1:18">
      <c r="A4143">
        <v>4635</v>
      </c>
      <c r="B4143" t="s">
        <v>12959</v>
      </c>
      <c r="C4143">
        <v>2007250122901</v>
      </c>
      <c r="E4143" t="s">
        <v>20</v>
      </c>
      <c r="F4143" t="s">
        <v>12960</v>
      </c>
      <c r="G4143" t="s">
        <v>12961</v>
      </c>
      <c r="H4143" t="s">
        <v>307</v>
      </c>
      <c r="I4143" t="s">
        <v>301</v>
      </c>
      <c r="J4143" t="s">
        <v>25</v>
      </c>
      <c r="K4143">
        <v>99615</v>
      </c>
      <c r="L4143" t="s">
        <v>26</v>
      </c>
      <c r="M4143" t="s">
        <v>27</v>
      </c>
      <c r="N4143" t="s">
        <v>12962</v>
      </c>
      <c r="O4143" t="s">
        <v>163</v>
      </c>
      <c r="P4143">
        <v>57.793878999999997</v>
      </c>
      <c r="Q4143">
        <v>-152.39685</v>
      </c>
      <c r="R4143" t="s">
        <v>30</v>
      </c>
    </row>
    <row r="4144" spans="1:18">
      <c r="A4144">
        <v>4636</v>
      </c>
      <c r="B4144" t="s">
        <v>12963</v>
      </c>
      <c r="C4144">
        <v>2003110904401</v>
      </c>
      <c r="E4144" t="s">
        <v>20</v>
      </c>
      <c r="F4144" t="s">
        <v>12964</v>
      </c>
      <c r="G4144" t="s">
        <v>12965</v>
      </c>
      <c r="H4144" t="s">
        <v>7409</v>
      </c>
      <c r="I4144" t="s">
        <v>1062</v>
      </c>
      <c r="J4144" t="s">
        <v>25</v>
      </c>
      <c r="K4144">
        <v>99821</v>
      </c>
      <c r="L4144" t="s">
        <v>66</v>
      </c>
      <c r="M4144" t="s">
        <v>106</v>
      </c>
      <c r="N4144" t="s">
        <v>12966</v>
      </c>
      <c r="O4144" t="s">
        <v>679</v>
      </c>
      <c r="P4144">
        <v>58.382148000000001</v>
      </c>
      <c r="Q4144">
        <v>-134.645006</v>
      </c>
      <c r="R4144" t="s">
        <v>30</v>
      </c>
    </row>
    <row r="4145" spans="1:18">
      <c r="A4145">
        <v>4637</v>
      </c>
      <c r="B4145" t="s">
        <v>12967</v>
      </c>
      <c r="C4145">
        <v>2006250108901</v>
      </c>
      <c r="E4145" t="s">
        <v>20</v>
      </c>
      <c r="F4145" t="s">
        <v>12968</v>
      </c>
      <c r="G4145" t="s">
        <v>12969</v>
      </c>
      <c r="H4145" t="s">
        <v>6372</v>
      </c>
      <c r="I4145" t="s">
        <v>203</v>
      </c>
      <c r="J4145" t="s">
        <v>25</v>
      </c>
      <c r="K4145">
        <v>99591</v>
      </c>
      <c r="L4145" t="s">
        <v>40</v>
      </c>
      <c r="M4145" t="s">
        <v>388</v>
      </c>
      <c r="O4145" t="s">
        <v>679</v>
      </c>
      <c r="P4145">
        <v>56.602231000000003</v>
      </c>
      <c r="Q4145">
        <v>-169.543229</v>
      </c>
      <c r="R4145" t="s">
        <v>30</v>
      </c>
    </row>
    <row r="4146" spans="1:18">
      <c r="A4146">
        <v>4638</v>
      </c>
      <c r="B4146" t="s">
        <v>12970</v>
      </c>
      <c r="C4146">
        <v>2002320130501</v>
      </c>
      <c r="E4146" t="s">
        <v>20</v>
      </c>
      <c r="F4146" t="s">
        <v>12971</v>
      </c>
      <c r="G4146" t="s">
        <v>12972</v>
      </c>
      <c r="H4146" t="s">
        <v>56</v>
      </c>
      <c r="I4146" t="s">
        <v>57</v>
      </c>
      <c r="J4146" t="s">
        <v>25</v>
      </c>
      <c r="K4146">
        <v>99574</v>
      </c>
      <c r="L4146" t="s">
        <v>66</v>
      </c>
      <c r="M4146" t="s">
        <v>666</v>
      </c>
      <c r="N4146" t="s">
        <v>12973</v>
      </c>
      <c r="O4146" t="s">
        <v>51</v>
      </c>
      <c r="P4146">
        <v>60.065196</v>
      </c>
      <c r="Q4146">
        <v>-148.010662</v>
      </c>
      <c r="R4146" t="s">
        <v>30</v>
      </c>
    </row>
    <row r="4147" spans="1:18">
      <c r="A4147">
        <v>4639</v>
      </c>
      <c r="B4147" t="s">
        <v>12974</v>
      </c>
      <c r="C4147">
        <v>2007210122601</v>
      </c>
      <c r="E4147" t="s">
        <v>20</v>
      </c>
      <c r="F4147" t="s">
        <v>12975</v>
      </c>
      <c r="G4147" t="s">
        <v>12976</v>
      </c>
      <c r="H4147" t="s">
        <v>85</v>
      </c>
      <c r="I4147" t="s">
        <v>85</v>
      </c>
      <c r="J4147" t="s">
        <v>25</v>
      </c>
      <c r="K4147">
        <v>99501</v>
      </c>
      <c r="L4147" t="s">
        <v>26</v>
      </c>
      <c r="M4147" t="s">
        <v>27</v>
      </c>
      <c r="N4147" t="s">
        <v>729</v>
      </c>
      <c r="O4147" t="s">
        <v>157</v>
      </c>
      <c r="P4147">
        <v>61.230975999999998</v>
      </c>
      <c r="Q4147">
        <v>-149.828574</v>
      </c>
      <c r="R4147" t="s">
        <v>30</v>
      </c>
    </row>
    <row r="4148" spans="1:18">
      <c r="A4148">
        <v>4640</v>
      </c>
      <c r="B4148" t="s">
        <v>12977</v>
      </c>
      <c r="C4148">
        <v>2001250124801</v>
      </c>
      <c r="E4148" t="s">
        <v>20</v>
      </c>
      <c r="F4148" t="s">
        <v>12978</v>
      </c>
      <c r="G4148" t="s">
        <v>12979</v>
      </c>
      <c r="H4148" t="s">
        <v>9377</v>
      </c>
      <c r="I4148" t="s">
        <v>364</v>
      </c>
      <c r="J4148" t="s">
        <v>25</v>
      </c>
      <c r="K4148">
        <v>99681</v>
      </c>
      <c r="L4148" t="s">
        <v>66</v>
      </c>
      <c r="M4148" t="s">
        <v>1039</v>
      </c>
      <c r="N4148" t="s">
        <v>12980</v>
      </c>
      <c r="O4148" t="s">
        <v>51</v>
      </c>
      <c r="P4148">
        <v>60.585729999999998</v>
      </c>
      <c r="Q4148">
        <v>-165.25503</v>
      </c>
      <c r="R4148" t="s">
        <v>30</v>
      </c>
    </row>
    <row r="4149" spans="1:18">
      <c r="A4149">
        <v>4641</v>
      </c>
      <c r="B4149" t="s">
        <v>12981</v>
      </c>
      <c r="C4149">
        <v>2001250124802</v>
      </c>
      <c r="E4149" t="s">
        <v>20</v>
      </c>
      <c r="F4149" t="s">
        <v>12982</v>
      </c>
      <c r="G4149" t="s">
        <v>12983</v>
      </c>
      <c r="H4149" t="s">
        <v>9377</v>
      </c>
      <c r="I4149" t="s">
        <v>364</v>
      </c>
      <c r="J4149" t="s">
        <v>25</v>
      </c>
      <c r="K4149">
        <v>99681</v>
      </c>
      <c r="L4149" t="s">
        <v>26</v>
      </c>
      <c r="M4149" t="s">
        <v>27</v>
      </c>
      <c r="N4149" t="s">
        <v>1466</v>
      </c>
      <c r="O4149" t="s">
        <v>163</v>
      </c>
      <c r="P4149">
        <v>60.585393000000003</v>
      </c>
      <c r="Q4149">
        <v>-165.24941799999999</v>
      </c>
      <c r="R4149" t="s">
        <v>30</v>
      </c>
    </row>
    <row r="4150" spans="1:18">
      <c r="A4150">
        <v>4642</v>
      </c>
      <c r="B4150" t="s">
        <v>12984</v>
      </c>
      <c r="C4150">
        <v>2001250124803</v>
      </c>
      <c r="E4150" t="s">
        <v>20</v>
      </c>
      <c r="F4150" t="s">
        <v>12985</v>
      </c>
      <c r="G4150" t="s">
        <v>12986</v>
      </c>
      <c r="H4150" t="s">
        <v>9377</v>
      </c>
      <c r="I4150" t="s">
        <v>364</v>
      </c>
      <c r="J4150" t="s">
        <v>25</v>
      </c>
      <c r="K4150">
        <v>99681</v>
      </c>
      <c r="L4150" t="s">
        <v>66</v>
      </c>
      <c r="M4150" t="s">
        <v>1039</v>
      </c>
      <c r="N4150" t="s">
        <v>1466</v>
      </c>
      <c r="O4150" t="s">
        <v>163</v>
      </c>
      <c r="P4150">
        <v>60.585106000000003</v>
      </c>
      <c r="Q4150">
        <v>-165.25260399999999</v>
      </c>
      <c r="R4150" t="s">
        <v>30</v>
      </c>
    </row>
    <row r="4151" spans="1:18">
      <c r="A4151">
        <v>4643</v>
      </c>
      <c r="B4151" t="s">
        <v>12987</v>
      </c>
      <c r="C4151">
        <v>2007130935501</v>
      </c>
      <c r="E4151" t="s">
        <v>20</v>
      </c>
      <c r="F4151" t="s">
        <v>12988</v>
      </c>
      <c r="G4151" t="s">
        <v>12989</v>
      </c>
      <c r="H4151" t="s">
        <v>6006</v>
      </c>
      <c r="I4151" t="s">
        <v>661</v>
      </c>
      <c r="J4151" t="s">
        <v>25</v>
      </c>
      <c r="K4151">
        <v>99918</v>
      </c>
      <c r="L4151" t="s">
        <v>66</v>
      </c>
      <c r="M4151" t="s">
        <v>27</v>
      </c>
      <c r="N4151" t="s">
        <v>12990</v>
      </c>
      <c r="O4151" t="s">
        <v>1021</v>
      </c>
      <c r="P4151">
        <v>55.969538</v>
      </c>
      <c r="Q4151">
        <v>-132.910335</v>
      </c>
      <c r="R4151" t="s">
        <v>30</v>
      </c>
    </row>
    <row r="4152" spans="1:18">
      <c r="A4152">
        <v>4644</v>
      </c>
      <c r="B4152" t="s">
        <v>12991</v>
      </c>
      <c r="C4152">
        <v>2007720124001</v>
      </c>
      <c r="E4152" t="s">
        <v>20</v>
      </c>
      <c r="F4152" t="s">
        <v>12992</v>
      </c>
      <c r="G4152" t="s">
        <v>5278</v>
      </c>
      <c r="H4152" t="s">
        <v>616</v>
      </c>
      <c r="I4152" t="s">
        <v>79</v>
      </c>
      <c r="J4152" t="s">
        <v>25</v>
      </c>
      <c r="K4152">
        <v>99734</v>
      </c>
      <c r="L4152" t="s">
        <v>26</v>
      </c>
      <c r="M4152" t="s">
        <v>27</v>
      </c>
      <c r="N4152" t="s">
        <v>80</v>
      </c>
      <c r="O4152" t="s">
        <v>107</v>
      </c>
      <c r="P4152">
        <v>68.842777999999996</v>
      </c>
      <c r="Q4152">
        <v>-148.829722</v>
      </c>
      <c r="R4152" t="s">
        <v>30</v>
      </c>
    </row>
    <row r="4153" spans="1:18">
      <c r="A4153">
        <v>4645</v>
      </c>
      <c r="B4153" t="s">
        <v>12993</v>
      </c>
      <c r="C4153">
        <v>2007720109401</v>
      </c>
      <c r="E4153" t="s">
        <v>20</v>
      </c>
      <c r="F4153" t="s">
        <v>12994</v>
      </c>
      <c r="G4153" t="s">
        <v>5278</v>
      </c>
      <c r="H4153" t="s">
        <v>616</v>
      </c>
      <c r="I4153" t="s">
        <v>79</v>
      </c>
      <c r="J4153" t="s">
        <v>25</v>
      </c>
      <c r="K4153">
        <v>99734</v>
      </c>
      <c r="L4153" t="s">
        <v>26</v>
      </c>
      <c r="M4153" t="s">
        <v>27</v>
      </c>
      <c r="N4153" t="s">
        <v>80</v>
      </c>
      <c r="O4153" t="s">
        <v>107</v>
      </c>
      <c r="P4153">
        <v>68.842777999999996</v>
      </c>
      <c r="Q4153">
        <v>-148.829722</v>
      </c>
      <c r="R4153" t="s">
        <v>30</v>
      </c>
    </row>
    <row r="4154" spans="1:18">
      <c r="A4154">
        <v>4646</v>
      </c>
      <c r="B4154" t="s">
        <v>12995</v>
      </c>
      <c r="C4154">
        <v>1999210116501</v>
      </c>
      <c r="E4154" t="s">
        <v>20</v>
      </c>
      <c r="F4154" t="s">
        <v>12996</v>
      </c>
      <c r="G4154" t="s">
        <v>12997</v>
      </c>
      <c r="H4154" t="s">
        <v>1498</v>
      </c>
      <c r="I4154" t="s">
        <v>85</v>
      </c>
      <c r="J4154" t="s">
        <v>25</v>
      </c>
      <c r="K4154">
        <v>99567</v>
      </c>
      <c r="L4154" t="s">
        <v>26</v>
      </c>
      <c r="M4154" t="s">
        <v>58</v>
      </c>
      <c r="N4154" t="s">
        <v>7515</v>
      </c>
      <c r="O4154" t="s">
        <v>163</v>
      </c>
      <c r="P4154">
        <v>61.400748</v>
      </c>
      <c r="Q4154">
        <v>-149.46447599999999</v>
      </c>
      <c r="R4154" t="s">
        <v>30</v>
      </c>
    </row>
    <row r="4155" spans="1:18">
      <c r="A4155">
        <v>4647</v>
      </c>
      <c r="B4155" t="s">
        <v>12998</v>
      </c>
      <c r="C4155">
        <v>2003210123301</v>
      </c>
      <c r="E4155" t="s">
        <v>20</v>
      </c>
      <c r="F4155" t="s">
        <v>12999</v>
      </c>
      <c r="G4155" t="s">
        <v>13000</v>
      </c>
      <c r="H4155" t="s">
        <v>85</v>
      </c>
      <c r="I4155" t="s">
        <v>85</v>
      </c>
      <c r="J4155" t="s">
        <v>25</v>
      </c>
      <c r="K4155">
        <v>99501</v>
      </c>
      <c r="L4155" t="s">
        <v>40</v>
      </c>
      <c r="M4155" t="s">
        <v>58</v>
      </c>
      <c r="N4155" t="s">
        <v>1536</v>
      </c>
      <c r="O4155" t="s">
        <v>163</v>
      </c>
      <c r="P4155">
        <v>61.200198</v>
      </c>
      <c r="Q4155">
        <v>-149.805239</v>
      </c>
      <c r="R4155" t="s">
        <v>30</v>
      </c>
    </row>
    <row r="4156" spans="1:18">
      <c r="A4156">
        <v>4648</v>
      </c>
      <c r="B4156" t="s">
        <v>13001</v>
      </c>
      <c r="C4156">
        <v>2003310111501</v>
      </c>
      <c r="E4156" t="s">
        <v>20</v>
      </c>
      <c r="F4156" t="s">
        <v>13002</v>
      </c>
      <c r="G4156" t="s">
        <v>13003</v>
      </c>
      <c r="H4156" t="s">
        <v>11278</v>
      </c>
      <c r="I4156" t="s">
        <v>24</v>
      </c>
      <c r="J4156" t="s">
        <v>25</v>
      </c>
      <c r="K4156">
        <v>99788</v>
      </c>
      <c r="L4156" t="s">
        <v>66</v>
      </c>
      <c r="M4156" t="s">
        <v>6785</v>
      </c>
      <c r="O4156" t="s">
        <v>163</v>
      </c>
      <c r="P4156">
        <v>66.650182000000001</v>
      </c>
      <c r="Q4156">
        <v>-143.72788600000001</v>
      </c>
      <c r="R4156" t="s">
        <v>30</v>
      </c>
    </row>
    <row r="4157" spans="1:18">
      <c r="A4157">
        <v>4649</v>
      </c>
      <c r="B4157" t="s">
        <v>13004</v>
      </c>
      <c r="C4157">
        <v>2007110107001</v>
      </c>
      <c r="E4157" t="s">
        <v>20</v>
      </c>
      <c r="F4157" t="s">
        <v>13005</v>
      </c>
      <c r="G4157" t="s">
        <v>13006</v>
      </c>
      <c r="H4157" t="s">
        <v>1062</v>
      </c>
      <c r="I4157" t="s">
        <v>1062</v>
      </c>
      <c r="J4157" t="s">
        <v>25</v>
      </c>
      <c r="K4157">
        <v>99801</v>
      </c>
      <c r="L4157" t="s">
        <v>26</v>
      </c>
      <c r="M4157" t="s">
        <v>27</v>
      </c>
      <c r="O4157" t="s">
        <v>679</v>
      </c>
      <c r="P4157">
        <v>58.303199999999997</v>
      </c>
      <c r="Q4157">
        <v>-134.4059</v>
      </c>
      <c r="R4157" t="s">
        <v>52</v>
      </c>
    </row>
    <row r="4158" spans="1:18">
      <c r="A4158">
        <v>4650</v>
      </c>
      <c r="B4158" t="s">
        <v>13007</v>
      </c>
      <c r="C4158">
        <v>2008210911101</v>
      </c>
      <c r="E4158" t="s">
        <v>20</v>
      </c>
      <c r="F4158" t="s">
        <v>13008</v>
      </c>
      <c r="G4158" t="s">
        <v>13009</v>
      </c>
      <c r="H4158" t="s">
        <v>85</v>
      </c>
      <c r="I4158" t="s">
        <v>85</v>
      </c>
      <c r="J4158" t="s">
        <v>25</v>
      </c>
      <c r="K4158">
        <v>99502</v>
      </c>
      <c r="L4158" t="s">
        <v>26</v>
      </c>
      <c r="M4158" t="s">
        <v>27</v>
      </c>
      <c r="O4158" t="s">
        <v>986</v>
      </c>
      <c r="P4158">
        <v>61.152099999999997</v>
      </c>
      <c r="Q4158">
        <v>-150.05522199999999</v>
      </c>
      <c r="R4158" t="s">
        <v>30</v>
      </c>
    </row>
    <row r="4159" spans="1:18">
      <c r="A4159">
        <v>4651</v>
      </c>
      <c r="B4159" t="s">
        <v>13010</v>
      </c>
      <c r="C4159">
        <v>2007230112801</v>
      </c>
      <c r="E4159" t="s">
        <v>20</v>
      </c>
      <c r="F4159" t="s">
        <v>13011</v>
      </c>
      <c r="G4159" t="s">
        <v>12202</v>
      </c>
      <c r="H4159" t="s">
        <v>687</v>
      </c>
      <c r="I4159" t="s">
        <v>47</v>
      </c>
      <c r="J4159" t="s">
        <v>25</v>
      </c>
      <c r="K4159">
        <v>99672</v>
      </c>
      <c r="L4159" t="s">
        <v>66</v>
      </c>
      <c r="M4159" t="s">
        <v>531</v>
      </c>
      <c r="N4159" t="s">
        <v>688</v>
      </c>
      <c r="O4159" t="s">
        <v>150</v>
      </c>
      <c r="P4159">
        <v>60.724443999999998</v>
      </c>
      <c r="Q4159">
        <v>-150.856944</v>
      </c>
      <c r="R4159" t="s">
        <v>30</v>
      </c>
    </row>
    <row r="4160" spans="1:18">
      <c r="A4160">
        <v>4652</v>
      </c>
      <c r="B4160" t="s">
        <v>13012</v>
      </c>
      <c r="C4160">
        <v>2003310111502</v>
      </c>
      <c r="E4160" t="s">
        <v>20</v>
      </c>
      <c r="F4160" t="s">
        <v>13013</v>
      </c>
      <c r="G4160" t="s">
        <v>13014</v>
      </c>
      <c r="H4160" t="s">
        <v>11278</v>
      </c>
      <c r="I4160" t="s">
        <v>24</v>
      </c>
      <c r="J4160" t="s">
        <v>25</v>
      </c>
      <c r="K4160">
        <v>99788</v>
      </c>
      <c r="L4160" t="s">
        <v>66</v>
      </c>
      <c r="M4160" t="s">
        <v>636</v>
      </c>
      <c r="N4160" t="s">
        <v>13015</v>
      </c>
      <c r="O4160" t="s">
        <v>92</v>
      </c>
      <c r="P4160">
        <v>66.653656999999995</v>
      </c>
      <c r="Q4160">
        <v>-143.72177099999999</v>
      </c>
      <c r="R4160" t="s">
        <v>30</v>
      </c>
    </row>
    <row r="4161" spans="1:18">
      <c r="A4161">
        <v>4653</v>
      </c>
      <c r="B4161" t="s">
        <v>13016</v>
      </c>
      <c r="C4161">
        <v>1998250123001</v>
      </c>
      <c r="E4161" t="s">
        <v>20</v>
      </c>
      <c r="F4161" t="s">
        <v>13017</v>
      </c>
      <c r="G4161" t="s">
        <v>13018</v>
      </c>
      <c r="H4161" t="s">
        <v>370</v>
      </c>
      <c r="I4161" t="s">
        <v>371</v>
      </c>
      <c r="J4161" t="s">
        <v>25</v>
      </c>
      <c r="K4161">
        <v>99549</v>
      </c>
      <c r="L4161" t="s">
        <v>26</v>
      </c>
      <c r="M4161" t="s">
        <v>27</v>
      </c>
      <c r="O4161" t="s">
        <v>29</v>
      </c>
      <c r="P4161">
        <v>56.951320000000003</v>
      </c>
      <c r="Q4161">
        <v>-158.63995700000001</v>
      </c>
      <c r="R4161" t="s">
        <v>30</v>
      </c>
    </row>
    <row r="4162" spans="1:18">
      <c r="A4162">
        <v>4654</v>
      </c>
      <c r="B4162" t="s">
        <v>13019</v>
      </c>
      <c r="C4162">
        <v>2007310129001</v>
      </c>
      <c r="E4162" t="s">
        <v>20</v>
      </c>
      <c r="F4162" t="s">
        <v>13020</v>
      </c>
      <c r="G4162" t="s">
        <v>13021</v>
      </c>
      <c r="H4162" t="s">
        <v>167</v>
      </c>
      <c r="I4162" t="s">
        <v>125</v>
      </c>
      <c r="J4162" t="s">
        <v>25</v>
      </c>
      <c r="K4162">
        <v>99701</v>
      </c>
      <c r="L4162" t="s">
        <v>40</v>
      </c>
      <c r="M4162" t="s">
        <v>58</v>
      </c>
      <c r="N4162" t="s">
        <v>13022</v>
      </c>
      <c r="O4162" t="s">
        <v>116</v>
      </c>
      <c r="P4162">
        <v>64.844178999999997</v>
      </c>
      <c r="Q4162">
        <v>-147.715519</v>
      </c>
      <c r="R4162" t="s">
        <v>30</v>
      </c>
    </row>
    <row r="4163" spans="1:18">
      <c r="A4163">
        <v>4655</v>
      </c>
      <c r="B4163" t="s">
        <v>13023</v>
      </c>
      <c r="C4163">
        <v>1992310925401</v>
      </c>
      <c r="E4163" t="s">
        <v>20</v>
      </c>
      <c r="F4163" t="s">
        <v>13024</v>
      </c>
      <c r="G4163" t="s">
        <v>13025</v>
      </c>
      <c r="H4163" t="s">
        <v>96</v>
      </c>
      <c r="I4163" t="s">
        <v>24</v>
      </c>
      <c r="J4163" t="s">
        <v>25</v>
      </c>
      <c r="K4163">
        <v>99755</v>
      </c>
      <c r="L4163" t="s">
        <v>66</v>
      </c>
      <c r="M4163" t="s">
        <v>2628</v>
      </c>
      <c r="O4163" t="s">
        <v>948</v>
      </c>
      <c r="P4163">
        <v>63.523809</v>
      </c>
      <c r="Q4163">
        <v>-150.985558</v>
      </c>
      <c r="R4163" t="s">
        <v>30</v>
      </c>
    </row>
    <row r="4164" spans="1:18">
      <c r="A4164">
        <v>4656</v>
      </c>
      <c r="B4164" t="s">
        <v>13026</v>
      </c>
      <c r="C4164">
        <v>2007250121901</v>
      </c>
      <c r="E4164" t="s">
        <v>20</v>
      </c>
      <c r="F4164" t="s">
        <v>13027</v>
      </c>
      <c r="G4164" t="s">
        <v>13028</v>
      </c>
      <c r="H4164" t="s">
        <v>1741</v>
      </c>
      <c r="I4164" t="s">
        <v>1742</v>
      </c>
      <c r="J4164" t="s">
        <v>25</v>
      </c>
      <c r="K4164">
        <v>99613</v>
      </c>
      <c r="L4164" t="s">
        <v>26</v>
      </c>
      <c r="M4164" t="s">
        <v>27</v>
      </c>
      <c r="O4164" t="s">
        <v>948</v>
      </c>
      <c r="P4164">
        <v>59.097921999999997</v>
      </c>
      <c r="Q4164">
        <v>-154.86426399999999</v>
      </c>
      <c r="R4164" t="s">
        <v>30</v>
      </c>
    </row>
    <row r="4165" spans="1:18">
      <c r="A4165">
        <v>4657</v>
      </c>
      <c r="B4165" t="s">
        <v>13029</v>
      </c>
      <c r="C4165">
        <v>1986730118201</v>
      </c>
      <c r="E4165" t="s">
        <v>20</v>
      </c>
      <c r="F4165" t="s">
        <v>13030</v>
      </c>
      <c r="G4165" t="s">
        <v>13031</v>
      </c>
      <c r="H4165" t="s">
        <v>78</v>
      </c>
      <c r="I4165" t="s">
        <v>79</v>
      </c>
      <c r="J4165" t="s">
        <v>25</v>
      </c>
      <c r="K4165">
        <v>99734</v>
      </c>
      <c r="L4165" t="s">
        <v>66</v>
      </c>
      <c r="M4165" t="s">
        <v>149</v>
      </c>
      <c r="N4165" t="s">
        <v>80</v>
      </c>
      <c r="O4165" t="s">
        <v>1102</v>
      </c>
      <c r="P4165">
        <v>70.254999999999995</v>
      </c>
      <c r="Q4165">
        <v>-148.35</v>
      </c>
      <c r="R4165" t="s">
        <v>30</v>
      </c>
    </row>
    <row r="4166" spans="1:18">
      <c r="A4166">
        <v>4658</v>
      </c>
      <c r="B4166" t="s">
        <v>13032</v>
      </c>
      <c r="C4166">
        <v>2006320134701</v>
      </c>
      <c r="E4166" t="s">
        <v>20</v>
      </c>
      <c r="F4166" t="s">
        <v>13033</v>
      </c>
      <c r="G4166" t="s">
        <v>13034</v>
      </c>
      <c r="H4166" t="s">
        <v>770</v>
      </c>
      <c r="I4166" t="s">
        <v>770</v>
      </c>
      <c r="J4166" t="s">
        <v>25</v>
      </c>
      <c r="K4166">
        <v>99762</v>
      </c>
      <c r="L4166" t="s">
        <v>26</v>
      </c>
      <c r="M4166" t="s">
        <v>27</v>
      </c>
      <c r="O4166" t="s">
        <v>116</v>
      </c>
      <c r="P4166">
        <v>64.959909999999994</v>
      </c>
      <c r="Q4166">
        <v>-164.72613999999999</v>
      </c>
      <c r="R4166" t="s">
        <v>30</v>
      </c>
    </row>
    <row r="4167" spans="1:18">
      <c r="A4167">
        <v>4659</v>
      </c>
      <c r="B4167" t="s">
        <v>13035</v>
      </c>
      <c r="C4167">
        <v>2007210121301</v>
      </c>
      <c r="E4167" t="s">
        <v>20</v>
      </c>
      <c r="F4167" t="s">
        <v>13036</v>
      </c>
      <c r="G4167" t="s">
        <v>13037</v>
      </c>
      <c r="H4167" t="s">
        <v>85</v>
      </c>
      <c r="I4167" t="s">
        <v>85</v>
      </c>
      <c r="J4167" t="s">
        <v>25</v>
      </c>
      <c r="K4167">
        <v>99501</v>
      </c>
      <c r="L4167" t="s">
        <v>40</v>
      </c>
      <c r="M4167" t="s">
        <v>58</v>
      </c>
      <c r="O4167" t="s">
        <v>116</v>
      </c>
      <c r="P4167">
        <v>61.173369000000001</v>
      </c>
      <c r="Q4167">
        <v>-149.889929</v>
      </c>
      <c r="R4167" t="s">
        <v>30</v>
      </c>
    </row>
    <row r="4168" spans="1:18">
      <c r="A4168">
        <v>4660</v>
      </c>
      <c r="B4168" t="s">
        <v>13038</v>
      </c>
      <c r="C4168">
        <v>1998730127401</v>
      </c>
      <c r="E4168" t="s">
        <v>20</v>
      </c>
      <c r="F4168" t="s">
        <v>13039</v>
      </c>
      <c r="G4168" t="s">
        <v>13040</v>
      </c>
      <c r="H4168" t="s">
        <v>78</v>
      </c>
      <c r="I4168" t="s">
        <v>79</v>
      </c>
      <c r="J4168" t="s">
        <v>25</v>
      </c>
      <c r="K4168">
        <v>99734</v>
      </c>
      <c r="L4168" t="s">
        <v>40</v>
      </c>
      <c r="M4168" t="s">
        <v>149</v>
      </c>
      <c r="N4168" t="s">
        <v>80</v>
      </c>
      <c r="O4168" t="s">
        <v>81</v>
      </c>
      <c r="P4168">
        <v>70.177796000000001</v>
      </c>
      <c r="Q4168">
        <v>-146.78889899999999</v>
      </c>
      <c r="R4168" t="s">
        <v>30</v>
      </c>
    </row>
    <row r="4169" spans="1:18">
      <c r="A4169">
        <v>4661</v>
      </c>
      <c r="B4169" t="s">
        <v>13041</v>
      </c>
      <c r="C4169">
        <v>1999210116201</v>
      </c>
      <c r="E4169" t="s">
        <v>20</v>
      </c>
      <c r="F4169" t="s">
        <v>13042</v>
      </c>
      <c r="G4169" t="s">
        <v>13043</v>
      </c>
      <c r="H4169" t="s">
        <v>85</v>
      </c>
      <c r="I4169" t="s">
        <v>85</v>
      </c>
      <c r="J4169" t="s">
        <v>25</v>
      </c>
      <c r="K4169">
        <v>99504</v>
      </c>
      <c r="L4169" t="s">
        <v>40</v>
      </c>
      <c r="M4169" t="s">
        <v>58</v>
      </c>
      <c r="N4169" t="s">
        <v>7515</v>
      </c>
      <c r="O4169" t="s">
        <v>163</v>
      </c>
      <c r="P4169">
        <v>61.216388999999999</v>
      </c>
      <c r="Q4169">
        <v>-149.74250000000001</v>
      </c>
      <c r="R4169" t="s">
        <v>52</v>
      </c>
    </row>
    <row r="4170" spans="1:18">
      <c r="A4170">
        <v>4662</v>
      </c>
      <c r="B4170" t="s">
        <v>13044</v>
      </c>
      <c r="C4170">
        <v>2000210117901</v>
      </c>
      <c r="E4170" t="s">
        <v>20</v>
      </c>
      <c r="F4170" t="s">
        <v>13045</v>
      </c>
      <c r="G4170" t="s">
        <v>13046</v>
      </c>
      <c r="H4170" t="s">
        <v>85</v>
      </c>
      <c r="I4170" t="s">
        <v>85</v>
      </c>
      <c r="J4170" t="s">
        <v>25</v>
      </c>
      <c r="K4170">
        <v>99504</v>
      </c>
      <c r="L4170" t="s">
        <v>26</v>
      </c>
      <c r="M4170" t="s">
        <v>27</v>
      </c>
      <c r="N4170" t="s">
        <v>1536</v>
      </c>
      <c r="O4170" t="s">
        <v>163</v>
      </c>
      <c r="P4170">
        <v>61.184722000000001</v>
      </c>
      <c r="Q4170">
        <v>-149.746667</v>
      </c>
      <c r="R4170" t="s">
        <v>52</v>
      </c>
    </row>
    <row r="4171" spans="1:18">
      <c r="A4171">
        <v>4663</v>
      </c>
      <c r="B4171" t="s">
        <v>13047</v>
      </c>
      <c r="C4171">
        <v>1993210025801</v>
      </c>
      <c r="E4171" t="s">
        <v>20</v>
      </c>
      <c r="F4171" t="s">
        <v>13048</v>
      </c>
      <c r="G4171" t="s">
        <v>13049</v>
      </c>
      <c r="H4171" t="s">
        <v>85</v>
      </c>
      <c r="I4171" t="s">
        <v>85</v>
      </c>
      <c r="J4171" t="s">
        <v>25</v>
      </c>
      <c r="K4171">
        <v>99503</v>
      </c>
      <c r="L4171" t="s">
        <v>26</v>
      </c>
      <c r="M4171" t="s">
        <v>27</v>
      </c>
      <c r="N4171" t="s">
        <v>7515</v>
      </c>
      <c r="O4171" t="s">
        <v>163</v>
      </c>
      <c r="P4171">
        <v>61.199722000000001</v>
      </c>
      <c r="Q4171">
        <v>-149.89277799999999</v>
      </c>
      <c r="R4171" t="s">
        <v>52</v>
      </c>
    </row>
    <row r="4172" spans="1:18">
      <c r="A4172">
        <v>4664</v>
      </c>
      <c r="B4172" t="s">
        <v>13050</v>
      </c>
      <c r="C4172">
        <v>1990210107101</v>
      </c>
      <c r="E4172" t="s">
        <v>20</v>
      </c>
      <c r="F4172" t="s">
        <v>13051</v>
      </c>
      <c r="G4172" t="s">
        <v>13052</v>
      </c>
      <c r="H4172" t="s">
        <v>85</v>
      </c>
      <c r="I4172" t="s">
        <v>85</v>
      </c>
      <c r="J4172" t="s">
        <v>25</v>
      </c>
      <c r="K4172">
        <v>99507</v>
      </c>
      <c r="L4172" t="s">
        <v>26</v>
      </c>
      <c r="M4172" t="s">
        <v>27</v>
      </c>
      <c r="N4172" t="s">
        <v>7515</v>
      </c>
      <c r="O4172" t="s">
        <v>163</v>
      </c>
      <c r="P4172">
        <v>61.143889000000001</v>
      </c>
      <c r="Q4172">
        <v>-149.832222</v>
      </c>
      <c r="R4172" t="s">
        <v>52</v>
      </c>
    </row>
    <row r="4173" spans="1:18">
      <c r="A4173">
        <v>4665</v>
      </c>
      <c r="B4173" t="s">
        <v>13053</v>
      </c>
      <c r="C4173">
        <v>1990210109401</v>
      </c>
      <c r="E4173" t="s">
        <v>20</v>
      </c>
      <c r="F4173" t="s">
        <v>13054</v>
      </c>
      <c r="G4173" t="s">
        <v>13055</v>
      </c>
      <c r="H4173" t="s">
        <v>85</v>
      </c>
      <c r="I4173" t="s">
        <v>85</v>
      </c>
      <c r="J4173" t="s">
        <v>25</v>
      </c>
      <c r="K4173">
        <v>99508</v>
      </c>
      <c r="L4173" t="s">
        <v>26</v>
      </c>
      <c r="M4173" t="s">
        <v>27</v>
      </c>
      <c r="N4173" t="s">
        <v>7515</v>
      </c>
      <c r="O4173" t="s">
        <v>163</v>
      </c>
      <c r="P4173">
        <v>61.190832999999998</v>
      </c>
      <c r="Q4173">
        <v>-149.83666700000001</v>
      </c>
      <c r="R4173" t="s">
        <v>52</v>
      </c>
    </row>
    <row r="4174" spans="1:18">
      <c r="A4174">
        <v>4666</v>
      </c>
      <c r="B4174" t="s">
        <v>13056</v>
      </c>
      <c r="C4174">
        <v>1990210109501</v>
      </c>
      <c r="E4174" t="s">
        <v>20</v>
      </c>
      <c r="F4174" t="s">
        <v>13057</v>
      </c>
      <c r="G4174" t="s">
        <v>13058</v>
      </c>
      <c r="H4174" t="s">
        <v>85</v>
      </c>
      <c r="I4174" t="s">
        <v>85</v>
      </c>
      <c r="J4174" t="s">
        <v>25</v>
      </c>
      <c r="K4174">
        <v>99508</v>
      </c>
      <c r="L4174" t="s">
        <v>26</v>
      </c>
      <c r="M4174" t="s">
        <v>27</v>
      </c>
      <c r="N4174" t="s">
        <v>7515</v>
      </c>
      <c r="O4174" t="s">
        <v>163</v>
      </c>
      <c r="P4174">
        <v>61.193610999999997</v>
      </c>
      <c r="Q4174">
        <v>-149.855278</v>
      </c>
      <c r="R4174" t="s">
        <v>52</v>
      </c>
    </row>
    <row r="4175" spans="1:18">
      <c r="A4175">
        <v>4667</v>
      </c>
      <c r="B4175" t="s">
        <v>2594</v>
      </c>
      <c r="C4175" t="s">
        <v>13059</v>
      </c>
      <c r="E4175" t="s">
        <v>20</v>
      </c>
      <c r="F4175" t="s">
        <v>13060</v>
      </c>
      <c r="G4175" t="s">
        <v>2597</v>
      </c>
      <c r="H4175" t="s">
        <v>750</v>
      </c>
      <c r="I4175" t="s">
        <v>24</v>
      </c>
      <c r="J4175" t="s">
        <v>25</v>
      </c>
      <c r="K4175">
        <v>99741</v>
      </c>
      <c r="L4175" t="s">
        <v>26</v>
      </c>
      <c r="M4175" t="s">
        <v>27</v>
      </c>
      <c r="O4175" t="s">
        <v>179</v>
      </c>
      <c r="P4175">
        <v>64.430806000000004</v>
      </c>
      <c r="Q4175">
        <v>-156.83605600000001</v>
      </c>
      <c r="R4175" t="s">
        <v>151</v>
      </c>
    </row>
    <row r="4176" spans="1:18">
      <c r="A4176">
        <v>4668</v>
      </c>
      <c r="B4176" t="s">
        <v>2594</v>
      </c>
      <c r="C4176" t="s">
        <v>13061</v>
      </c>
      <c r="E4176" t="s">
        <v>20</v>
      </c>
      <c r="F4176" t="s">
        <v>13062</v>
      </c>
      <c r="G4176" t="s">
        <v>2597</v>
      </c>
      <c r="H4176" t="s">
        <v>750</v>
      </c>
      <c r="I4176" t="s">
        <v>24</v>
      </c>
      <c r="J4176" t="s">
        <v>25</v>
      </c>
      <c r="K4176">
        <v>99741</v>
      </c>
      <c r="L4176" t="s">
        <v>26</v>
      </c>
      <c r="M4176" t="s">
        <v>27</v>
      </c>
      <c r="O4176" t="s">
        <v>179</v>
      </c>
      <c r="P4176">
        <v>64.430806000000004</v>
      </c>
      <c r="Q4176">
        <v>-156.83605600000001</v>
      </c>
      <c r="R4176" t="s">
        <v>151</v>
      </c>
    </row>
    <row r="4177" spans="1:18">
      <c r="A4177">
        <v>4669</v>
      </c>
      <c r="B4177" t="s">
        <v>2594</v>
      </c>
      <c r="C4177" t="s">
        <v>13063</v>
      </c>
      <c r="E4177" t="s">
        <v>20</v>
      </c>
      <c r="F4177" t="s">
        <v>13064</v>
      </c>
      <c r="G4177" t="s">
        <v>2597</v>
      </c>
      <c r="H4177" t="s">
        <v>750</v>
      </c>
      <c r="I4177" t="s">
        <v>24</v>
      </c>
      <c r="J4177" t="s">
        <v>25</v>
      </c>
      <c r="K4177">
        <v>99741</v>
      </c>
      <c r="L4177" t="s">
        <v>66</v>
      </c>
      <c r="M4177" t="s">
        <v>751</v>
      </c>
      <c r="O4177" t="s">
        <v>179</v>
      </c>
      <c r="P4177">
        <v>64.430806000000004</v>
      </c>
      <c r="Q4177">
        <v>-156.83605600000001</v>
      </c>
      <c r="R4177" t="s">
        <v>151</v>
      </c>
    </row>
    <row r="4178" spans="1:18">
      <c r="A4178">
        <v>4670</v>
      </c>
      <c r="B4178" t="s">
        <v>2594</v>
      </c>
      <c r="C4178" t="s">
        <v>13065</v>
      </c>
      <c r="E4178" t="s">
        <v>20</v>
      </c>
      <c r="F4178" t="s">
        <v>13066</v>
      </c>
      <c r="G4178" t="s">
        <v>13067</v>
      </c>
      <c r="H4178" t="s">
        <v>750</v>
      </c>
      <c r="I4178" t="s">
        <v>24</v>
      </c>
      <c r="J4178" t="s">
        <v>25</v>
      </c>
      <c r="K4178">
        <v>99741</v>
      </c>
      <c r="L4178" t="s">
        <v>26</v>
      </c>
      <c r="M4178" t="s">
        <v>27</v>
      </c>
      <c r="O4178" t="s">
        <v>185</v>
      </c>
      <c r="P4178">
        <v>64.430806000000004</v>
      </c>
      <c r="Q4178">
        <v>-156.83605600000001</v>
      </c>
      <c r="R4178" t="s">
        <v>151</v>
      </c>
    </row>
    <row r="4179" spans="1:18">
      <c r="A4179">
        <v>4671</v>
      </c>
      <c r="B4179" t="s">
        <v>2594</v>
      </c>
      <c r="C4179" t="s">
        <v>13068</v>
      </c>
      <c r="E4179" t="s">
        <v>20</v>
      </c>
      <c r="F4179" t="s">
        <v>13069</v>
      </c>
      <c r="G4179" t="s">
        <v>2597</v>
      </c>
      <c r="H4179" t="s">
        <v>750</v>
      </c>
      <c r="I4179" t="s">
        <v>24</v>
      </c>
      <c r="J4179" t="s">
        <v>25</v>
      </c>
      <c r="K4179">
        <v>99741</v>
      </c>
      <c r="L4179" t="s">
        <v>26</v>
      </c>
      <c r="M4179" t="s">
        <v>27</v>
      </c>
      <c r="O4179" t="s">
        <v>179</v>
      </c>
      <c r="P4179">
        <v>64.430806000000004</v>
      </c>
      <c r="Q4179">
        <v>-156.83605600000001</v>
      </c>
      <c r="R4179" t="s">
        <v>151</v>
      </c>
    </row>
    <row r="4180" spans="1:18">
      <c r="A4180">
        <v>4672</v>
      </c>
      <c r="B4180" t="s">
        <v>2594</v>
      </c>
      <c r="C4180" t="s">
        <v>13070</v>
      </c>
      <c r="E4180" t="s">
        <v>20</v>
      </c>
      <c r="F4180" t="s">
        <v>13071</v>
      </c>
      <c r="G4180" t="s">
        <v>2597</v>
      </c>
      <c r="H4180" t="s">
        <v>750</v>
      </c>
      <c r="I4180" t="s">
        <v>24</v>
      </c>
      <c r="J4180" t="s">
        <v>25</v>
      </c>
      <c r="K4180">
        <v>99741</v>
      </c>
      <c r="L4180" t="s">
        <v>26</v>
      </c>
      <c r="M4180" t="s">
        <v>27</v>
      </c>
      <c r="O4180" t="s">
        <v>179</v>
      </c>
      <c r="P4180">
        <v>64.430806000000004</v>
      </c>
      <c r="Q4180">
        <v>-156.83605600000001</v>
      </c>
      <c r="R4180" t="s">
        <v>151</v>
      </c>
    </row>
    <row r="4181" spans="1:18">
      <c r="A4181">
        <v>4673</v>
      </c>
      <c r="B4181" t="s">
        <v>2594</v>
      </c>
      <c r="C4181" t="s">
        <v>13072</v>
      </c>
      <c r="E4181" t="s">
        <v>20</v>
      </c>
      <c r="F4181" t="s">
        <v>13073</v>
      </c>
      <c r="G4181" t="s">
        <v>2597</v>
      </c>
      <c r="H4181" t="s">
        <v>750</v>
      </c>
      <c r="I4181" t="s">
        <v>24</v>
      </c>
      <c r="J4181" t="s">
        <v>25</v>
      </c>
      <c r="K4181">
        <v>99741</v>
      </c>
      <c r="L4181" t="s">
        <v>26</v>
      </c>
      <c r="M4181" t="s">
        <v>27</v>
      </c>
      <c r="O4181" t="s">
        <v>179</v>
      </c>
      <c r="P4181">
        <v>64.430806000000004</v>
      </c>
      <c r="Q4181">
        <v>-156.83605600000001</v>
      </c>
      <c r="R4181" t="s">
        <v>151</v>
      </c>
    </row>
    <row r="4182" spans="1:18">
      <c r="A4182">
        <v>4674</v>
      </c>
      <c r="B4182" t="s">
        <v>2594</v>
      </c>
      <c r="C4182" t="s">
        <v>13074</v>
      </c>
      <c r="E4182" t="s">
        <v>20</v>
      </c>
      <c r="F4182" t="s">
        <v>13075</v>
      </c>
      <c r="G4182" t="s">
        <v>2597</v>
      </c>
      <c r="H4182" t="s">
        <v>750</v>
      </c>
      <c r="I4182" t="s">
        <v>24</v>
      </c>
      <c r="J4182" t="s">
        <v>25</v>
      </c>
      <c r="K4182">
        <v>99741</v>
      </c>
      <c r="L4182" t="s">
        <v>66</v>
      </c>
      <c r="M4182" t="s">
        <v>751</v>
      </c>
      <c r="O4182" t="s">
        <v>179</v>
      </c>
      <c r="P4182">
        <v>64.427261000000001</v>
      </c>
      <c r="Q4182">
        <v>-156.835914</v>
      </c>
      <c r="R4182" t="s">
        <v>52</v>
      </c>
    </row>
    <row r="4183" spans="1:18">
      <c r="A4183">
        <v>4675</v>
      </c>
      <c r="B4183" t="s">
        <v>2594</v>
      </c>
      <c r="C4183" t="s">
        <v>13076</v>
      </c>
      <c r="E4183" t="s">
        <v>20</v>
      </c>
      <c r="F4183" t="s">
        <v>13077</v>
      </c>
      <c r="G4183" t="s">
        <v>2597</v>
      </c>
      <c r="H4183" t="s">
        <v>750</v>
      </c>
      <c r="I4183" t="s">
        <v>24</v>
      </c>
      <c r="J4183" t="s">
        <v>25</v>
      </c>
      <c r="K4183">
        <v>99741</v>
      </c>
      <c r="L4183" t="s">
        <v>26</v>
      </c>
      <c r="M4183" t="s">
        <v>27</v>
      </c>
      <c r="O4183" t="s">
        <v>179</v>
      </c>
      <c r="P4183">
        <v>64.430806000000004</v>
      </c>
      <c r="Q4183">
        <v>-156.83605600000001</v>
      </c>
      <c r="R4183" t="s">
        <v>151</v>
      </c>
    </row>
    <row r="4184" spans="1:18">
      <c r="A4184">
        <v>4676</v>
      </c>
      <c r="B4184" t="s">
        <v>2594</v>
      </c>
      <c r="C4184" t="s">
        <v>13078</v>
      </c>
      <c r="E4184" t="s">
        <v>20</v>
      </c>
      <c r="F4184" t="s">
        <v>13079</v>
      </c>
      <c r="G4184" t="s">
        <v>2597</v>
      </c>
      <c r="H4184" t="s">
        <v>750</v>
      </c>
      <c r="I4184" t="s">
        <v>24</v>
      </c>
      <c r="J4184" t="s">
        <v>25</v>
      </c>
      <c r="K4184">
        <v>99741</v>
      </c>
      <c r="L4184" t="s">
        <v>66</v>
      </c>
      <c r="M4184" t="s">
        <v>751</v>
      </c>
      <c r="O4184" t="s">
        <v>36</v>
      </c>
      <c r="P4184">
        <v>64.430806000000004</v>
      </c>
      <c r="Q4184">
        <v>-156.83605600000001</v>
      </c>
      <c r="R4184" t="s">
        <v>151</v>
      </c>
    </row>
    <row r="4185" spans="1:18">
      <c r="A4185">
        <v>4677</v>
      </c>
      <c r="B4185" t="s">
        <v>2594</v>
      </c>
      <c r="C4185" t="s">
        <v>13080</v>
      </c>
      <c r="E4185" t="s">
        <v>20</v>
      </c>
      <c r="F4185" t="s">
        <v>13081</v>
      </c>
      <c r="G4185" t="s">
        <v>2597</v>
      </c>
      <c r="H4185" t="s">
        <v>750</v>
      </c>
      <c r="I4185" t="s">
        <v>24</v>
      </c>
      <c r="J4185" t="s">
        <v>25</v>
      </c>
      <c r="K4185">
        <v>99741</v>
      </c>
      <c r="L4185" t="s">
        <v>66</v>
      </c>
      <c r="M4185" t="s">
        <v>751</v>
      </c>
      <c r="O4185" t="s">
        <v>36</v>
      </c>
      <c r="P4185">
        <v>64.430806000000004</v>
      </c>
      <c r="Q4185">
        <v>-156.83605600000001</v>
      </c>
      <c r="R4185" t="s">
        <v>151</v>
      </c>
    </row>
    <row r="4186" spans="1:18">
      <c r="A4186">
        <v>4678</v>
      </c>
      <c r="B4186" t="s">
        <v>2594</v>
      </c>
      <c r="C4186" t="s">
        <v>13082</v>
      </c>
      <c r="E4186" t="s">
        <v>20</v>
      </c>
      <c r="F4186" t="s">
        <v>13083</v>
      </c>
      <c r="G4186" t="s">
        <v>13084</v>
      </c>
      <c r="H4186" t="s">
        <v>750</v>
      </c>
      <c r="I4186" t="s">
        <v>24</v>
      </c>
      <c r="J4186" t="s">
        <v>25</v>
      </c>
      <c r="K4186">
        <v>99741</v>
      </c>
      <c r="L4186" t="s">
        <v>26</v>
      </c>
      <c r="M4186" t="s">
        <v>27</v>
      </c>
      <c r="O4186" t="s">
        <v>179</v>
      </c>
      <c r="P4186">
        <v>64.430806000000004</v>
      </c>
      <c r="Q4186">
        <v>-156.83605600000001</v>
      </c>
      <c r="R4186" t="s">
        <v>151</v>
      </c>
    </row>
    <row r="4187" spans="1:18">
      <c r="A4187">
        <v>4679</v>
      </c>
      <c r="B4187" t="s">
        <v>2594</v>
      </c>
      <c r="C4187" t="s">
        <v>13085</v>
      </c>
      <c r="E4187" t="s">
        <v>20</v>
      </c>
      <c r="F4187" t="s">
        <v>13086</v>
      </c>
      <c r="G4187" t="s">
        <v>2597</v>
      </c>
      <c r="H4187" t="s">
        <v>750</v>
      </c>
      <c r="I4187" t="s">
        <v>24</v>
      </c>
      <c r="J4187" t="s">
        <v>25</v>
      </c>
      <c r="K4187">
        <v>99741</v>
      </c>
      <c r="L4187" t="s">
        <v>26</v>
      </c>
      <c r="M4187" t="s">
        <v>27</v>
      </c>
      <c r="O4187" t="s">
        <v>179</v>
      </c>
      <c r="P4187">
        <v>64.430806000000004</v>
      </c>
      <c r="Q4187">
        <v>-156.83605600000001</v>
      </c>
      <c r="R4187" t="s">
        <v>151</v>
      </c>
    </row>
    <row r="4188" spans="1:18">
      <c r="A4188">
        <v>4680</v>
      </c>
      <c r="B4188" t="s">
        <v>2594</v>
      </c>
      <c r="C4188" t="s">
        <v>13087</v>
      </c>
      <c r="E4188" t="s">
        <v>20</v>
      </c>
      <c r="F4188" t="s">
        <v>13088</v>
      </c>
      <c r="G4188" t="s">
        <v>2597</v>
      </c>
      <c r="H4188" t="s">
        <v>750</v>
      </c>
      <c r="I4188" t="s">
        <v>24</v>
      </c>
      <c r="J4188" t="s">
        <v>25</v>
      </c>
      <c r="K4188">
        <v>99741</v>
      </c>
      <c r="L4188" t="s">
        <v>26</v>
      </c>
      <c r="M4188" t="s">
        <v>27</v>
      </c>
      <c r="O4188" t="s">
        <v>179</v>
      </c>
      <c r="P4188">
        <v>64.430806000000004</v>
      </c>
      <c r="Q4188">
        <v>-156.83605600000001</v>
      </c>
      <c r="R4188" t="s">
        <v>151</v>
      </c>
    </row>
    <row r="4189" spans="1:18">
      <c r="A4189">
        <v>4681</v>
      </c>
      <c r="B4189" t="s">
        <v>13089</v>
      </c>
      <c r="C4189">
        <v>2008310916501</v>
      </c>
      <c r="E4189" t="s">
        <v>20</v>
      </c>
      <c r="F4189" t="s">
        <v>13090</v>
      </c>
      <c r="G4189" t="s">
        <v>13091</v>
      </c>
      <c r="H4189" t="s">
        <v>1164</v>
      </c>
      <c r="I4189" t="s">
        <v>125</v>
      </c>
      <c r="J4189" t="s">
        <v>25</v>
      </c>
      <c r="K4189">
        <v>99705</v>
      </c>
      <c r="L4189" t="s">
        <v>66</v>
      </c>
      <c r="M4189" t="s">
        <v>162</v>
      </c>
      <c r="N4189" t="s">
        <v>13092</v>
      </c>
      <c r="O4189" t="s">
        <v>679</v>
      </c>
      <c r="P4189">
        <v>64.754519000000002</v>
      </c>
      <c r="Q4189">
        <v>-147.30299199999999</v>
      </c>
      <c r="R4189" t="s">
        <v>30</v>
      </c>
    </row>
    <row r="4190" spans="1:18">
      <c r="A4190">
        <v>4682</v>
      </c>
      <c r="B4190" t="s">
        <v>13093</v>
      </c>
      <c r="C4190" t="s">
        <v>13094</v>
      </c>
      <c r="E4190" t="s">
        <v>20</v>
      </c>
      <c r="F4190" t="s">
        <v>13095</v>
      </c>
      <c r="G4190" t="s">
        <v>13096</v>
      </c>
      <c r="H4190" t="s">
        <v>78</v>
      </c>
      <c r="I4190" t="s">
        <v>79</v>
      </c>
      <c r="J4190" t="s">
        <v>25</v>
      </c>
      <c r="K4190">
        <v>99734</v>
      </c>
      <c r="L4190" t="s">
        <v>66</v>
      </c>
      <c r="M4190" t="s">
        <v>604</v>
      </c>
      <c r="O4190" t="s">
        <v>179</v>
      </c>
      <c r="P4190">
        <v>70.117681000000005</v>
      </c>
      <c r="Q4190">
        <v>-146.85214300000001</v>
      </c>
      <c r="R4190" t="s">
        <v>30</v>
      </c>
    </row>
    <row r="4191" spans="1:18">
      <c r="A4191">
        <v>4683</v>
      </c>
      <c r="B4191" t="s">
        <v>13097</v>
      </c>
      <c r="C4191">
        <v>2007250119901</v>
      </c>
      <c r="E4191" t="s">
        <v>20</v>
      </c>
      <c r="F4191" t="s">
        <v>13098</v>
      </c>
      <c r="G4191" t="s">
        <v>13099</v>
      </c>
      <c r="H4191" t="s">
        <v>23</v>
      </c>
      <c r="I4191" t="s">
        <v>24</v>
      </c>
      <c r="J4191" t="s">
        <v>25</v>
      </c>
      <c r="K4191">
        <v>99627</v>
      </c>
      <c r="L4191" t="s">
        <v>26</v>
      </c>
      <c r="M4191" t="s">
        <v>27</v>
      </c>
      <c r="O4191" t="s">
        <v>116</v>
      </c>
      <c r="P4191">
        <v>62.955827999999997</v>
      </c>
      <c r="Q4191">
        <v>-155.59715499999999</v>
      </c>
      <c r="R4191" t="s">
        <v>30</v>
      </c>
    </row>
    <row r="4192" spans="1:18">
      <c r="A4192">
        <v>4684</v>
      </c>
      <c r="B4192" t="s">
        <v>1152</v>
      </c>
      <c r="C4192">
        <v>1991310126201</v>
      </c>
      <c r="E4192" t="s">
        <v>20</v>
      </c>
      <c r="F4192" t="s">
        <v>13100</v>
      </c>
      <c r="G4192" t="s">
        <v>1154</v>
      </c>
      <c r="H4192" t="s">
        <v>1009</v>
      </c>
      <c r="I4192" t="s">
        <v>24</v>
      </c>
      <c r="J4192" t="s">
        <v>25</v>
      </c>
      <c r="K4192">
        <v>99726</v>
      </c>
      <c r="L4192" t="s">
        <v>26</v>
      </c>
      <c r="M4192" t="s">
        <v>27</v>
      </c>
      <c r="O4192" t="s">
        <v>623</v>
      </c>
      <c r="P4192">
        <v>66.915656999999996</v>
      </c>
      <c r="Q4192">
        <v>-151.515241</v>
      </c>
      <c r="R4192" t="s">
        <v>30</v>
      </c>
    </row>
    <row r="4193" spans="1:18">
      <c r="A4193">
        <v>4685</v>
      </c>
      <c r="B4193" t="s">
        <v>1152</v>
      </c>
      <c r="C4193">
        <v>1991310125601</v>
      </c>
      <c r="E4193" t="s">
        <v>20</v>
      </c>
      <c r="F4193" t="s">
        <v>13101</v>
      </c>
      <c r="G4193" t="s">
        <v>1154</v>
      </c>
      <c r="H4193" t="s">
        <v>1009</v>
      </c>
      <c r="I4193" t="s">
        <v>24</v>
      </c>
      <c r="J4193" t="s">
        <v>25</v>
      </c>
      <c r="K4193">
        <v>99726</v>
      </c>
      <c r="L4193" t="s">
        <v>66</v>
      </c>
      <c r="M4193" t="s">
        <v>1092</v>
      </c>
      <c r="O4193" t="s">
        <v>623</v>
      </c>
      <c r="P4193">
        <v>66.916653999999994</v>
      </c>
      <c r="Q4193">
        <v>-151.51623799999999</v>
      </c>
      <c r="R4193" t="s">
        <v>30</v>
      </c>
    </row>
    <row r="4194" spans="1:18">
      <c r="A4194">
        <v>4686</v>
      </c>
      <c r="B4194" t="s">
        <v>13102</v>
      </c>
      <c r="C4194">
        <v>2008250122701</v>
      </c>
      <c r="E4194" t="s">
        <v>20</v>
      </c>
      <c r="F4194" t="s">
        <v>13103</v>
      </c>
      <c r="G4194" t="s">
        <v>10806</v>
      </c>
      <c r="H4194" t="s">
        <v>13104</v>
      </c>
      <c r="I4194" t="s">
        <v>364</v>
      </c>
      <c r="J4194" t="s">
        <v>25</v>
      </c>
      <c r="K4194">
        <v>99626</v>
      </c>
      <c r="L4194" t="s">
        <v>66</v>
      </c>
      <c r="M4194" t="s">
        <v>1039</v>
      </c>
      <c r="N4194" t="s">
        <v>13105</v>
      </c>
      <c r="O4194" t="s">
        <v>87</v>
      </c>
      <c r="P4194">
        <v>61.512810000000002</v>
      </c>
      <c r="Q4194">
        <v>-160.36305400000001</v>
      </c>
      <c r="R4194" t="s">
        <v>30</v>
      </c>
    </row>
    <row r="4195" spans="1:18">
      <c r="A4195">
        <v>4687</v>
      </c>
      <c r="B4195" t="s">
        <v>13106</v>
      </c>
      <c r="C4195">
        <v>2006250121501</v>
      </c>
      <c r="E4195" t="s">
        <v>20</v>
      </c>
      <c r="F4195" t="s">
        <v>13107</v>
      </c>
      <c r="G4195" t="s">
        <v>13108</v>
      </c>
      <c r="H4195" t="s">
        <v>6310</v>
      </c>
      <c r="I4195" t="s">
        <v>1147</v>
      </c>
      <c r="J4195" t="s">
        <v>25</v>
      </c>
      <c r="K4195">
        <v>99604</v>
      </c>
      <c r="L4195" t="s">
        <v>66</v>
      </c>
      <c r="M4195" t="s">
        <v>6785</v>
      </c>
      <c r="N4195" t="s">
        <v>156</v>
      </c>
      <c r="O4195" t="s">
        <v>163</v>
      </c>
      <c r="P4195">
        <v>61.531388999999997</v>
      </c>
      <c r="Q4195">
        <v>-166.10388900000001</v>
      </c>
      <c r="R4195" t="s">
        <v>52</v>
      </c>
    </row>
    <row r="4196" spans="1:18">
      <c r="A4196">
        <v>4688</v>
      </c>
      <c r="B4196" t="s">
        <v>10688</v>
      </c>
      <c r="C4196">
        <v>1999210118201</v>
      </c>
      <c r="E4196" t="s">
        <v>20</v>
      </c>
      <c r="F4196" t="s">
        <v>13109</v>
      </c>
      <c r="G4196" t="s">
        <v>13110</v>
      </c>
      <c r="H4196" t="s">
        <v>85</v>
      </c>
      <c r="I4196" t="s">
        <v>85</v>
      </c>
      <c r="J4196" t="s">
        <v>25</v>
      </c>
      <c r="K4196">
        <v>99501</v>
      </c>
      <c r="L4196" t="s">
        <v>26</v>
      </c>
      <c r="M4196" t="s">
        <v>27</v>
      </c>
      <c r="O4196" t="s">
        <v>163</v>
      </c>
      <c r="P4196">
        <v>61.208187000000002</v>
      </c>
      <c r="Q4196">
        <v>-149.889321</v>
      </c>
      <c r="R4196" t="s">
        <v>30</v>
      </c>
    </row>
    <row r="4197" spans="1:18">
      <c r="A4197">
        <v>4689</v>
      </c>
      <c r="B4197" t="s">
        <v>10688</v>
      </c>
      <c r="C4197">
        <v>1999210115201</v>
      </c>
      <c r="E4197" t="s">
        <v>20</v>
      </c>
      <c r="F4197" t="s">
        <v>13111</v>
      </c>
      <c r="G4197" t="s">
        <v>13112</v>
      </c>
      <c r="H4197" t="s">
        <v>85</v>
      </c>
      <c r="I4197" t="s">
        <v>85</v>
      </c>
      <c r="J4197" t="s">
        <v>25</v>
      </c>
      <c r="K4197">
        <v>99501</v>
      </c>
      <c r="L4197" t="s">
        <v>26</v>
      </c>
      <c r="M4197" t="s">
        <v>27</v>
      </c>
      <c r="O4197" t="s">
        <v>163</v>
      </c>
      <c r="P4197">
        <v>61.174354999999998</v>
      </c>
      <c r="Q4197">
        <v>-149.85053500000001</v>
      </c>
      <c r="R4197" t="s">
        <v>30</v>
      </c>
    </row>
    <row r="4198" spans="1:18">
      <c r="A4198">
        <v>4690</v>
      </c>
      <c r="B4198" t="s">
        <v>10688</v>
      </c>
      <c r="C4198">
        <v>1999210106001</v>
      </c>
      <c r="E4198" t="s">
        <v>20</v>
      </c>
      <c r="F4198" t="s">
        <v>13113</v>
      </c>
      <c r="G4198" t="s">
        <v>13114</v>
      </c>
      <c r="H4198" t="s">
        <v>85</v>
      </c>
      <c r="I4198" t="s">
        <v>85</v>
      </c>
      <c r="J4198" t="s">
        <v>25</v>
      </c>
      <c r="K4198">
        <v>99501</v>
      </c>
      <c r="L4198" t="s">
        <v>26</v>
      </c>
      <c r="M4198" t="s">
        <v>27</v>
      </c>
      <c r="O4198" t="s">
        <v>163</v>
      </c>
      <c r="P4198">
        <v>61.193294000000002</v>
      </c>
      <c r="Q4198">
        <v>-149.761279</v>
      </c>
      <c r="R4198" t="s">
        <v>30</v>
      </c>
    </row>
    <row r="4199" spans="1:18">
      <c r="A4199">
        <v>4691</v>
      </c>
      <c r="C4199">
        <v>1999210106002</v>
      </c>
      <c r="E4199" t="s">
        <v>20</v>
      </c>
      <c r="F4199" t="s">
        <v>13115</v>
      </c>
      <c r="G4199" t="s">
        <v>13116</v>
      </c>
      <c r="H4199" t="s">
        <v>85</v>
      </c>
      <c r="I4199" t="s">
        <v>85</v>
      </c>
      <c r="J4199" t="s">
        <v>25</v>
      </c>
      <c r="K4199">
        <v>99517</v>
      </c>
      <c r="L4199" t="s">
        <v>26</v>
      </c>
      <c r="M4199" t="s">
        <v>27</v>
      </c>
      <c r="O4199" t="s">
        <v>163</v>
      </c>
      <c r="P4199">
        <v>61.192427000000002</v>
      </c>
      <c r="Q4199">
        <v>-149.916966</v>
      </c>
      <c r="R4199" t="s">
        <v>30</v>
      </c>
    </row>
    <row r="4200" spans="1:18">
      <c r="A4200">
        <v>4692</v>
      </c>
      <c r="B4200" t="s">
        <v>13117</v>
      </c>
      <c r="C4200">
        <v>2007210132001</v>
      </c>
      <c r="E4200" t="s">
        <v>20</v>
      </c>
      <c r="F4200" t="s">
        <v>13118</v>
      </c>
      <c r="G4200" t="s">
        <v>13119</v>
      </c>
      <c r="H4200" t="s">
        <v>85</v>
      </c>
      <c r="I4200" t="s">
        <v>85</v>
      </c>
      <c r="J4200" t="s">
        <v>25</v>
      </c>
      <c r="K4200">
        <v>99503</v>
      </c>
      <c r="L4200" t="s">
        <v>66</v>
      </c>
      <c r="M4200" t="s">
        <v>3164</v>
      </c>
      <c r="N4200" t="s">
        <v>13120</v>
      </c>
      <c r="O4200" t="s">
        <v>1288</v>
      </c>
      <c r="P4200">
        <v>61.173957000000001</v>
      </c>
      <c r="Q4200">
        <v>-149.868729</v>
      </c>
      <c r="R4200" t="s">
        <v>30</v>
      </c>
    </row>
    <row r="4201" spans="1:18">
      <c r="A4201">
        <v>4702</v>
      </c>
      <c r="B4201" t="s">
        <v>13121</v>
      </c>
      <c r="C4201">
        <v>2000330121501</v>
      </c>
      <c r="E4201" t="s">
        <v>20</v>
      </c>
      <c r="F4201" t="s">
        <v>13122</v>
      </c>
      <c r="G4201" t="s">
        <v>5171</v>
      </c>
      <c r="H4201" t="s">
        <v>870</v>
      </c>
      <c r="I4201" t="s">
        <v>105</v>
      </c>
      <c r="J4201" t="s">
        <v>25</v>
      </c>
      <c r="K4201">
        <v>99764</v>
      </c>
      <c r="L4201" t="s">
        <v>26</v>
      </c>
      <c r="M4201" t="s">
        <v>27</v>
      </c>
      <c r="N4201" t="s">
        <v>2882</v>
      </c>
      <c r="O4201" t="s">
        <v>29</v>
      </c>
      <c r="P4201">
        <v>62.961258000000001</v>
      </c>
      <c r="Q4201">
        <v>-141.93782300000001</v>
      </c>
      <c r="R4201" t="s">
        <v>30</v>
      </c>
    </row>
    <row r="4202" spans="1:18">
      <c r="A4202">
        <v>4703</v>
      </c>
      <c r="B4202" t="s">
        <v>13123</v>
      </c>
      <c r="C4202">
        <v>1992330128401</v>
      </c>
      <c r="E4202" t="s">
        <v>20</v>
      </c>
      <c r="F4202" t="s">
        <v>13124</v>
      </c>
      <c r="G4202" t="s">
        <v>5171</v>
      </c>
      <c r="H4202" t="s">
        <v>870</v>
      </c>
      <c r="I4202" t="s">
        <v>105</v>
      </c>
      <c r="J4202" t="s">
        <v>25</v>
      </c>
      <c r="K4202">
        <v>99764</v>
      </c>
      <c r="L4202" t="s">
        <v>26</v>
      </c>
      <c r="M4202" t="s">
        <v>27</v>
      </c>
      <c r="N4202" t="s">
        <v>2882</v>
      </c>
      <c r="O4202" t="s">
        <v>29</v>
      </c>
      <c r="P4202">
        <v>62.962949000000002</v>
      </c>
      <c r="Q4202">
        <v>-141.93851000000001</v>
      </c>
      <c r="R4202" t="s">
        <v>30</v>
      </c>
    </row>
    <row r="4203" spans="1:18">
      <c r="A4203">
        <v>4704</v>
      </c>
      <c r="B4203" t="s">
        <v>13125</v>
      </c>
      <c r="C4203">
        <v>2000330121601</v>
      </c>
      <c r="E4203" t="s">
        <v>20</v>
      </c>
      <c r="F4203" t="s">
        <v>13126</v>
      </c>
      <c r="G4203" t="s">
        <v>5171</v>
      </c>
      <c r="H4203" t="s">
        <v>870</v>
      </c>
      <c r="I4203" t="s">
        <v>105</v>
      </c>
      <c r="J4203" t="s">
        <v>25</v>
      </c>
      <c r="K4203">
        <v>99764</v>
      </c>
      <c r="L4203" t="s">
        <v>66</v>
      </c>
      <c r="M4203" t="s">
        <v>604</v>
      </c>
      <c r="N4203" t="s">
        <v>2882</v>
      </c>
      <c r="O4203" t="s">
        <v>623</v>
      </c>
      <c r="P4203">
        <v>62.961613</v>
      </c>
      <c r="Q4203">
        <v>-141.935742</v>
      </c>
      <c r="R4203" t="s">
        <v>30</v>
      </c>
    </row>
    <row r="4204" spans="1:18">
      <c r="A4204">
        <v>4705</v>
      </c>
      <c r="B4204" t="s">
        <v>13127</v>
      </c>
      <c r="C4204">
        <v>1992330128301</v>
      </c>
      <c r="E4204" t="s">
        <v>20</v>
      </c>
      <c r="F4204" t="s">
        <v>13128</v>
      </c>
      <c r="G4204" t="s">
        <v>5171</v>
      </c>
      <c r="H4204" t="s">
        <v>870</v>
      </c>
      <c r="I4204" t="s">
        <v>105</v>
      </c>
      <c r="J4204" t="s">
        <v>25</v>
      </c>
      <c r="K4204">
        <v>99764</v>
      </c>
      <c r="L4204" t="s">
        <v>66</v>
      </c>
      <c r="M4204" t="s">
        <v>604</v>
      </c>
      <c r="N4204" t="s">
        <v>2882</v>
      </c>
      <c r="O4204" t="s">
        <v>623</v>
      </c>
      <c r="P4204">
        <v>62.961407999999999</v>
      </c>
      <c r="Q4204">
        <v>-141.936847</v>
      </c>
      <c r="R4204" t="s">
        <v>30</v>
      </c>
    </row>
    <row r="4205" spans="1:18">
      <c r="A4205">
        <v>4706</v>
      </c>
      <c r="B4205" t="s">
        <v>13129</v>
      </c>
      <c r="C4205">
        <v>2008210121901</v>
      </c>
      <c r="E4205" t="s">
        <v>20</v>
      </c>
      <c r="F4205" t="s">
        <v>13130</v>
      </c>
      <c r="G4205" t="s">
        <v>13131</v>
      </c>
      <c r="H4205" t="s">
        <v>85</v>
      </c>
      <c r="I4205" t="s">
        <v>85</v>
      </c>
      <c r="J4205" t="s">
        <v>25</v>
      </c>
      <c r="K4205">
        <v>99507</v>
      </c>
      <c r="L4205" t="s">
        <v>26</v>
      </c>
      <c r="M4205" t="s">
        <v>27</v>
      </c>
      <c r="N4205" t="s">
        <v>13132</v>
      </c>
      <c r="O4205" t="s">
        <v>157</v>
      </c>
      <c r="P4205">
        <v>61.123399999999997</v>
      </c>
      <c r="Q4205">
        <v>-149.79027400000001</v>
      </c>
      <c r="R4205" t="s">
        <v>30</v>
      </c>
    </row>
    <row r="4206" spans="1:18">
      <c r="A4206">
        <v>4708</v>
      </c>
      <c r="B4206" t="s">
        <v>1152</v>
      </c>
      <c r="C4206">
        <v>1991310127401</v>
      </c>
      <c r="E4206" t="s">
        <v>20</v>
      </c>
      <c r="F4206" t="s">
        <v>13133</v>
      </c>
      <c r="G4206" t="s">
        <v>1154</v>
      </c>
      <c r="H4206" t="s">
        <v>1009</v>
      </c>
      <c r="I4206" t="s">
        <v>24</v>
      </c>
      <c r="J4206" t="s">
        <v>25</v>
      </c>
      <c r="K4206">
        <v>99726</v>
      </c>
      <c r="L4206" t="s">
        <v>26</v>
      </c>
      <c r="M4206" t="s">
        <v>27</v>
      </c>
      <c r="O4206" t="s">
        <v>29</v>
      </c>
      <c r="P4206">
        <v>66.917878000000002</v>
      </c>
      <c r="Q4206">
        <v>-151.51992899999999</v>
      </c>
      <c r="R4206" t="s">
        <v>30</v>
      </c>
    </row>
    <row r="4207" spans="1:18">
      <c r="A4207">
        <v>4714</v>
      </c>
      <c r="B4207" t="s">
        <v>13134</v>
      </c>
      <c r="C4207">
        <v>2008210914201</v>
      </c>
      <c r="E4207" t="s">
        <v>20</v>
      </c>
      <c r="F4207" t="s">
        <v>13135</v>
      </c>
      <c r="G4207" t="s">
        <v>13136</v>
      </c>
      <c r="H4207" t="s">
        <v>85</v>
      </c>
      <c r="I4207" t="s">
        <v>85</v>
      </c>
      <c r="J4207" t="s">
        <v>25</v>
      </c>
      <c r="K4207">
        <v>99501</v>
      </c>
      <c r="L4207" t="s">
        <v>40</v>
      </c>
      <c r="M4207" t="s">
        <v>1039</v>
      </c>
      <c r="O4207" t="s">
        <v>29</v>
      </c>
      <c r="P4207">
        <v>61.222408999999999</v>
      </c>
      <c r="Q4207">
        <v>-149.83398</v>
      </c>
      <c r="R4207" t="s">
        <v>30</v>
      </c>
    </row>
    <row r="4208" spans="1:18">
      <c r="A4208">
        <v>22980</v>
      </c>
      <c r="B4208" t="s">
        <v>4771</v>
      </c>
      <c r="C4208">
        <v>1992240017551</v>
      </c>
      <c r="E4208" t="s">
        <v>3040</v>
      </c>
      <c r="F4208" t="s">
        <v>13137</v>
      </c>
      <c r="G4208" t="s">
        <v>13138</v>
      </c>
      <c r="H4208" t="s">
        <v>183</v>
      </c>
      <c r="I4208" t="s">
        <v>65</v>
      </c>
      <c r="J4208" t="s">
        <v>25</v>
      </c>
      <c r="K4208">
        <v>99574</v>
      </c>
      <c r="L4208" t="s">
        <v>66</v>
      </c>
      <c r="M4208" t="s">
        <v>97</v>
      </c>
      <c r="N4208" t="s">
        <v>13139</v>
      </c>
      <c r="O4208" t="s">
        <v>193</v>
      </c>
      <c r="P4208">
        <v>60.393453000000001</v>
      </c>
      <c r="Q4208">
        <v>-146.09412</v>
      </c>
      <c r="R4208" t="s">
        <v>52</v>
      </c>
    </row>
    <row r="4209" spans="1:18">
      <c r="A4209">
        <v>23298</v>
      </c>
      <c r="B4209" t="s">
        <v>13140</v>
      </c>
      <c r="C4209">
        <v>1991250019703</v>
      </c>
      <c r="D4209">
        <v>574</v>
      </c>
      <c r="E4209" t="s">
        <v>3040</v>
      </c>
      <c r="F4209" t="s">
        <v>13141</v>
      </c>
      <c r="G4209" t="s">
        <v>13142</v>
      </c>
      <c r="H4209" t="s">
        <v>1741</v>
      </c>
      <c r="I4209" t="s">
        <v>1742</v>
      </c>
      <c r="J4209" t="s">
        <v>25</v>
      </c>
      <c r="K4209">
        <v>99613</v>
      </c>
      <c r="L4209" t="s">
        <v>66</v>
      </c>
      <c r="M4209" t="s">
        <v>97</v>
      </c>
      <c r="N4209" t="s">
        <v>13143</v>
      </c>
      <c r="O4209" t="s">
        <v>2712</v>
      </c>
      <c r="P4209">
        <v>58.555397999999997</v>
      </c>
      <c r="Q4209">
        <v>-155.77901</v>
      </c>
      <c r="R4209" t="s">
        <v>52</v>
      </c>
    </row>
    <row r="4210" spans="1:18">
      <c r="A4210">
        <v>23785</v>
      </c>
      <c r="B4210" t="s">
        <v>1152</v>
      </c>
      <c r="C4210">
        <v>1987310027401</v>
      </c>
      <c r="F4210" t="s">
        <v>1153</v>
      </c>
      <c r="G4210" t="s">
        <v>13144</v>
      </c>
      <c r="H4210" t="s">
        <v>1009</v>
      </c>
      <c r="I4210" t="s">
        <v>24</v>
      </c>
      <c r="J4210" t="s">
        <v>25</v>
      </c>
      <c r="K4210">
        <v>99726</v>
      </c>
      <c r="L4210" t="s">
        <v>66</v>
      </c>
      <c r="M4210" t="s">
        <v>1092</v>
      </c>
      <c r="N4210" t="s">
        <v>13139</v>
      </c>
      <c r="O4210" t="s">
        <v>623</v>
      </c>
      <c r="P4210">
        <v>66.906930000000003</v>
      </c>
      <c r="Q4210">
        <v>-151.6831</v>
      </c>
    </row>
    <row r="4211" spans="1:18">
      <c r="A4211">
        <v>23885</v>
      </c>
      <c r="B4211" t="s">
        <v>13145</v>
      </c>
      <c r="C4211">
        <v>1990210026901</v>
      </c>
      <c r="D4211">
        <v>193</v>
      </c>
      <c r="E4211" t="s">
        <v>3040</v>
      </c>
      <c r="F4211" t="s">
        <v>13146</v>
      </c>
      <c r="G4211" t="s">
        <v>13147</v>
      </c>
      <c r="H4211" t="s">
        <v>85</v>
      </c>
      <c r="I4211" t="s">
        <v>85</v>
      </c>
      <c r="J4211" t="s">
        <v>25</v>
      </c>
      <c r="K4211">
        <v>99507</v>
      </c>
      <c r="L4211" t="s">
        <v>66</v>
      </c>
      <c r="M4211" t="s">
        <v>3164</v>
      </c>
      <c r="N4211" t="s">
        <v>3846</v>
      </c>
      <c r="O4211" t="s">
        <v>1288</v>
      </c>
      <c r="P4211">
        <v>61.180287999999997</v>
      </c>
      <c r="Q4211">
        <v>-149.83747</v>
      </c>
      <c r="R4211" t="s">
        <v>52</v>
      </c>
    </row>
    <row r="4212" spans="1:18">
      <c r="A4212">
        <v>24117</v>
      </c>
      <c r="B4212" t="s">
        <v>13148</v>
      </c>
      <c r="C4212">
        <v>1993310014801</v>
      </c>
      <c r="E4212" t="s">
        <v>3040</v>
      </c>
      <c r="F4212" t="s">
        <v>13149</v>
      </c>
      <c r="G4212" t="s">
        <v>13150</v>
      </c>
      <c r="H4212" t="s">
        <v>167</v>
      </c>
      <c r="I4212" t="s">
        <v>125</v>
      </c>
      <c r="J4212" t="s">
        <v>25</v>
      </c>
      <c r="K4212">
        <v>99709</v>
      </c>
      <c r="L4212" t="s">
        <v>66</v>
      </c>
      <c r="M4212" t="s">
        <v>1015</v>
      </c>
      <c r="O4212" t="s">
        <v>185</v>
      </c>
      <c r="P4212">
        <v>64.833190000000002</v>
      </c>
      <c r="Q4212">
        <v>-147.77717999999999</v>
      </c>
    </row>
    <row r="4213" spans="1:18">
      <c r="A4213">
        <v>24424</v>
      </c>
      <c r="B4213" t="s">
        <v>13151</v>
      </c>
      <c r="C4213">
        <v>1994310019601</v>
      </c>
      <c r="D4213">
        <v>1117</v>
      </c>
      <c r="E4213" t="s">
        <v>3040</v>
      </c>
      <c r="F4213" t="s">
        <v>13152</v>
      </c>
      <c r="G4213" t="s">
        <v>13153</v>
      </c>
      <c r="H4213" t="s">
        <v>3430</v>
      </c>
      <c r="I4213" t="s">
        <v>24</v>
      </c>
      <c r="J4213" t="s">
        <v>25</v>
      </c>
      <c r="K4213">
        <v>99760</v>
      </c>
      <c r="L4213" t="s">
        <v>66</v>
      </c>
      <c r="M4213" t="s">
        <v>162</v>
      </c>
      <c r="N4213" t="s">
        <v>13154</v>
      </c>
      <c r="O4213" t="s">
        <v>1288</v>
      </c>
      <c r="P4213">
        <v>64.554955000000007</v>
      </c>
      <c r="Q4213">
        <v>-149.09482399999999</v>
      </c>
      <c r="R4213" t="s">
        <v>52</v>
      </c>
    </row>
    <row r="4214" spans="1:18">
      <c r="A4214">
        <v>24469</v>
      </c>
      <c r="B4214" t="s">
        <v>9473</v>
      </c>
      <c r="C4214">
        <v>1996310003803</v>
      </c>
      <c r="D4214">
        <v>1156</v>
      </c>
      <c r="E4214" t="s">
        <v>3040</v>
      </c>
      <c r="F4214" t="s">
        <v>13155</v>
      </c>
      <c r="G4214" t="s">
        <v>13156</v>
      </c>
      <c r="H4214" t="s">
        <v>167</v>
      </c>
      <c r="I4214" t="s">
        <v>125</v>
      </c>
      <c r="J4214" t="s">
        <v>25</v>
      </c>
      <c r="K4214">
        <v>99709</v>
      </c>
      <c r="L4214" t="s">
        <v>66</v>
      </c>
      <c r="M4214" t="s">
        <v>604</v>
      </c>
      <c r="N4214" t="s">
        <v>13139</v>
      </c>
      <c r="O4214" t="s">
        <v>623</v>
      </c>
      <c r="P4214">
        <v>64.818740000000005</v>
      </c>
      <c r="Q4214">
        <v>-147.86429000000001</v>
      </c>
      <c r="R4214" t="s">
        <v>151</v>
      </c>
    </row>
    <row r="4215" spans="1:18">
      <c r="A4215">
        <v>24853</v>
      </c>
      <c r="B4215" t="s">
        <v>13157</v>
      </c>
      <c r="C4215" t="s">
        <v>13158</v>
      </c>
      <c r="D4215">
        <v>1811</v>
      </c>
      <c r="E4215" t="s">
        <v>3040</v>
      </c>
      <c r="F4215" t="s">
        <v>13159</v>
      </c>
      <c r="G4215" t="s">
        <v>13160</v>
      </c>
      <c r="H4215" t="s">
        <v>1541</v>
      </c>
      <c r="I4215" t="s">
        <v>85</v>
      </c>
      <c r="J4215" t="s">
        <v>25</v>
      </c>
      <c r="K4215">
        <v>99506</v>
      </c>
      <c r="L4215" t="s">
        <v>40</v>
      </c>
      <c r="M4215" t="s">
        <v>388</v>
      </c>
      <c r="N4215" t="s">
        <v>729</v>
      </c>
      <c r="O4215" t="s">
        <v>197</v>
      </c>
      <c r="P4215">
        <v>61.252077999999997</v>
      </c>
      <c r="Q4215">
        <v>-149.76931999999999</v>
      </c>
      <c r="R4215" t="s">
        <v>30</v>
      </c>
    </row>
    <row r="4216" spans="1:18">
      <c r="A4216">
        <v>24925</v>
      </c>
      <c r="B4216" t="s">
        <v>3294</v>
      </c>
      <c r="C4216">
        <v>1993240105401</v>
      </c>
      <c r="D4216">
        <v>1994</v>
      </c>
      <c r="E4216" t="s">
        <v>3040</v>
      </c>
      <c r="F4216" t="s">
        <v>13161</v>
      </c>
      <c r="G4216" t="s">
        <v>3296</v>
      </c>
      <c r="H4216" t="s">
        <v>183</v>
      </c>
      <c r="I4216" t="s">
        <v>65</v>
      </c>
      <c r="J4216" t="s">
        <v>25</v>
      </c>
      <c r="K4216">
        <v>99574</v>
      </c>
      <c r="L4216" t="s">
        <v>26</v>
      </c>
      <c r="M4216" t="s">
        <v>27</v>
      </c>
      <c r="N4216" t="s">
        <v>13139</v>
      </c>
      <c r="O4216" t="s">
        <v>623</v>
      </c>
      <c r="P4216">
        <v>60.323799999999999</v>
      </c>
      <c r="Q4216">
        <v>-145.43360000000001</v>
      </c>
    </row>
    <row r="4217" spans="1:18">
      <c r="A4217">
        <v>25111</v>
      </c>
      <c r="B4217" t="s">
        <v>13162</v>
      </c>
      <c r="C4217">
        <v>1999320001101</v>
      </c>
      <c r="D4217">
        <v>2485</v>
      </c>
      <c r="E4217" t="s">
        <v>3040</v>
      </c>
      <c r="F4217" t="s">
        <v>13163</v>
      </c>
      <c r="G4217" t="s">
        <v>13164</v>
      </c>
      <c r="H4217" t="s">
        <v>1410</v>
      </c>
      <c r="I4217" t="s">
        <v>1038</v>
      </c>
      <c r="J4217" t="s">
        <v>25</v>
      </c>
      <c r="K4217">
        <v>99752</v>
      </c>
      <c r="L4217" t="s">
        <v>66</v>
      </c>
      <c r="M4217" t="s">
        <v>162</v>
      </c>
      <c r="N4217" t="s">
        <v>1507</v>
      </c>
      <c r="O4217" t="s">
        <v>185</v>
      </c>
      <c r="P4217">
        <v>66.891430999999997</v>
      </c>
      <c r="Q4217">
        <v>-162.60706400000001</v>
      </c>
      <c r="R4217" t="s">
        <v>52</v>
      </c>
    </row>
    <row r="4218" spans="1:18">
      <c r="A4218">
        <v>25178</v>
      </c>
      <c r="B4218" t="s">
        <v>13165</v>
      </c>
      <c r="F4218" t="s">
        <v>13166</v>
      </c>
      <c r="G4218" t="s">
        <v>1421</v>
      </c>
      <c r="H4218" t="s">
        <v>1422</v>
      </c>
      <c r="I4218" t="s">
        <v>65</v>
      </c>
      <c r="J4218" t="s">
        <v>25</v>
      </c>
      <c r="K4218">
        <v>99686</v>
      </c>
      <c r="L4218" t="s">
        <v>48</v>
      </c>
      <c r="M4218" t="s">
        <v>91</v>
      </c>
      <c r="O4218" t="s">
        <v>74</v>
      </c>
      <c r="P4218">
        <v>61.082881</v>
      </c>
      <c r="Q4218">
        <v>-146.378568</v>
      </c>
      <c r="R4218" t="s">
        <v>30</v>
      </c>
    </row>
    <row r="4219" spans="1:18">
      <c r="A4219">
        <v>25179</v>
      </c>
      <c r="B4219" t="s">
        <v>2877</v>
      </c>
      <c r="E4219" t="s">
        <v>20</v>
      </c>
      <c r="F4219" t="s">
        <v>13167</v>
      </c>
      <c r="G4219" t="s">
        <v>2880</v>
      </c>
      <c r="H4219" t="s">
        <v>2881</v>
      </c>
      <c r="I4219" t="s">
        <v>105</v>
      </c>
      <c r="J4219" t="s">
        <v>25</v>
      </c>
      <c r="K4219">
        <v>99776</v>
      </c>
      <c r="L4219" t="s">
        <v>66</v>
      </c>
      <c r="M4219" t="s">
        <v>497</v>
      </c>
      <c r="N4219" t="s">
        <v>145</v>
      </c>
      <c r="O4219" t="s">
        <v>623</v>
      </c>
      <c r="P4219">
        <v>63.380524999999999</v>
      </c>
      <c r="Q4219">
        <v>-143.33707799999999</v>
      </c>
      <c r="R4219" t="s">
        <v>30</v>
      </c>
    </row>
    <row r="4220" spans="1:18">
      <c r="A4220">
        <v>25180</v>
      </c>
      <c r="B4220" t="s">
        <v>2877</v>
      </c>
      <c r="E4220" t="s">
        <v>20</v>
      </c>
      <c r="F4220" t="s">
        <v>13168</v>
      </c>
      <c r="G4220" t="s">
        <v>2880</v>
      </c>
      <c r="H4220" t="s">
        <v>2881</v>
      </c>
      <c r="I4220" t="s">
        <v>105</v>
      </c>
      <c r="J4220" t="s">
        <v>25</v>
      </c>
      <c r="K4220">
        <v>99776</v>
      </c>
      <c r="L4220" t="s">
        <v>66</v>
      </c>
      <c r="M4220" t="s">
        <v>497</v>
      </c>
      <c r="O4220" t="s">
        <v>623</v>
      </c>
      <c r="P4220">
        <v>63.367292999999997</v>
      </c>
      <c r="Q4220">
        <v>-143.33433199999999</v>
      </c>
      <c r="R4220" t="s">
        <v>30</v>
      </c>
    </row>
    <row r="4221" spans="1:18">
      <c r="A4221">
        <v>25181</v>
      </c>
      <c r="B4221" t="s">
        <v>2877</v>
      </c>
      <c r="E4221" t="s">
        <v>20</v>
      </c>
      <c r="F4221" t="s">
        <v>13169</v>
      </c>
      <c r="G4221" t="s">
        <v>2880</v>
      </c>
      <c r="H4221" t="s">
        <v>2881</v>
      </c>
      <c r="I4221" t="s">
        <v>105</v>
      </c>
      <c r="J4221" t="s">
        <v>25</v>
      </c>
      <c r="K4221">
        <v>99776</v>
      </c>
      <c r="L4221" t="s">
        <v>66</v>
      </c>
      <c r="M4221" t="s">
        <v>497</v>
      </c>
      <c r="O4221" t="s">
        <v>623</v>
      </c>
      <c r="P4221">
        <v>63.377564</v>
      </c>
      <c r="Q4221">
        <v>-143.34815</v>
      </c>
      <c r="R4221" t="s">
        <v>30</v>
      </c>
    </row>
    <row r="4222" spans="1:18">
      <c r="A4222">
        <v>25184</v>
      </c>
      <c r="B4222" t="s">
        <v>13170</v>
      </c>
      <c r="E4222" t="s">
        <v>20</v>
      </c>
      <c r="F4222" t="s">
        <v>13171</v>
      </c>
      <c r="G4222" t="s">
        <v>13172</v>
      </c>
      <c r="H4222" t="s">
        <v>1435</v>
      </c>
      <c r="I4222" t="s">
        <v>621</v>
      </c>
      <c r="J4222" t="s">
        <v>25</v>
      </c>
      <c r="K4222">
        <v>99840</v>
      </c>
      <c r="L4222" t="s">
        <v>66</v>
      </c>
      <c r="M4222" t="s">
        <v>106</v>
      </c>
      <c r="N4222" t="s">
        <v>13173</v>
      </c>
      <c r="O4222" t="s">
        <v>679</v>
      </c>
      <c r="P4222">
        <v>59.458756000000001</v>
      </c>
      <c r="Q4222">
        <v>-135.31470400000001</v>
      </c>
      <c r="R4222" t="s">
        <v>52</v>
      </c>
    </row>
    <row r="4223" spans="1:18">
      <c r="A4223">
        <v>25191</v>
      </c>
      <c r="B4223" t="s">
        <v>13174</v>
      </c>
      <c r="E4223" t="s">
        <v>20</v>
      </c>
      <c r="F4223" t="s">
        <v>13175</v>
      </c>
      <c r="G4223" t="s">
        <v>13176</v>
      </c>
      <c r="H4223" t="s">
        <v>2079</v>
      </c>
      <c r="I4223" t="s">
        <v>85</v>
      </c>
      <c r="J4223" t="s">
        <v>25</v>
      </c>
      <c r="K4223">
        <v>99577</v>
      </c>
      <c r="L4223" t="s">
        <v>26</v>
      </c>
      <c r="M4223" t="s">
        <v>27</v>
      </c>
      <c r="N4223" t="s">
        <v>7993</v>
      </c>
      <c r="O4223" t="s">
        <v>679</v>
      </c>
      <c r="P4223">
        <v>61.324984000000001</v>
      </c>
      <c r="Q4223">
        <v>-149.56812400000001</v>
      </c>
      <c r="R4223" t="s">
        <v>30</v>
      </c>
    </row>
    <row r="4224" spans="1:18">
      <c r="A4224">
        <v>25192</v>
      </c>
      <c r="B4224" t="s">
        <v>13177</v>
      </c>
      <c r="F4224" t="s">
        <v>13178</v>
      </c>
      <c r="G4224" t="s">
        <v>13179</v>
      </c>
      <c r="H4224" t="s">
        <v>1422</v>
      </c>
      <c r="I4224" t="s">
        <v>65</v>
      </c>
      <c r="J4224" t="s">
        <v>25</v>
      </c>
      <c r="K4224">
        <v>99686</v>
      </c>
      <c r="L4224" t="s">
        <v>48</v>
      </c>
      <c r="M4224" t="s">
        <v>91</v>
      </c>
      <c r="O4224" t="s">
        <v>81</v>
      </c>
      <c r="P4224">
        <v>70.257290999999995</v>
      </c>
      <c r="Q4224">
        <v>-148.62025800000001</v>
      </c>
      <c r="R4224" t="s">
        <v>30</v>
      </c>
    </row>
    <row r="4225" spans="1:18">
      <c r="A4225">
        <v>25196</v>
      </c>
      <c r="B4225" t="s">
        <v>975</v>
      </c>
      <c r="E4225" t="s">
        <v>20</v>
      </c>
      <c r="F4225" t="s">
        <v>13180</v>
      </c>
      <c r="G4225" t="s">
        <v>978</v>
      </c>
      <c r="H4225" t="s">
        <v>72</v>
      </c>
      <c r="I4225" t="s">
        <v>47</v>
      </c>
      <c r="J4225" t="s">
        <v>25</v>
      </c>
      <c r="K4225">
        <v>99611</v>
      </c>
      <c r="L4225" t="s">
        <v>66</v>
      </c>
      <c r="M4225" t="s">
        <v>149</v>
      </c>
      <c r="N4225" t="s">
        <v>979</v>
      </c>
      <c r="O4225" t="s">
        <v>36</v>
      </c>
      <c r="P4225">
        <v>60.609878000000002</v>
      </c>
      <c r="Q4225">
        <v>-151.29867400000001</v>
      </c>
      <c r="R4225" t="s">
        <v>30</v>
      </c>
    </row>
    <row r="4226" spans="1:18">
      <c r="A4226">
        <v>25197</v>
      </c>
      <c r="B4226" t="s">
        <v>975</v>
      </c>
      <c r="E4226" t="s">
        <v>20</v>
      </c>
      <c r="F4226" t="s">
        <v>13181</v>
      </c>
      <c r="G4226" t="s">
        <v>978</v>
      </c>
      <c r="H4226" t="s">
        <v>72</v>
      </c>
      <c r="I4226" t="s">
        <v>47</v>
      </c>
      <c r="J4226" t="s">
        <v>25</v>
      </c>
      <c r="K4226">
        <v>99611</v>
      </c>
      <c r="L4226" t="s">
        <v>66</v>
      </c>
      <c r="M4226" t="s">
        <v>149</v>
      </c>
      <c r="N4226" t="s">
        <v>979</v>
      </c>
      <c r="O4226" t="s">
        <v>197</v>
      </c>
      <c r="P4226">
        <v>60.611144000000003</v>
      </c>
      <c r="Q4226">
        <v>-151.296133</v>
      </c>
      <c r="R4226" t="s">
        <v>30</v>
      </c>
    </row>
    <row r="4227" spans="1:18">
      <c r="A4227">
        <v>25198</v>
      </c>
      <c r="B4227" t="s">
        <v>975</v>
      </c>
      <c r="E4227" t="s">
        <v>20</v>
      </c>
      <c r="F4227" t="s">
        <v>13182</v>
      </c>
      <c r="G4227" t="s">
        <v>978</v>
      </c>
      <c r="H4227" t="s">
        <v>72</v>
      </c>
      <c r="I4227" t="s">
        <v>47</v>
      </c>
      <c r="J4227" t="s">
        <v>25</v>
      </c>
      <c r="K4227">
        <v>99611</v>
      </c>
      <c r="L4227" t="s">
        <v>26</v>
      </c>
      <c r="M4227" t="s">
        <v>27</v>
      </c>
      <c r="N4227" t="s">
        <v>979</v>
      </c>
      <c r="O4227" t="s">
        <v>197</v>
      </c>
      <c r="P4227">
        <v>60.605252</v>
      </c>
      <c r="Q4227">
        <v>-151.28817100000001</v>
      </c>
      <c r="R4227" t="s">
        <v>30</v>
      </c>
    </row>
    <row r="4228" spans="1:18">
      <c r="A4228">
        <v>25199</v>
      </c>
      <c r="B4228" t="s">
        <v>975</v>
      </c>
      <c r="E4228" t="s">
        <v>20</v>
      </c>
      <c r="F4228" t="s">
        <v>13183</v>
      </c>
      <c r="G4228" t="s">
        <v>978</v>
      </c>
      <c r="H4228" t="s">
        <v>72</v>
      </c>
      <c r="I4228" t="s">
        <v>47</v>
      </c>
      <c r="J4228" t="s">
        <v>25</v>
      </c>
      <c r="K4228">
        <v>99611</v>
      </c>
      <c r="L4228" t="s">
        <v>66</v>
      </c>
      <c r="M4228" t="s">
        <v>149</v>
      </c>
      <c r="N4228" t="s">
        <v>1428</v>
      </c>
      <c r="O4228" t="s">
        <v>197</v>
      </c>
      <c r="P4228">
        <v>60.582118999999999</v>
      </c>
      <c r="Q4228">
        <v>-151.30298300000001</v>
      </c>
      <c r="R4228" t="s">
        <v>52</v>
      </c>
    </row>
    <row r="4229" spans="1:18">
      <c r="A4229">
        <v>25200</v>
      </c>
      <c r="B4229" t="s">
        <v>975</v>
      </c>
      <c r="E4229" t="s">
        <v>20</v>
      </c>
      <c r="F4229" t="s">
        <v>13184</v>
      </c>
      <c r="G4229" t="s">
        <v>978</v>
      </c>
      <c r="H4229" t="s">
        <v>72</v>
      </c>
      <c r="I4229" t="s">
        <v>47</v>
      </c>
      <c r="J4229" t="s">
        <v>25</v>
      </c>
      <c r="K4229">
        <v>99611</v>
      </c>
      <c r="L4229" t="s">
        <v>66</v>
      </c>
      <c r="M4229" t="s">
        <v>149</v>
      </c>
      <c r="N4229" t="s">
        <v>1428</v>
      </c>
      <c r="O4229" t="s">
        <v>197</v>
      </c>
      <c r="P4229">
        <v>60.582467000000001</v>
      </c>
      <c r="Q4229">
        <v>-151.305612</v>
      </c>
      <c r="R4229" t="s">
        <v>30</v>
      </c>
    </row>
    <row r="4230" spans="1:18">
      <c r="A4230">
        <v>25201</v>
      </c>
      <c r="B4230" t="s">
        <v>975</v>
      </c>
      <c r="E4230" t="s">
        <v>20</v>
      </c>
      <c r="F4230" t="s">
        <v>13185</v>
      </c>
      <c r="G4230" t="s">
        <v>978</v>
      </c>
      <c r="H4230" t="s">
        <v>72</v>
      </c>
      <c r="I4230" t="s">
        <v>47</v>
      </c>
      <c r="J4230" t="s">
        <v>25</v>
      </c>
      <c r="K4230">
        <v>99611</v>
      </c>
      <c r="L4230" t="s">
        <v>66</v>
      </c>
      <c r="M4230" t="s">
        <v>149</v>
      </c>
      <c r="N4230" t="s">
        <v>1428</v>
      </c>
      <c r="O4230" t="s">
        <v>185</v>
      </c>
      <c r="P4230">
        <v>60.582920000000001</v>
      </c>
      <c r="Q4230">
        <v>-151.30207100000001</v>
      </c>
      <c r="R4230" t="s">
        <v>30</v>
      </c>
    </row>
    <row r="4231" spans="1:18">
      <c r="A4231">
        <v>25202</v>
      </c>
      <c r="B4231" t="s">
        <v>975</v>
      </c>
      <c r="E4231" t="s">
        <v>20</v>
      </c>
      <c r="F4231" t="s">
        <v>13186</v>
      </c>
      <c r="G4231" t="s">
        <v>978</v>
      </c>
      <c r="H4231" t="s">
        <v>72</v>
      </c>
      <c r="I4231" t="s">
        <v>47</v>
      </c>
      <c r="J4231" t="s">
        <v>25</v>
      </c>
      <c r="K4231">
        <v>99611</v>
      </c>
      <c r="L4231" t="s">
        <v>26</v>
      </c>
      <c r="M4231" t="s">
        <v>27</v>
      </c>
      <c r="N4231" t="s">
        <v>1428</v>
      </c>
      <c r="O4231" t="s">
        <v>552</v>
      </c>
      <c r="P4231">
        <v>60.582546000000001</v>
      </c>
      <c r="Q4231">
        <v>-151.307693</v>
      </c>
      <c r="R4231" t="s">
        <v>30</v>
      </c>
    </row>
    <row r="4232" spans="1:18">
      <c r="A4232">
        <v>25203</v>
      </c>
      <c r="B4232" t="s">
        <v>975</v>
      </c>
      <c r="E4232" t="s">
        <v>20</v>
      </c>
      <c r="F4232" t="s">
        <v>13187</v>
      </c>
      <c r="G4232" t="s">
        <v>978</v>
      </c>
      <c r="H4232" t="s">
        <v>72</v>
      </c>
      <c r="I4232" t="s">
        <v>47</v>
      </c>
      <c r="J4232" t="s">
        <v>25</v>
      </c>
      <c r="K4232">
        <v>99611</v>
      </c>
      <c r="L4232" t="s">
        <v>26</v>
      </c>
      <c r="M4232" t="s">
        <v>27</v>
      </c>
      <c r="N4232" t="s">
        <v>1428</v>
      </c>
      <c r="O4232" t="s">
        <v>116</v>
      </c>
      <c r="P4232">
        <v>60.582219000000002</v>
      </c>
      <c r="Q4232">
        <v>-151.29562300000001</v>
      </c>
      <c r="R4232" t="s">
        <v>30</v>
      </c>
    </row>
    <row r="4233" spans="1:18">
      <c r="A4233">
        <v>25204</v>
      </c>
      <c r="B4233" t="s">
        <v>975</v>
      </c>
      <c r="E4233" t="s">
        <v>20</v>
      </c>
      <c r="F4233" t="s">
        <v>13188</v>
      </c>
      <c r="G4233" t="s">
        <v>978</v>
      </c>
      <c r="H4233" t="s">
        <v>72</v>
      </c>
      <c r="I4233" t="s">
        <v>47</v>
      </c>
      <c r="J4233" t="s">
        <v>25</v>
      </c>
      <c r="K4233">
        <v>99611</v>
      </c>
      <c r="L4233" t="s">
        <v>26</v>
      </c>
      <c r="M4233" t="s">
        <v>27</v>
      </c>
      <c r="N4233" t="s">
        <v>979</v>
      </c>
      <c r="O4233" t="s">
        <v>197</v>
      </c>
      <c r="P4233">
        <v>60.583956000000001</v>
      </c>
      <c r="Q4233">
        <v>-151.28249700000001</v>
      </c>
      <c r="R4233" t="s">
        <v>30</v>
      </c>
    </row>
    <row r="4234" spans="1:18">
      <c r="A4234">
        <v>25205</v>
      </c>
      <c r="B4234" t="s">
        <v>975</v>
      </c>
      <c r="E4234" t="s">
        <v>20</v>
      </c>
      <c r="F4234" t="s">
        <v>13189</v>
      </c>
      <c r="G4234" t="s">
        <v>978</v>
      </c>
      <c r="H4234" t="s">
        <v>72</v>
      </c>
      <c r="I4234" t="s">
        <v>47</v>
      </c>
      <c r="J4234" t="s">
        <v>25</v>
      </c>
      <c r="K4234">
        <v>99611</v>
      </c>
      <c r="L4234" t="s">
        <v>26</v>
      </c>
      <c r="M4234" t="s">
        <v>27</v>
      </c>
      <c r="N4234" t="s">
        <v>979</v>
      </c>
      <c r="O4234" t="s">
        <v>197</v>
      </c>
      <c r="P4234">
        <v>60.583973999999998</v>
      </c>
      <c r="Q4234">
        <v>-151.28249400000001</v>
      </c>
      <c r="R4234" t="s">
        <v>30</v>
      </c>
    </row>
    <row r="4235" spans="1:18">
      <c r="A4235">
        <v>25206</v>
      </c>
      <c r="B4235" t="s">
        <v>975</v>
      </c>
      <c r="E4235" t="s">
        <v>20</v>
      </c>
      <c r="F4235" t="s">
        <v>13190</v>
      </c>
      <c r="G4235" t="s">
        <v>978</v>
      </c>
      <c r="H4235" t="s">
        <v>72</v>
      </c>
      <c r="I4235" t="s">
        <v>47</v>
      </c>
      <c r="J4235" t="s">
        <v>25</v>
      </c>
      <c r="K4235">
        <v>99611</v>
      </c>
      <c r="L4235" t="s">
        <v>26</v>
      </c>
      <c r="M4235" t="s">
        <v>27</v>
      </c>
      <c r="N4235" t="s">
        <v>979</v>
      </c>
      <c r="O4235" t="s">
        <v>116</v>
      </c>
      <c r="P4235">
        <v>60.584116000000002</v>
      </c>
      <c r="Q4235">
        <v>-151.282816</v>
      </c>
      <c r="R4235" t="s">
        <v>30</v>
      </c>
    </row>
    <row r="4236" spans="1:18">
      <c r="A4236">
        <v>25207</v>
      </c>
      <c r="B4236" t="s">
        <v>975</v>
      </c>
      <c r="E4236" t="s">
        <v>20</v>
      </c>
      <c r="F4236" t="s">
        <v>13191</v>
      </c>
      <c r="G4236" t="s">
        <v>978</v>
      </c>
      <c r="H4236" t="s">
        <v>72</v>
      </c>
      <c r="I4236" t="s">
        <v>47</v>
      </c>
      <c r="J4236" t="s">
        <v>25</v>
      </c>
      <c r="K4236">
        <v>99611</v>
      </c>
      <c r="L4236" t="s">
        <v>26</v>
      </c>
      <c r="M4236" t="s">
        <v>27</v>
      </c>
      <c r="N4236" t="s">
        <v>979</v>
      </c>
      <c r="O4236" t="s">
        <v>116</v>
      </c>
      <c r="P4236">
        <v>60.586944000000003</v>
      </c>
      <c r="Q4236">
        <v>-151.29249999999999</v>
      </c>
      <c r="R4236" t="s">
        <v>52</v>
      </c>
    </row>
    <row r="4237" spans="1:18">
      <c r="A4237">
        <v>25208</v>
      </c>
      <c r="B4237" t="s">
        <v>975</v>
      </c>
      <c r="E4237" t="s">
        <v>20</v>
      </c>
      <c r="F4237" t="s">
        <v>13192</v>
      </c>
      <c r="G4237" t="s">
        <v>978</v>
      </c>
      <c r="H4237" t="s">
        <v>72</v>
      </c>
      <c r="I4237" t="s">
        <v>47</v>
      </c>
      <c r="J4237" t="s">
        <v>25</v>
      </c>
      <c r="K4237">
        <v>99611</v>
      </c>
      <c r="L4237" t="s">
        <v>26</v>
      </c>
      <c r="M4237" t="s">
        <v>27</v>
      </c>
      <c r="N4237" t="s">
        <v>979</v>
      </c>
      <c r="O4237" t="s">
        <v>179</v>
      </c>
      <c r="P4237">
        <v>60.583826000000002</v>
      </c>
      <c r="Q4237">
        <v>-151.28317300000001</v>
      </c>
      <c r="R4237" t="s">
        <v>30</v>
      </c>
    </row>
    <row r="4238" spans="1:18">
      <c r="A4238">
        <v>25209</v>
      </c>
      <c r="B4238" t="s">
        <v>975</v>
      </c>
      <c r="E4238" t="s">
        <v>20</v>
      </c>
      <c r="F4238" t="s">
        <v>13193</v>
      </c>
      <c r="G4238" t="s">
        <v>978</v>
      </c>
      <c r="H4238" t="s">
        <v>72</v>
      </c>
      <c r="I4238" t="s">
        <v>47</v>
      </c>
      <c r="J4238" t="s">
        <v>25</v>
      </c>
      <c r="K4238">
        <v>99611</v>
      </c>
      <c r="L4238" t="s">
        <v>66</v>
      </c>
      <c r="M4238" t="s">
        <v>149</v>
      </c>
      <c r="N4238" t="s">
        <v>979</v>
      </c>
      <c r="O4238" t="s">
        <v>197</v>
      </c>
      <c r="P4238">
        <v>60.584448000000002</v>
      </c>
      <c r="Q4238">
        <v>-151.282963</v>
      </c>
      <c r="R4238" t="s">
        <v>30</v>
      </c>
    </row>
    <row r="4239" spans="1:18">
      <c r="A4239">
        <v>25210</v>
      </c>
      <c r="B4239" t="s">
        <v>975</v>
      </c>
      <c r="E4239" t="s">
        <v>20</v>
      </c>
      <c r="F4239" t="s">
        <v>13194</v>
      </c>
      <c r="G4239" t="s">
        <v>978</v>
      </c>
      <c r="H4239" t="s">
        <v>72</v>
      </c>
      <c r="I4239" t="s">
        <v>47</v>
      </c>
      <c r="J4239" t="s">
        <v>25</v>
      </c>
      <c r="K4239">
        <v>99611</v>
      </c>
      <c r="L4239" t="s">
        <v>26</v>
      </c>
      <c r="M4239" t="s">
        <v>27</v>
      </c>
      <c r="N4239" t="s">
        <v>979</v>
      </c>
      <c r="O4239" t="s">
        <v>197</v>
      </c>
      <c r="P4239">
        <v>60.584339</v>
      </c>
      <c r="Q4239">
        <v>-151.28283999999999</v>
      </c>
      <c r="R4239" t="s">
        <v>30</v>
      </c>
    </row>
    <row r="4240" spans="1:18">
      <c r="A4240">
        <v>25211</v>
      </c>
      <c r="B4240" t="s">
        <v>975</v>
      </c>
      <c r="E4240" t="s">
        <v>20</v>
      </c>
      <c r="F4240" t="s">
        <v>13195</v>
      </c>
      <c r="G4240" t="s">
        <v>978</v>
      </c>
      <c r="H4240" t="s">
        <v>72</v>
      </c>
      <c r="I4240" t="s">
        <v>47</v>
      </c>
      <c r="J4240" t="s">
        <v>25</v>
      </c>
      <c r="K4240">
        <v>99611</v>
      </c>
      <c r="L4240" t="s">
        <v>66</v>
      </c>
      <c r="M4240" t="s">
        <v>149</v>
      </c>
      <c r="N4240" t="s">
        <v>979</v>
      </c>
      <c r="O4240" t="s">
        <v>197</v>
      </c>
      <c r="P4240">
        <v>60.607097000000003</v>
      </c>
      <c r="Q4240">
        <v>-151.287226</v>
      </c>
      <c r="R4240" t="s">
        <v>30</v>
      </c>
    </row>
    <row r="4241" spans="1:18">
      <c r="A4241">
        <v>25212</v>
      </c>
      <c r="B4241" t="s">
        <v>975</v>
      </c>
      <c r="E4241" t="s">
        <v>20</v>
      </c>
      <c r="F4241" t="s">
        <v>13196</v>
      </c>
      <c r="G4241" t="s">
        <v>978</v>
      </c>
      <c r="H4241" t="s">
        <v>72</v>
      </c>
      <c r="I4241" t="s">
        <v>47</v>
      </c>
      <c r="J4241" t="s">
        <v>25</v>
      </c>
      <c r="K4241">
        <v>99611</v>
      </c>
      <c r="L4241" t="s">
        <v>66</v>
      </c>
      <c r="M4241" t="s">
        <v>149</v>
      </c>
      <c r="N4241" t="s">
        <v>979</v>
      </c>
      <c r="O4241" t="s">
        <v>197</v>
      </c>
      <c r="P4241">
        <v>60.607132999999997</v>
      </c>
      <c r="Q4241">
        <v>-151.286902</v>
      </c>
      <c r="R4241" t="s">
        <v>30</v>
      </c>
    </row>
    <row r="4242" spans="1:18">
      <c r="A4242">
        <v>25213</v>
      </c>
      <c r="B4242" t="s">
        <v>975</v>
      </c>
      <c r="E4242" t="s">
        <v>20</v>
      </c>
      <c r="F4242" t="s">
        <v>13197</v>
      </c>
      <c r="G4242" t="s">
        <v>978</v>
      </c>
      <c r="H4242" t="s">
        <v>72</v>
      </c>
      <c r="I4242" t="s">
        <v>47</v>
      </c>
      <c r="J4242" t="s">
        <v>25</v>
      </c>
      <c r="K4242">
        <v>99611</v>
      </c>
      <c r="L4242" t="s">
        <v>66</v>
      </c>
      <c r="M4242" t="s">
        <v>149</v>
      </c>
      <c r="N4242" t="s">
        <v>979</v>
      </c>
      <c r="O4242" t="s">
        <v>197</v>
      </c>
      <c r="P4242">
        <v>60.606808999999998</v>
      </c>
      <c r="Q4242">
        <v>-151.28696099999999</v>
      </c>
      <c r="R4242" t="s">
        <v>30</v>
      </c>
    </row>
    <row r="4243" spans="1:18">
      <c r="A4243">
        <v>25214</v>
      </c>
      <c r="B4243" t="s">
        <v>975</v>
      </c>
      <c r="E4243" t="s">
        <v>20</v>
      </c>
      <c r="F4243" t="s">
        <v>13198</v>
      </c>
      <c r="G4243" t="s">
        <v>13199</v>
      </c>
      <c r="H4243" t="s">
        <v>72</v>
      </c>
      <c r="I4243" t="s">
        <v>47</v>
      </c>
      <c r="J4243" t="s">
        <v>25</v>
      </c>
      <c r="K4243">
        <v>99611</v>
      </c>
      <c r="L4243" t="s">
        <v>26</v>
      </c>
      <c r="M4243" t="s">
        <v>27</v>
      </c>
      <c r="N4243" t="s">
        <v>979</v>
      </c>
      <c r="O4243" t="s">
        <v>197</v>
      </c>
      <c r="P4243">
        <v>60.606828999999998</v>
      </c>
      <c r="Q4243">
        <v>-151.289378</v>
      </c>
      <c r="R4243" t="s">
        <v>30</v>
      </c>
    </row>
    <row r="4244" spans="1:18">
      <c r="A4244">
        <v>25216</v>
      </c>
      <c r="B4244" t="s">
        <v>13200</v>
      </c>
      <c r="E4244" t="s">
        <v>20</v>
      </c>
      <c r="F4244" t="s">
        <v>13201</v>
      </c>
      <c r="G4244" t="s">
        <v>13202</v>
      </c>
      <c r="H4244" t="s">
        <v>770</v>
      </c>
      <c r="I4244" t="s">
        <v>770</v>
      </c>
      <c r="J4244" t="s">
        <v>25</v>
      </c>
      <c r="K4244">
        <v>99762</v>
      </c>
      <c r="L4244" t="s">
        <v>66</v>
      </c>
      <c r="M4244" t="s">
        <v>162</v>
      </c>
      <c r="N4244" t="s">
        <v>13203</v>
      </c>
      <c r="O4244" t="s">
        <v>87</v>
      </c>
      <c r="P4244">
        <v>64.503270000000001</v>
      </c>
      <c r="Q4244">
        <v>-165.40078800000001</v>
      </c>
      <c r="R4244" t="s">
        <v>30</v>
      </c>
    </row>
    <row r="4245" spans="1:18">
      <c r="A4245">
        <v>25240</v>
      </c>
      <c r="B4245" t="s">
        <v>13204</v>
      </c>
      <c r="E4245" t="s">
        <v>20</v>
      </c>
      <c r="F4245" t="s">
        <v>13205</v>
      </c>
      <c r="G4245" t="s">
        <v>13206</v>
      </c>
      <c r="H4245" t="s">
        <v>8273</v>
      </c>
      <c r="I4245" t="s">
        <v>364</v>
      </c>
      <c r="J4245" t="s">
        <v>25</v>
      </c>
      <c r="K4245">
        <v>99559</v>
      </c>
      <c r="L4245" t="s">
        <v>66</v>
      </c>
      <c r="M4245" t="s">
        <v>1039</v>
      </c>
      <c r="N4245" t="s">
        <v>13207</v>
      </c>
      <c r="O4245" t="s">
        <v>51</v>
      </c>
      <c r="P4245">
        <v>60.708316000000003</v>
      </c>
      <c r="Q4245">
        <v>-161.76041900000001</v>
      </c>
      <c r="R4245" t="s">
        <v>52</v>
      </c>
    </row>
    <row r="4246" spans="1:18">
      <c r="A4246">
        <v>25241</v>
      </c>
      <c r="B4246" t="s">
        <v>13208</v>
      </c>
      <c r="E4246" t="s">
        <v>20</v>
      </c>
      <c r="F4246" t="s">
        <v>13209</v>
      </c>
      <c r="G4246" t="s">
        <v>13210</v>
      </c>
      <c r="H4246" t="s">
        <v>8273</v>
      </c>
      <c r="I4246" t="s">
        <v>364</v>
      </c>
      <c r="J4246" t="s">
        <v>25</v>
      </c>
      <c r="K4246">
        <v>99559</v>
      </c>
      <c r="L4246" t="s">
        <v>66</v>
      </c>
      <c r="M4246" t="s">
        <v>91</v>
      </c>
      <c r="N4246" t="s">
        <v>13211</v>
      </c>
      <c r="O4246" t="s">
        <v>163</v>
      </c>
      <c r="P4246">
        <v>60.707937000000001</v>
      </c>
      <c r="Q4246">
        <v>-161.763034</v>
      </c>
      <c r="R4246" t="s">
        <v>30</v>
      </c>
    </row>
    <row r="4247" spans="1:18">
      <c r="A4247">
        <v>25242</v>
      </c>
      <c r="B4247" t="s">
        <v>13212</v>
      </c>
      <c r="E4247" t="s">
        <v>20</v>
      </c>
      <c r="F4247" t="s">
        <v>13213</v>
      </c>
      <c r="G4247" t="s">
        <v>13214</v>
      </c>
      <c r="H4247" t="s">
        <v>687</v>
      </c>
      <c r="I4247" t="s">
        <v>47</v>
      </c>
      <c r="J4247" t="s">
        <v>25</v>
      </c>
      <c r="K4247">
        <v>99672</v>
      </c>
      <c r="L4247" t="s">
        <v>66</v>
      </c>
      <c r="M4247" t="s">
        <v>531</v>
      </c>
      <c r="N4247" t="s">
        <v>688</v>
      </c>
      <c r="O4247" t="s">
        <v>150</v>
      </c>
      <c r="P4247">
        <v>60.724468999999999</v>
      </c>
      <c r="Q4247">
        <v>-150.856413</v>
      </c>
      <c r="R4247" t="s">
        <v>30</v>
      </c>
    </row>
    <row r="4248" spans="1:18">
      <c r="A4248">
        <v>25245</v>
      </c>
      <c r="B4248" t="s">
        <v>2523</v>
      </c>
      <c r="E4248" t="s">
        <v>20</v>
      </c>
      <c r="F4248" t="s">
        <v>13215</v>
      </c>
      <c r="G4248" t="s">
        <v>13216</v>
      </c>
      <c r="H4248" t="s">
        <v>2527</v>
      </c>
      <c r="I4248" t="s">
        <v>79</v>
      </c>
      <c r="J4248" t="s">
        <v>25</v>
      </c>
      <c r="K4248">
        <v>99782</v>
      </c>
      <c r="L4248" t="s">
        <v>26</v>
      </c>
      <c r="M4248" t="s">
        <v>27</v>
      </c>
      <c r="N4248" t="s">
        <v>111</v>
      </c>
      <c r="O4248" t="s">
        <v>36</v>
      </c>
      <c r="P4248">
        <v>70.593573000000006</v>
      </c>
      <c r="Q4248">
        <v>-159.85837000000001</v>
      </c>
      <c r="R4248" t="s">
        <v>30</v>
      </c>
    </row>
    <row r="4249" spans="1:18">
      <c r="A4249">
        <v>25246</v>
      </c>
      <c r="B4249" t="s">
        <v>13217</v>
      </c>
      <c r="E4249" t="s">
        <v>20</v>
      </c>
      <c r="F4249" t="s">
        <v>13218</v>
      </c>
      <c r="G4249" t="s">
        <v>13219</v>
      </c>
      <c r="H4249" t="s">
        <v>78</v>
      </c>
      <c r="I4249" t="s">
        <v>79</v>
      </c>
      <c r="J4249" t="s">
        <v>25</v>
      </c>
      <c r="K4249">
        <v>99734</v>
      </c>
      <c r="L4249" t="s">
        <v>66</v>
      </c>
      <c r="M4249" t="s">
        <v>149</v>
      </c>
      <c r="N4249" t="s">
        <v>1428</v>
      </c>
      <c r="O4249" t="s">
        <v>150</v>
      </c>
      <c r="P4249">
        <v>70.292888000000005</v>
      </c>
      <c r="Q4249">
        <v>-148.705264</v>
      </c>
      <c r="R4249" t="s">
        <v>30</v>
      </c>
    </row>
    <row r="4250" spans="1:18">
      <c r="A4250">
        <v>25250</v>
      </c>
      <c r="B4250" t="s">
        <v>13220</v>
      </c>
      <c r="E4250" t="s">
        <v>20</v>
      </c>
      <c r="F4250" t="s">
        <v>13221</v>
      </c>
      <c r="G4250" t="s">
        <v>13222</v>
      </c>
      <c r="H4250" t="s">
        <v>46</v>
      </c>
      <c r="I4250" t="s">
        <v>47</v>
      </c>
      <c r="J4250" t="s">
        <v>25</v>
      </c>
      <c r="K4250">
        <v>99664</v>
      </c>
      <c r="L4250" t="s">
        <v>26</v>
      </c>
      <c r="M4250" t="s">
        <v>27</v>
      </c>
      <c r="N4250" t="s">
        <v>13223</v>
      </c>
      <c r="O4250" t="s">
        <v>679</v>
      </c>
      <c r="P4250">
        <v>60.123247999999997</v>
      </c>
      <c r="Q4250">
        <v>-149.44045499999999</v>
      </c>
      <c r="R4250" t="s">
        <v>30</v>
      </c>
    </row>
    <row r="4251" spans="1:18">
      <c r="A4251">
        <v>25251</v>
      </c>
      <c r="B4251" t="s">
        <v>13224</v>
      </c>
      <c r="E4251" t="s">
        <v>20</v>
      </c>
      <c r="F4251" t="s">
        <v>13225</v>
      </c>
      <c r="G4251" t="s">
        <v>13226</v>
      </c>
      <c r="H4251" t="s">
        <v>167</v>
      </c>
      <c r="I4251" t="s">
        <v>125</v>
      </c>
      <c r="J4251" t="s">
        <v>25</v>
      </c>
      <c r="K4251">
        <v>99701</v>
      </c>
      <c r="L4251" t="s">
        <v>26</v>
      </c>
      <c r="M4251" t="s">
        <v>27</v>
      </c>
      <c r="N4251" t="s">
        <v>184</v>
      </c>
      <c r="O4251" t="s">
        <v>1288</v>
      </c>
      <c r="P4251">
        <v>64.854292000000001</v>
      </c>
      <c r="Q4251">
        <v>-147.714383</v>
      </c>
      <c r="R4251" t="s">
        <v>30</v>
      </c>
    </row>
    <row r="4252" spans="1:18">
      <c r="A4252">
        <v>25253</v>
      </c>
      <c r="B4252" t="s">
        <v>13227</v>
      </c>
      <c r="E4252" t="s">
        <v>20</v>
      </c>
      <c r="F4252" t="s">
        <v>13228</v>
      </c>
      <c r="G4252" t="s">
        <v>13229</v>
      </c>
      <c r="H4252" t="s">
        <v>155</v>
      </c>
      <c r="I4252" t="s">
        <v>155</v>
      </c>
      <c r="J4252" t="s">
        <v>25</v>
      </c>
      <c r="K4252">
        <v>99835</v>
      </c>
      <c r="L4252" t="s">
        <v>66</v>
      </c>
      <c r="M4252" t="s">
        <v>191</v>
      </c>
      <c r="N4252" t="s">
        <v>7451</v>
      </c>
      <c r="O4252" t="s">
        <v>197</v>
      </c>
      <c r="P4252">
        <v>57.014200000000002</v>
      </c>
      <c r="Q4252">
        <v>-135.63659999999999</v>
      </c>
      <c r="R4252" t="s">
        <v>30</v>
      </c>
    </row>
    <row r="4253" spans="1:18">
      <c r="A4253">
        <v>25263</v>
      </c>
      <c r="B4253" t="s">
        <v>13230</v>
      </c>
      <c r="F4253" t="s">
        <v>13231</v>
      </c>
      <c r="G4253" t="s">
        <v>13232</v>
      </c>
      <c r="H4253" t="s">
        <v>155</v>
      </c>
      <c r="I4253" t="s">
        <v>155</v>
      </c>
      <c r="J4253" t="s">
        <v>25</v>
      </c>
      <c r="K4253">
        <v>99835</v>
      </c>
      <c r="L4253" t="s">
        <v>66</v>
      </c>
      <c r="M4253" t="s">
        <v>177</v>
      </c>
      <c r="N4253" t="s">
        <v>947</v>
      </c>
      <c r="O4253" t="s">
        <v>197</v>
      </c>
      <c r="P4253">
        <v>57.039499999999997</v>
      </c>
      <c r="Q4253">
        <v>-135.3896</v>
      </c>
      <c r="R4253" t="s">
        <v>30</v>
      </c>
    </row>
    <row r="4254" spans="1:18">
      <c r="A4254">
        <v>25270</v>
      </c>
      <c r="B4254" t="s">
        <v>13233</v>
      </c>
      <c r="E4254" t="s">
        <v>20</v>
      </c>
      <c r="F4254" t="s">
        <v>13234</v>
      </c>
      <c r="G4254" t="s">
        <v>13235</v>
      </c>
      <c r="H4254" t="s">
        <v>183</v>
      </c>
      <c r="I4254" t="s">
        <v>65</v>
      </c>
      <c r="J4254" t="s">
        <v>25</v>
      </c>
      <c r="K4254">
        <v>99574</v>
      </c>
      <c r="L4254" t="s">
        <v>66</v>
      </c>
      <c r="M4254" t="s">
        <v>497</v>
      </c>
      <c r="N4254" t="s">
        <v>184</v>
      </c>
      <c r="O4254" t="s">
        <v>179</v>
      </c>
      <c r="P4254">
        <v>60.466667000000001</v>
      </c>
      <c r="Q4254">
        <v>-145.95750000000001</v>
      </c>
      <c r="R4254" t="s">
        <v>30</v>
      </c>
    </row>
    <row r="4255" spans="1:18">
      <c r="A4255">
        <v>25271</v>
      </c>
      <c r="B4255" t="s">
        <v>13233</v>
      </c>
      <c r="E4255" t="s">
        <v>20</v>
      </c>
      <c r="F4255" t="s">
        <v>13236</v>
      </c>
      <c r="G4255" t="s">
        <v>13237</v>
      </c>
      <c r="H4255" t="s">
        <v>183</v>
      </c>
      <c r="I4255" t="s">
        <v>65</v>
      </c>
      <c r="J4255" t="s">
        <v>25</v>
      </c>
      <c r="K4255">
        <v>99574</v>
      </c>
      <c r="L4255" t="s">
        <v>66</v>
      </c>
      <c r="M4255" t="s">
        <v>497</v>
      </c>
      <c r="N4255" t="s">
        <v>184</v>
      </c>
      <c r="O4255" t="s">
        <v>87</v>
      </c>
      <c r="P4255">
        <v>60.479562000000001</v>
      </c>
      <c r="Q4255">
        <v>-145.416281</v>
      </c>
      <c r="R4255" t="s">
        <v>30</v>
      </c>
    </row>
    <row r="4256" spans="1:18">
      <c r="A4256">
        <v>25272</v>
      </c>
      <c r="B4256" t="s">
        <v>13238</v>
      </c>
      <c r="E4256" t="s">
        <v>20</v>
      </c>
      <c r="F4256" t="s">
        <v>13239</v>
      </c>
      <c r="G4256" t="s">
        <v>13240</v>
      </c>
      <c r="H4256" t="s">
        <v>1062</v>
      </c>
      <c r="I4256" t="s">
        <v>1062</v>
      </c>
      <c r="J4256" t="s">
        <v>25</v>
      </c>
      <c r="K4256">
        <v>99801</v>
      </c>
      <c r="L4256" t="s">
        <v>26</v>
      </c>
      <c r="M4256" t="s">
        <v>27</v>
      </c>
      <c r="N4256" t="s">
        <v>13241</v>
      </c>
      <c r="O4256" t="s">
        <v>679</v>
      </c>
      <c r="P4256">
        <v>58.382300000000001</v>
      </c>
      <c r="Q4256">
        <v>-134.6968</v>
      </c>
      <c r="R4256" t="s">
        <v>30</v>
      </c>
    </row>
    <row r="4257" spans="1:18">
      <c r="A4257">
        <v>25273</v>
      </c>
      <c r="B4257" t="s">
        <v>13242</v>
      </c>
      <c r="E4257" t="s">
        <v>20</v>
      </c>
      <c r="F4257" t="s">
        <v>13243</v>
      </c>
      <c r="G4257" t="s">
        <v>13244</v>
      </c>
      <c r="H4257" t="s">
        <v>524</v>
      </c>
      <c r="I4257" t="s">
        <v>525</v>
      </c>
      <c r="J4257" t="s">
        <v>25</v>
      </c>
      <c r="K4257">
        <v>99645</v>
      </c>
      <c r="L4257" t="s">
        <v>26</v>
      </c>
      <c r="M4257" t="s">
        <v>27</v>
      </c>
      <c r="N4257" t="s">
        <v>13245</v>
      </c>
      <c r="O4257" t="s">
        <v>1021</v>
      </c>
      <c r="P4257">
        <v>61.554000000000002</v>
      </c>
      <c r="Q4257">
        <v>-149.16499999999999</v>
      </c>
      <c r="R4257" t="s">
        <v>52</v>
      </c>
    </row>
    <row r="4258" spans="1:18">
      <c r="A4258">
        <v>25275</v>
      </c>
      <c r="B4258" t="s">
        <v>13246</v>
      </c>
      <c r="E4258" t="s">
        <v>20</v>
      </c>
      <c r="F4258" t="s">
        <v>13247</v>
      </c>
      <c r="G4258" t="s">
        <v>13248</v>
      </c>
      <c r="H4258" t="s">
        <v>5653</v>
      </c>
      <c r="I4258" t="s">
        <v>1147</v>
      </c>
      <c r="J4258" t="s">
        <v>25</v>
      </c>
      <c r="K4258">
        <v>99620</v>
      </c>
      <c r="L4258" t="s">
        <v>66</v>
      </c>
      <c r="M4258" t="s">
        <v>467</v>
      </c>
      <c r="N4258" t="s">
        <v>5719</v>
      </c>
      <c r="O4258" t="s">
        <v>163</v>
      </c>
      <c r="P4258">
        <v>63.033025000000002</v>
      </c>
      <c r="Q4258">
        <v>-163.55601999999999</v>
      </c>
      <c r="R4258" t="s">
        <v>30</v>
      </c>
    </row>
    <row r="4259" spans="1:18">
      <c r="A4259">
        <v>25276</v>
      </c>
      <c r="B4259" t="s">
        <v>13249</v>
      </c>
      <c r="E4259" t="s">
        <v>20</v>
      </c>
      <c r="F4259" t="s">
        <v>13250</v>
      </c>
      <c r="G4259" t="s">
        <v>13251</v>
      </c>
      <c r="H4259" t="s">
        <v>85</v>
      </c>
      <c r="I4259" t="s">
        <v>85</v>
      </c>
      <c r="J4259" t="s">
        <v>25</v>
      </c>
      <c r="K4259">
        <v>99501</v>
      </c>
      <c r="L4259" t="s">
        <v>66</v>
      </c>
      <c r="M4259" t="s">
        <v>697</v>
      </c>
      <c r="N4259" t="s">
        <v>1536</v>
      </c>
      <c r="O4259" t="s">
        <v>679</v>
      </c>
      <c r="P4259">
        <v>61.207039000000002</v>
      </c>
      <c r="Q4259">
        <v>-149.85723300000001</v>
      </c>
      <c r="R4259" t="s">
        <v>30</v>
      </c>
    </row>
    <row r="4260" spans="1:18">
      <c r="A4260">
        <v>25277</v>
      </c>
      <c r="B4260" t="s">
        <v>13252</v>
      </c>
      <c r="F4260" t="s">
        <v>13253</v>
      </c>
      <c r="G4260" t="s">
        <v>13254</v>
      </c>
      <c r="H4260" t="s">
        <v>167</v>
      </c>
      <c r="I4260" t="s">
        <v>125</v>
      </c>
      <c r="J4260" t="s">
        <v>25</v>
      </c>
      <c r="K4260">
        <v>99701</v>
      </c>
      <c r="L4260" t="s">
        <v>48</v>
      </c>
      <c r="M4260" t="s">
        <v>1044</v>
      </c>
      <c r="N4260" t="s">
        <v>28</v>
      </c>
      <c r="O4260" t="s">
        <v>116</v>
      </c>
      <c r="P4260">
        <v>64.848034999999996</v>
      </c>
      <c r="Q4260">
        <v>-147.72012100000001</v>
      </c>
      <c r="R4260" t="s">
        <v>30</v>
      </c>
    </row>
    <row r="4261" spans="1:18">
      <c r="A4261">
        <v>25278</v>
      </c>
      <c r="B4261" t="s">
        <v>13255</v>
      </c>
      <c r="E4261" t="s">
        <v>20</v>
      </c>
      <c r="F4261" t="s">
        <v>13256</v>
      </c>
      <c r="G4261" t="s">
        <v>13257</v>
      </c>
      <c r="H4261" t="s">
        <v>35</v>
      </c>
      <c r="I4261" t="s">
        <v>24</v>
      </c>
      <c r="J4261" t="s">
        <v>25</v>
      </c>
      <c r="K4261">
        <v>99704</v>
      </c>
      <c r="L4261" t="s">
        <v>26</v>
      </c>
      <c r="M4261" t="s">
        <v>27</v>
      </c>
      <c r="N4261" t="s">
        <v>120</v>
      </c>
      <c r="O4261" t="s">
        <v>986</v>
      </c>
      <c r="P4261">
        <v>64.282926000000003</v>
      </c>
      <c r="Q4261">
        <v>-149.159054</v>
      </c>
      <c r="R4261" t="s">
        <v>30</v>
      </c>
    </row>
    <row r="4262" spans="1:18">
      <c r="A4262">
        <v>25280</v>
      </c>
      <c r="B4262" t="s">
        <v>13255</v>
      </c>
      <c r="E4262" t="s">
        <v>20</v>
      </c>
      <c r="F4262" t="s">
        <v>13258</v>
      </c>
      <c r="G4262" t="s">
        <v>13259</v>
      </c>
      <c r="H4262" t="s">
        <v>35</v>
      </c>
      <c r="I4262" t="s">
        <v>24</v>
      </c>
      <c r="J4262" t="s">
        <v>25</v>
      </c>
      <c r="K4262">
        <v>99704</v>
      </c>
      <c r="L4262" t="s">
        <v>26</v>
      </c>
      <c r="M4262" t="s">
        <v>27</v>
      </c>
      <c r="N4262" t="s">
        <v>120</v>
      </c>
      <c r="O4262" t="s">
        <v>986</v>
      </c>
      <c r="P4262">
        <v>64.305338000000006</v>
      </c>
      <c r="Q4262">
        <v>-149.198171</v>
      </c>
      <c r="R4262" t="s">
        <v>30</v>
      </c>
    </row>
    <row r="4263" spans="1:18">
      <c r="A4263">
        <v>25281</v>
      </c>
      <c r="B4263" t="s">
        <v>13260</v>
      </c>
      <c r="E4263" t="s">
        <v>20</v>
      </c>
      <c r="F4263" t="s">
        <v>13261</v>
      </c>
      <c r="G4263" t="s">
        <v>13262</v>
      </c>
      <c r="H4263" t="s">
        <v>96</v>
      </c>
      <c r="I4263" t="s">
        <v>24</v>
      </c>
      <c r="J4263" t="s">
        <v>25</v>
      </c>
      <c r="K4263">
        <v>99755</v>
      </c>
      <c r="L4263" t="s">
        <v>40</v>
      </c>
      <c r="M4263" t="s">
        <v>58</v>
      </c>
      <c r="N4263" t="s">
        <v>98</v>
      </c>
      <c r="O4263" t="s">
        <v>2712</v>
      </c>
      <c r="P4263">
        <v>63.721426000000001</v>
      </c>
      <c r="Q4263">
        <v>-148.963043</v>
      </c>
      <c r="R4263" t="s">
        <v>30</v>
      </c>
    </row>
    <row r="4264" spans="1:18">
      <c r="A4264">
        <v>25282</v>
      </c>
      <c r="B4264" t="s">
        <v>13263</v>
      </c>
      <c r="E4264" t="s">
        <v>20</v>
      </c>
      <c r="F4264" t="s">
        <v>13264</v>
      </c>
      <c r="G4264" t="s">
        <v>13265</v>
      </c>
      <c r="H4264" t="s">
        <v>96</v>
      </c>
      <c r="I4264" t="s">
        <v>24</v>
      </c>
      <c r="J4264" t="s">
        <v>25</v>
      </c>
      <c r="K4264">
        <v>99755</v>
      </c>
      <c r="L4264" t="s">
        <v>40</v>
      </c>
      <c r="M4264" t="s">
        <v>58</v>
      </c>
      <c r="N4264" t="s">
        <v>98</v>
      </c>
      <c r="O4264" t="s">
        <v>2712</v>
      </c>
      <c r="P4264">
        <v>63.721308000000001</v>
      </c>
      <c r="Q4264">
        <v>-148.962345</v>
      </c>
      <c r="R4264" t="s">
        <v>30</v>
      </c>
    </row>
    <row r="4265" spans="1:18">
      <c r="A4265">
        <v>25283</v>
      </c>
      <c r="B4265" t="s">
        <v>13266</v>
      </c>
      <c r="E4265" t="s">
        <v>20</v>
      </c>
      <c r="F4265" t="s">
        <v>13267</v>
      </c>
      <c r="G4265" t="s">
        <v>13268</v>
      </c>
      <c r="H4265" t="s">
        <v>96</v>
      </c>
      <c r="I4265" t="s">
        <v>24</v>
      </c>
      <c r="J4265" t="s">
        <v>25</v>
      </c>
      <c r="K4265">
        <v>99755</v>
      </c>
      <c r="L4265" t="s">
        <v>40</v>
      </c>
      <c r="M4265" t="s">
        <v>58</v>
      </c>
      <c r="N4265" t="s">
        <v>98</v>
      </c>
      <c r="O4265" t="s">
        <v>2712</v>
      </c>
      <c r="P4265">
        <v>63.720756999999999</v>
      </c>
      <c r="Q4265">
        <v>-148.96233699999999</v>
      </c>
      <c r="R4265" t="s">
        <v>30</v>
      </c>
    </row>
    <row r="4266" spans="1:18">
      <c r="A4266">
        <v>25285</v>
      </c>
      <c r="B4266" t="s">
        <v>13269</v>
      </c>
      <c r="E4266" t="s">
        <v>20</v>
      </c>
      <c r="F4266" t="s">
        <v>13270</v>
      </c>
      <c r="G4266" t="s">
        <v>13271</v>
      </c>
      <c r="H4266" t="s">
        <v>104</v>
      </c>
      <c r="I4266" t="s">
        <v>105</v>
      </c>
      <c r="J4266" t="s">
        <v>25</v>
      </c>
      <c r="K4266">
        <v>99737</v>
      </c>
      <c r="L4266" t="s">
        <v>26</v>
      </c>
      <c r="M4266" t="s">
        <v>27</v>
      </c>
      <c r="N4266" t="s">
        <v>729</v>
      </c>
      <c r="O4266" t="s">
        <v>623</v>
      </c>
      <c r="P4266">
        <v>63.993578999999997</v>
      </c>
      <c r="Q4266">
        <v>-145.74102400000001</v>
      </c>
      <c r="R4266" t="s">
        <v>30</v>
      </c>
    </row>
    <row r="4267" spans="1:18">
      <c r="A4267">
        <v>25287</v>
      </c>
      <c r="B4267" t="s">
        <v>13269</v>
      </c>
      <c r="D4267">
        <v>2014</v>
      </c>
      <c r="E4267" t="s">
        <v>3040</v>
      </c>
      <c r="F4267" t="s">
        <v>13272</v>
      </c>
      <c r="G4267" t="s">
        <v>13271</v>
      </c>
      <c r="H4267" t="s">
        <v>104</v>
      </c>
      <c r="I4267" t="s">
        <v>105</v>
      </c>
      <c r="J4267" t="s">
        <v>25</v>
      </c>
      <c r="K4267">
        <v>99737</v>
      </c>
      <c r="L4267" t="s">
        <v>26</v>
      </c>
      <c r="M4267" t="s">
        <v>27</v>
      </c>
      <c r="N4267" t="s">
        <v>729</v>
      </c>
      <c r="O4267" t="s">
        <v>623</v>
      </c>
      <c r="P4267">
        <v>63.993597999999999</v>
      </c>
      <c r="Q4267">
        <v>-145.73829900000001</v>
      </c>
      <c r="R4267" t="s">
        <v>30</v>
      </c>
    </row>
    <row r="4268" spans="1:18">
      <c r="A4268">
        <v>25288</v>
      </c>
      <c r="B4268" t="s">
        <v>13269</v>
      </c>
      <c r="E4268" t="s">
        <v>20</v>
      </c>
      <c r="F4268" t="s">
        <v>13273</v>
      </c>
      <c r="G4268" t="s">
        <v>13271</v>
      </c>
      <c r="H4268" t="s">
        <v>104</v>
      </c>
      <c r="I4268" t="s">
        <v>105</v>
      </c>
      <c r="J4268" t="s">
        <v>25</v>
      </c>
      <c r="K4268">
        <v>99737</v>
      </c>
      <c r="L4268" t="s">
        <v>26</v>
      </c>
      <c r="M4268" t="s">
        <v>27</v>
      </c>
      <c r="N4268" t="s">
        <v>729</v>
      </c>
      <c r="O4268" t="s">
        <v>623</v>
      </c>
      <c r="P4268">
        <v>63.993955999999997</v>
      </c>
      <c r="Q4268">
        <v>-145.73729</v>
      </c>
      <c r="R4268" t="s">
        <v>30</v>
      </c>
    </row>
    <row r="4269" spans="1:18">
      <c r="A4269">
        <v>25289</v>
      </c>
      <c r="B4269" t="s">
        <v>13269</v>
      </c>
      <c r="E4269" t="s">
        <v>20</v>
      </c>
      <c r="F4269" t="s">
        <v>13274</v>
      </c>
      <c r="G4269" t="s">
        <v>13271</v>
      </c>
      <c r="H4269" t="s">
        <v>104</v>
      </c>
      <c r="I4269" t="s">
        <v>105</v>
      </c>
      <c r="J4269" t="s">
        <v>25</v>
      </c>
      <c r="K4269">
        <v>99737</v>
      </c>
      <c r="L4269" t="s">
        <v>26</v>
      </c>
      <c r="M4269" t="s">
        <v>27</v>
      </c>
      <c r="N4269" t="s">
        <v>729</v>
      </c>
      <c r="O4269" t="s">
        <v>623</v>
      </c>
      <c r="P4269">
        <v>63.993692000000003</v>
      </c>
      <c r="Q4269">
        <v>-145.73735500000001</v>
      </c>
      <c r="R4269" t="s">
        <v>30</v>
      </c>
    </row>
    <row r="4270" spans="1:18">
      <c r="A4270">
        <v>25291</v>
      </c>
      <c r="B4270" t="s">
        <v>2303</v>
      </c>
      <c r="E4270" t="s">
        <v>20</v>
      </c>
      <c r="F4270" t="s">
        <v>13275</v>
      </c>
      <c r="G4270" t="s">
        <v>13276</v>
      </c>
      <c r="H4270" t="s">
        <v>1139</v>
      </c>
      <c r="I4270" t="s">
        <v>1139</v>
      </c>
      <c r="J4270" t="s">
        <v>25</v>
      </c>
      <c r="K4270">
        <v>99576</v>
      </c>
      <c r="L4270" t="s">
        <v>40</v>
      </c>
      <c r="M4270" t="s">
        <v>2306</v>
      </c>
      <c r="N4270" t="s">
        <v>2307</v>
      </c>
      <c r="O4270" t="s">
        <v>503</v>
      </c>
      <c r="P4270">
        <v>58.999502</v>
      </c>
      <c r="Q4270">
        <v>-158.542191</v>
      </c>
      <c r="R4270" t="s">
        <v>30</v>
      </c>
    </row>
    <row r="4271" spans="1:18">
      <c r="A4271">
        <v>25293</v>
      </c>
      <c r="B4271" t="s">
        <v>13277</v>
      </c>
      <c r="E4271" t="s">
        <v>20</v>
      </c>
      <c r="F4271" t="s">
        <v>13278</v>
      </c>
      <c r="G4271" t="s">
        <v>13279</v>
      </c>
      <c r="H4271" t="s">
        <v>1164</v>
      </c>
      <c r="I4271" t="s">
        <v>125</v>
      </c>
      <c r="J4271" t="s">
        <v>25</v>
      </c>
      <c r="K4271">
        <v>99705</v>
      </c>
      <c r="L4271" t="s">
        <v>66</v>
      </c>
      <c r="M4271" t="s">
        <v>4356</v>
      </c>
      <c r="N4271" t="s">
        <v>13280</v>
      </c>
      <c r="O4271" t="s">
        <v>679</v>
      </c>
      <c r="P4271">
        <v>64.755747999999997</v>
      </c>
      <c r="Q4271">
        <v>-147.35439700000001</v>
      </c>
      <c r="R4271" t="s">
        <v>30</v>
      </c>
    </row>
    <row r="4272" spans="1:18">
      <c r="A4272">
        <v>25295</v>
      </c>
      <c r="B4272" t="s">
        <v>13281</v>
      </c>
      <c r="E4272" t="s">
        <v>20</v>
      </c>
      <c r="F4272" t="s">
        <v>13282</v>
      </c>
      <c r="G4272" t="s">
        <v>13283</v>
      </c>
      <c r="H4272" t="s">
        <v>1997</v>
      </c>
      <c r="I4272" t="s">
        <v>105</v>
      </c>
      <c r="J4272" t="s">
        <v>25</v>
      </c>
      <c r="K4272">
        <v>99780</v>
      </c>
      <c r="L4272" t="s">
        <v>66</v>
      </c>
      <c r="M4272" t="s">
        <v>4356</v>
      </c>
      <c r="N4272" t="s">
        <v>13284</v>
      </c>
      <c r="O4272" t="s">
        <v>679</v>
      </c>
      <c r="P4272">
        <v>63.344731000000003</v>
      </c>
      <c r="Q4272">
        <v>-143.00499099999999</v>
      </c>
      <c r="R4272" t="s">
        <v>30</v>
      </c>
    </row>
    <row r="4273" spans="1:18">
      <c r="A4273">
        <v>25299</v>
      </c>
      <c r="B4273" t="s">
        <v>13285</v>
      </c>
      <c r="E4273" t="s">
        <v>20</v>
      </c>
      <c r="F4273" t="s">
        <v>13286</v>
      </c>
      <c r="G4273" t="s">
        <v>13287</v>
      </c>
      <c r="H4273" t="s">
        <v>3496</v>
      </c>
      <c r="I4273" t="s">
        <v>125</v>
      </c>
      <c r="J4273" t="s">
        <v>25</v>
      </c>
      <c r="K4273">
        <v>99703</v>
      </c>
      <c r="L4273" t="s">
        <v>26</v>
      </c>
      <c r="M4273" t="s">
        <v>751</v>
      </c>
      <c r="N4273" t="s">
        <v>3541</v>
      </c>
      <c r="O4273" t="s">
        <v>986</v>
      </c>
      <c r="P4273">
        <v>64.860808000000006</v>
      </c>
      <c r="Q4273">
        <v>-147.622862</v>
      </c>
      <c r="R4273" t="s">
        <v>30</v>
      </c>
    </row>
    <row r="4274" spans="1:18">
      <c r="A4274">
        <v>25301</v>
      </c>
      <c r="B4274" t="s">
        <v>5613</v>
      </c>
      <c r="E4274" t="s">
        <v>20</v>
      </c>
      <c r="F4274" t="s">
        <v>13288</v>
      </c>
      <c r="G4274" t="s">
        <v>13289</v>
      </c>
      <c r="H4274" t="s">
        <v>3300</v>
      </c>
      <c r="I4274" t="s">
        <v>65</v>
      </c>
      <c r="J4274" t="s">
        <v>25</v>
      </c>
      <c r="K4274">
        <v>99588</v>
      </c>
      <c r="L4274" t="s">
        <v>26</v>
      </c>
      <c r="M4274" t="s">
        <v>27</v>
      </c>
      <c r="N4274" t="s">
        <v>184</v>
      </c>
      <c r="O4274" t="s">
        <v>623</v>
      </c>
      <c r="P4274">
        <v>62.158092000000003</v>
      </c>
      <c r="Q4274">
        <v>-145.45729499999999</v>
      </c>
      <c r="R4274" t="s">
        <v>30</v>
      </c>
    </row>
    <row r="4275" spans="1:18">
      <c r="A4275">
        <v>25302</v>
      </c>
      <c r="B4275" t="s">
        <v>5613</v>
      </c>
      <c r="E4275" t="s">
        <v>20</v>
      </c>
      <c r="F4275" t="s">
        <v>13290</v>
      </c>
      <c r="G4275" t="s">
        <v>13291</v>
      </c>
      <c r="H4275" t="s">
        <v>3300</v>
      </c>
      <c r="I4275" t="s">
        <v>65</v>
      </c>
      <c r="J4275" t="s">
        <v>25</v>
      </c>
      <c r="K4275">
        <v>99588</v>
      </c>
      <c r="L4275" t="s">
        <v>26</v>
      </c>
      <c r="M4275" t="s">
        <v>27</v>
      </c>
      <c r="N4275" t="s">
        <v>184</v>
      </c>
      <c r="O4275" t="s">
        <v>623</v>
      </c>
      <c r="P4275">
        <v>62.157845000000002</v>
      </c>
      <c r="Q4275">
        <v>-145.46179900000001</v>
      </c>
      <c r="R4275" t="s">
        <v>30</v>
      </c>
    </row>
    <row r="4276" spans="1:18">
      <c r="A4276">
        <v>25303</v>
      </c>
      <c r="B4276" t="s">
        <v>5613</v>
      </c>
      <c r="E4276" t="s">
        <v>20</v>
      </c>
      <c r="F4276" t="s">
        <v>13292</v>
      </c>
      <c r="G4276" t="s">
        <v>13293</v>
      </c>
      <c r="H4276" t="s">
        <v>3300</v>
      </c>
      <c r="I4276" t="s">
        <v>65</v>
      </c>
      <c r="J4276" t="s">
        <v>25</v>
      </c>
      <c r="K4276">
        <v>99588</v>
      </c>
      <c r="L4276" t="s">
        <v>66</v>
      </c>
      <c r="M4276" t="s">
        <v>97</v>
      </c>
      <c r="N4276" t="s">
        <v>184</v>
      </c>
      <c r="O4276" t="s">
        <v>623</v>
      </c>
      <c r="P4276">
        <v>62.157874</v>
      </c>
      <c r="Q4276">
        <v>-145.46032700000001</v>
      </c>
      <c r="R4276" t="s">
        <v>30</v>
      </c>
    </row>
    <row r="4277" spans="1:18">
      <c r="A4277">
        <v>25304</v>
      </c>
      <c r="B4277" t="s">
        <v>5613</v>
      </c>
      <c r="E4277" t="s">
        <v>20</v>
      </c>
      <c r="F4277" t="s">
        <v>13294</v>
      </c>
      <c r="G4277" t="s">
        <v>13295</v>
      </c>
      <c r="H4277" t="s">
        <v>3300</v>
      </c>
      <c r="I4277" t="s">
        <v>65</v>
      </c>
      <c r="J4277" t="s">
        <v>25</v>
      </c>
      <c r="K4277">
        <v>99588</v>
      </c>
      <c r="L4277" t="s">
        <v>26</v>
      </c>
      <c r="M4277" t="s">
        <v>97</v>
      </c>
      <c r="N4277" t="s">
        <v>184</v>
      </c>
      <c r="O4277" t="s">
        <v>623</v>
      </c>
      <c r="P4277">
        <v>62.157989999999998</v>
      </c>
      <c r="Q4277">
        <v>-145.46131600000001</v>
      </c>
      <c r="R4277" t="s">
        <v>30</v>
      </c>
    </row>
    <row r="4278" spans="1:18">
      <c r="A4278">
        <v>25305</v>
      </c>
      <c r="B4278" t="s">
        <v>5613</v>
      </c>
      <c r="E4278" t="s">
        <v>20</v>
      </c>
      <c r="F4278" t="s">
        <v>13296</v>
      </c>
      <c r="G4278" t="s">
        <v>13297</v>
      </c>
      <c r="H4278" t="s">
        <v>3300</v>
      </c>
      <c r="I4278" t="s">
        <v>65</v>
      </c>
      <c r="J4278" t="s">
        <v>25</v>
      </c>
      <c r="K4278">
        <v>99588</v>
      </c>
      <c r="L4278" t="s">
        <v>66</v>
      </c>
      <c r="M4278" t="s">
        <v>97</v>
      </c>
      <c r="N4278" t="s">
        <v>184</v>
      </c>
      <c r="O4278" t="s">
        <v>623</v>
      </c>
      <c r="P4278">
        <v>62.158340000000003</v>
      </c>
      <c r="Q4278">
        <v>-145.462433</v>
      </c>
      <c r="R4278" t="s">
        <v>30</v>
      </c>
    </row>
    <row r="4279" spans="1:18">
      <c r="A4279">
        <v>25306</v>
      </c>
      <c r="B4279" t="s">
        <v>5613</v>
      </c>
      <c r="E4279" t="s">
        <v>20</v>
      </c>
      <c r="F4279" t="s">
        <v>13298</v>
      </c>
      <c r="G4279" t="s">
        <v>13299</v>
      </c>
      <c r="H4279" t="s">
        <v>3300</v>
      </c>
      <c r="I4279" t="s">
        <v>65</v>
      </c>
      <c r="J4279" t="s">
        <v>25</v>
      </c>
      <c r="K4279">
        <v>99588</v>
      </c>
      <c r="L4279" t="s">
        <v>66</v>
      </c>
      <c r="M4279" t="s">
        <v>97</v>
      </c>
      <c r="N4279" t="s">
        <v>184</v>
      </c>
      <c r="O4279" t="s">
        <v>623</v>
      </c>
      <c r="P4279">
        <v>62.158856</v>
      </c>
      <c r="Q4279">
        <v>-145.46157099999999</v>
      </c>
      <c r="R4279" t="s">
        <v>30</v>
      </c>
    </row>
    <row r="4280" spans="1:18">
      <c r="A4280">
        <v>25307</v>
      </c>
      <c r="B4280" t="s">
        <v>5613</v>
      </c>
      <c r="E4280" t="s">
        <v>20</v>
      </c>
      <c r="F4280" t="s">
        <v>13300</v>
      </c>
      <c r="G4280" t="s">
        <v>5615</v>
      </c>
      <c r="H4280" t="s">
        <v>3300</v>
      </c>
      <c r="I4280" t="s">
        <v>65</v>
      </c>
      <c r="J4280" t="s">
        <v>25</v>
      </c>
      <c r="K4280">
        <v>99588</v>
      </c>
      <c r="L4280" t="s">
        <v>26</v>
      </c>
      <c r="M4280" t="s">
        <v>27</v>
      </c>
      <c r="N4280" t="s">
        <v>184</v>
      </c>
      <c r="O4280" t="s">
        <v>623</v>
      </c>
      <c r="P4280">
        <v>62.159146</v>
      </c>
      <c r="Q4280">
        <v>-145.461094</v>
      </c>
      <c r="R4280" t="s">
        <v>30</v>
      </c>
    </row>
    <row r="4281" spans="1:18">
      <c r="A4281">
        <v>25308</v>
      </c>
      <c r="B4281" t="s">
        <v>13301</v>
      </c>
      <c r="E4281" t="s">
        <v>20</v>
      </c>
      <c r="F4281" t="s">
        <v>13302</v>
      </c>
      <c r="G4281" t="s">
        <v>13303</v>
      </c>
      <c r="H4281" t="s">
        <v>11278</v>
      </c>
      <c r="I4281" t="s">
        <v>24</v>
      </c>
      <c r="J4281" t="s">
        <v>25</v>
      </c>
      <c r="K4281">
        <v>99788</v>
      </c>
      <c r="L4281" t="s">
        <v>66</v>
      </c>
      <c r="M4281" t="s">
        <v>666</v>
      </c>
      <c r="N4281" t="s">
        <v>28</v>
      </c>
      <c r="O4281" t="s">
        <v>623</v>
      </c>
      <c r="P4281">
        <v>66.649162000000004</v>
      </c>
      <c r="Q4281">
        <v>-143.728331</v>
      </c>
      <c r="R4281" t="s">
        <v>30</v>
      </c>
    </row>
    <row r="4282" spans="1:18">
      <c r="A4282">
        <v>25309</v>
      </c>
      <c r="B4282" t="s">
        <v>13304</v>
      </c>
      <c r="E4282" t="s">
        <v>20</v>
      </c>
      <c r="F4282" t="s">
        <v>13305</v>
      </c>
      <c r="G4282" t="s">
        <v>13306</v>
      </c>
      <c r="H4282" t="s">
        <v>13307</v>
      </c>
      <c r="I4282" t="s">
        <v>364</v>
      </c>
      <c r="J4282" t="s">
        <v>25</v>
      </c>
      <c r="K4282">
        <v>99679</v>
      </c>
      <c r="L4282" t="s">
        <v>66</v>
      </c>
      <c r="M4282" t="s">
        <v>636</v>
      </c>
      <c r="N4282" t="s">
        <v>13308</v>
      </c>
      <c r="O4282" t="s">
        <v>87</v>
      </c>
      <c r="P4282">
        <v>61.096910000000001</v>
      </c>
      <c r="Q4282">
        <v>-160.94764699999999</v>
      </c>
      <c r="R4282" t="s">
        <v>30</v>
      </c>
    </row>
    <row r="4283" spans="1:18">
      <c r="A4283">
        <v>25310</v>
      </c>
      <c r="B4283" t="s">
        <v>13309</v>
      </c>
      <c r="E4283" t="s">
        <v>20</v>
      </c>
      <c r="F4283" t="s">
        <v>13310</v>
      </c>
      <c r="G4283" t="s">
        <v>13311</v>
      </c>
      <c r="H4283" t="s">
        <v>4173</v>
      </c>
      <c r="I4283" t="s">
        <v>24</v>
      </c>
      <c r="J4283" t="s">
        <v>25</v>
      </c>
      <c r="K4283">
        <v>99602</v>
      </c>
      <c r="L4283" t="s">
        <v>48</v>
      </c>
      <c r="M4283" t="s">
        <v>1044</v>
      </c>
      <c r="N4283" t="s">
        <v>4174</v>
      </c>
      <c r="O4283" t="s">
        <v>36</v>
      </c>
      <c r="P4283">
        <v>62.194102999999998</v>
      </c>
      <c r="Q4283">
        <v>-159.775372</v>
      </c>
      <c r="R4283" t="s">
        <v>30</v>
      </c>
    </row>
    <row r="4284" spans="1:18">
      <c r="A4284">
        <v>25312</v>
      </c>
      <c r="B4284" t="s">
        <v>13312</v>
      </c>
      <c r="E4284" t="s">
        <v>20</v>
      </c>
      <c r="F4284" t="s">
        <v>13313</v>
      </c>
      <c r="G4284" t="s">
        <v>13314</v>
      </c>
      <c r="H4284" t="s">
        <v>135</v>
      </c>
      <c r="I4284" t="s">
        <v>136</v>
      </c>
      <c r="J4284" t="s">
        <v>25</v>
      </c>
      <c r="K4284">
        <v>99731</v>
      </c>
      <c r="L4284" t="s">
        <v>26</v>
      </c>
      <c r="M4284" t="s">
        <v>751</v>
      </c>
      <c r="N4284" t="s">
        <v>3541</v>
      </c>
      <c r="O4284" t="s">
        <v>197</v>
      </c>
      <c r="P4284">
        <v>63.920760000000001</v>
      </c>
      <c r="Q4284">
        <v>-145.79395199999999</v>
      </c>
      <c r="R4284" t="s">
        <v>30</v>
      </c>
    </row>
    <row r="4285" spans="1:18">
      <c r="A4285">
        <v>25313</v>
      </c>
      <c r="B4285" t="s">
        <v>13315</v>
      </c>
      <c r="E4285" t="s">
        <v>20</v>
      </c>
      <c r="F4285" t="s">
        <v>13316</v>
      </c>
      <c r="G4285" t="s">
        <v>13317</v>
      </c>
      <c r="H4285" t="s">
        <v>3496</v>
      </c>
      <c r="I4285" t="s">
        <v>125</v>
      </c>
      <c r="J4285" t="s">
        <v>25</v>
      </c>
      <c r="K4285">
        <v>99703</v>
      </c>
      <c r="L4285" t="s">
        <v>66</v>
      </c>
      <c r="M4285" t="s">
        <v>378</v>
      </c>
      <c r="N4285" t="s">
        <v>3541</v>
      </c>
      <c r="O4285" t="s">
        <v>986</v>
      </c>
      <c r="P4285">
        <v>64.327226999999993</v>
      </c>
      <c r="Q4285">
        <v>-147.38947099999999</v>
      </c>
      <c r="R4285" t="s">
        <v>30</v>
      </c>
    </row>
    <row r="4286" spans="1:18">
      <c r="A4286">
        <v>25315</v>
      </c>
      <c r="B4286" t="s">
        <v>13318</v>
      </c>
      <c r="E4286" t="s">
        <v>20</v>
      </c>
      <c r="F4286" t="s">
        <v>13319</v>
      </c>
      <c r="G4286" t="s">
        <v>13320</v>
      </c>
      <c r="H4286" t="s">
        <v>2025</v>
      </c>
      <c r="I4286" t="s">
        <v>2025</v>
      </c>
      <c r="J4286" t="s">
        <v>25</v>
      </c>
      <c r="K4286">
        <v>99827</v>
      </c>
      <c r="L4286" t="s">
        <v>66</v>
      </c>
      <c r="M4286" t="s">
        <v>106</v>
      </c>
      <c r="N4286" t="s">
        <v>13321</v>
      </c>
      <c r="O4286" t="s">
        <v>5056</v>
      </c>
      <c r="P4286">
        <v>59.232866000000001</v>
      </c>
      <c r="Q4286">
        <v>-135.481708</v>
      </c>
      <c r="R4286" t="s">
        <v>30</v>
      </c>
    </row>
    <row r="4287" spans="1:18">
      <c r="A4287">
        <v>25316</v>
      </c>
      <c r="B4287" t="s">
        <v>13322</v>
      </c>
      <c r="E4287" t="s">
        <v>20</v>
      </c>
      <c r="F4287" t="s">
        <v>13323</v>
      </c>
      <c r="G4287" t="s">
        <v>13324</v>
      </c>
      <c r="H4287" t="s">
        <v>85</v>
      </c>
      <c r="I4287" t="s">
        <v>85</v>
      </c>
      <c r="J4287" t="s">
        <v>25</v>
      </c>
      <c r="K4287">
        <v>99508</v>
      </c>
      <c r="L4287" t="s">
        <v>66</v>
      </c>
      <c r="M4287" t="s">
        <v>86</v>
      </c>
      <c r="N4287" t="s">
        <v>13325</v>
      </c>
      <c r="O4287" t="s">
        <v>68</v>
      </c>
      <c r="P4287">
        <v>61.224386000000003</v>
      </c>
      <c r="Q4287">
        <v>-149.808964</v>
      </c>
      <c r="R4287" t="s">
        <v>30</v>
      </c>
    </row>
    <row r="4288" spans="1:18">
      <c r="A4288">
        <v>25319</v>
      </c>
      <c r="B4288" t="s">
        <v>13326</v>
      </c>
      <c r="E4288" t="s">
        <v>3040</v>
      </c>
      <c r="F4288" t="s">
        <v>13327</v>
      </c>
      <c r="G4288" t="s">
        <v>13328</v>
      </c>
      <c r="H4288" t="s">
        <v>1455</v>
      </c>
      <c r="I4288" t="s">
        <v>1062</v>
      </c>
      <c r="J4288" t="s">
        <v>25</v>
      </c>
      <c r="K4288">
        <v>99824</v>
      </c>
      <c r="L4288" t="s">
        <v>26</v>
      </c>
      <c r="M4288" t="s">
        <v>27</v>
      </c>
      <c r="N4288" t="s">
        <v>13329</v>
      </c>
      <c r="O4288" t="s">
        <v>92</v>
      </c>
      <c r="P4288">
        <v>58.276330000000002</v>
      </c>
      <c r="Q4288">
        <v>-134.39286999999999</v>
      </c>
      <c r="R4288" t="s">
        <v>30</v>
      </c>
    </row>
    <row r="4289" spans="1:18">
      <c r="A4289">
        <v>25321</v>
      </c>
      <c r="B4289" t="s">
        <v>1695</v>
      </c>
      <c r="E4289" t="s">
        <v>20</v>
      </c>
      <c r="F4289" t="s">
        <v>13330</v>
      </c>
      <c r="G4289" t="s">
        <v>13331</v>
      </c>
      <c r="H4289" t="s">
        <v>1698</v>
      </c>
      <c r="I4289" t="s">
        <v>65</v>
      </c>
      <c r="J4289" t="s">
        <v>25</v>
      </c>
      <c r="K4289">
        <v>99574</v>
      </c>
      <c r="L4289" t="s">
        <v>26</v>
      </c>
      <c r="M4289" t="s">
        <v>27</v>
      </c>
      <c r="N4289" t="s">
        <v>498</v>
      </c>
      <c r="O4289" t="s">
        <v>36</v>
      </c>
      <c r="P4289">
        <v>60.087221999999997</v>
      </c>
      <c r="Q4289">
        <v>-142.50222199999999</v>
      </c>
      <c r="R4289" t="s">
        <v>30</v>
      </c>
    </row>
    <row r="4290" spans="1:18">
      <c r="A4290">
        <v>25322</v>
      </c>
      <c r="B4290" t="s">
        <v>1695</v>
      </c>
      <c r="E4290" t="s">
        <v>20</v>
      </c>
      <c r="F4290" t="s">
        <v>13332</v>
      </c>
      <c r="G4290" t="s">
        <v>13333</v>
      </c>
      <c r="H4290" t="s">
        <v>1698</v>
      </c>
      <c r="I4290" t="s">
        <v>65</v>
      </c>
      <c r="J4290" t="s">
        <v>25</v>
      </c>
      <c r="K4290">
        <v>99574</v>
      </c>
      <c r="L4290" t="s">
        <v>66</v>
      </c>
      <c r="M4290" t="s">
        <v>1699</v>
      </c>
      <c r="N4290" t="s">
        <v>3315</v>
      </c>
      <c r="O4290" t="s">
        <v>623</v>
      </c>
      <c r="P4290">
        <v>60.082777999999998</v>
      </c>
      <c r="Q4290">
        <v>-142.48916700000001</v>
      </c>
      <c r="R4290" t="s">
        <v>30</v>
      </c>
    </row>
    <row r="4291" spans="1:18">
      <c r="A4291">
        <v>25323</v>
      </c>
      <c r="B4291" t="s">
        <v>1695</v>
      </c>
      <c r="E4291" t="s">
        <v>20</v>
      </c>
      <c r="F4291" t="s">
        <v>13334</v>
      </c>
      <c r="G4291" t="s">
        <v>13335</v>
      </c>
      <c r="H4291" t="s">
        <v>1698</v>
      </c>
      <c r="I4291" t="s">
        <v>65</v>
      </c>
      <c r="J4291" t="s">
        <v>25</v>
      </c>
      <c r="K4291">
        <v>99574</v>
      </c>
      <c r="L4291" t="s">
        <v>26</v>
      </c>
      <c r="M4291" t="s">
        <v>27</v>
      </c>
      <c r="N4291" t="s">
        <v>3315</v>
      </c>
      <c r="O4291" t="s">
        <v>623</v>
      </c>
      <c r="P4291">
        <v>60.082715999999998</v>
      </c>
      <c r="Q4291">
        <v>-142.48812899999999</v>
      </c>
      <c r="R4291" t="s">
        <v>30</v>
      </c>
    </row>
    <row r="4292" spans="1:18">
      <c r="A4292">
        <v>25324</v>
      </c>
      <c r="B4292" t="s">
        <v>1695</v>
      </c>
      <c r="E4292" t="s">
        <v>20</v>
      </c>
      <c r="F4292" t="s">
        <v>13336</v>
      </c>
      <c r="G4292" t="s">
        <v>13337</v>
      </c>
      <c r="H4292" t="s">
        <v>1698</v>
      </c>
      <c r="I4292" t="s">
        <v>65</v>
      </c>
      <c r="J4292" t="s">
        <v>25</v>
      </c>
      <c r="K4292">
        <v>99574</v>
      </c>
      <c r="L4292" t="s">
        <v>26</v>
      </c>
      <c r="M4292" t="s">
        <v>27</v>
      </c>
      <c r="N4292" t="s">
        <v>3315</v>
      </c>
      <c r="O4292" t="s">
        <v>679</v>
      </c>
      <c r="P4292">
        <v>60.081944</v>
      </c>
      <c r="Q4292">
        <v>-142.486389</v>
      </c>
      <c r="R4292" t="s">
        <v>30</v>
      </c>
    </row>
    <row r="4293" spans="1:18">
      <c r="A4293">
        <v>25328</v>
      </c>
      <c r="B4293" t="s">
        <v>5136</v>
      </c>
      <c r="E4293" t="s">
        <v>20</v>
      </c>
      <c r="F4293" t="s">
        <v>13338</v>
      </c>
      <c r="G4293" t="s">
        <v>13339</v>
      </c>
      <c r="H4293" t="s">
        <v>2498</v>
      </c>
      <c r="I4293" t="s">
        <v>79</v>
      </c>
      <c r="J4293" t="s">
        <v>25</v>
      </c>
      <c r="K4293">
        <v>99747</v>
      </c>
      <c r="L4293" t="s">
        <v>66</v>
      </c>
      <c r="M4293" t="s">
        <v>604</v>
      </c>
      <c r="N4293" t="s">
        <v>192</v>
      </c>
      <c r="O4293" t="s">
        <v>179</v>
      </c>
      <c r="P4293">
        <v>69.979167000000004</v>
      </c>
      <c r="Q4293">
        <v>-144.83444399999999</v>
      </c>
      <c r="R4293" t="s">
        <v>30</v>
      </c>
    </row>
    <row r="4294" spans="1:18">
      <c r="A4294">
        <v>25329</v>
      </c>
      <c r="B4294" t="s">
        <v>5136</v>
      </c>
      <c r="E4294" t="s">
        <v>20</v>
      </c>
      <c r="F4294" t="s">
        <v>13340</v>
      </c>
      <c r="G4294" t="s">
        <v>13339</v>
      </c>
      <c r="H4294" t="s">
        <v>2498</v>
      </c>
      <c r="I4294" t="s">
        <v>79</v>
      </c>
      <c r="J4294" t="s">
        <v>25</v>
      </c>
      <c r="K4294">
        <v>99747</v>
      </c>
      <c r="L4294" t="s">
        <v>66</v>
      </c>
      <c r="M4294" t="s">
        <v>604</v>
      </c>
      <c r="N4294" t="s">
        <v>192</v>
      </c>
      <c r="O4294" t="s">
        <v>179</v>
      </c>
      <c r="P4294">
        <v>69.975278000000003</v>
      </c>
      <c r="Q4294">
        <v>-144.835556</v>
      </c>
      <c r="R4294" t="s">
        <v>30</v>
      </c>
    </row>
    <row r="4295" spans="1:18">
      <c r="A4295">
        <v>25330</v>
      </c>
      <c r="B4295" t="s">
        <v>5136</v>
      </c>
      <c r="E4295" t="s">
        <v>20</v>
      </c>
      <c r="F4295" t="s">
        <v>13341</v>
      </c>
      <c r="G4295" t="s">
        <v>13339</v>
      </c>
      <c r="H4295" t="s">
        <v>2498</v>
      </c>
      <c r="I4295" t="s">
        <v>79</v>
      </c>
      <c r="J4295" t="s">
        <v>25</v>
      </c>
      <c r="K4295">
        <v>99747</v>
      </c>
      <c r="L4295" t="s">
        <v>66</v>
      </c>
      <c r="M4295" t="s">
        <v>604</v>
      </c>
      <c r="N4295" t="s">
        <v>192</v>
      </c>
      <c r="O4295" t="s">
        <v>179</v>
      </c>
      <c r="P4295">
        <v>69.974722</v>
      </c>
      <c r="Q4295">
        <v>-144.83333300000001</v>
      </c>
      <c r="R4295" t="s">
        <v>30</v>
      </c>
    </row>
    <row r="4296" spans="1:18">
      <c r="A4296">
        <v>25331</v>
      </c>
      <c r="B4296" t="s">
        <v>5136</v>
      </c>
      <c r="E4296" t="s">
        <v>20</v>
      </c>
      <c r="F4296" t="s">
        <v>13342</v>
      </c>
      <c r="G4296" t="s">
        <v>13339</v>
      </c>
      <c r="H4296" t="s">
        <v>2498</v>
      </c>
      <c r="I4296" t="s">
        <v>79</v>
      </c>
      <c r="J4296" t="s">
        <v>25</v>
      </c>
      <c r="K4296">
        <v>99747</v>
      </c>
      <c r="L4296" t="s">
        <v>66</v>
      </c>
      <c r="M4296" t="s">
        <v>604</v>
      </c>
      <c r="N4296" t="s">
        <v>192</v>
      </c>
      <c r="O4296" t="s">
        <v>179</v>
      </c>
      <c r="P4296">
        <v>69.974166999999994</v>
      </c>
      <c r="Q4296">
        <v>-144.83500000000001</v>
      </c>
      <c r="R4296" t="s">
        <v>30</v>
      </c>
    </row>
    <row r="4297" spans="1:18">
      <c r="A4297">
        <v>25332</v>
      </c>
      <c r="B4297" t="s">
        <v>5136</v>
      </c>
      <c r="E4297" t="s">
        <v>20</v>
      </c>
      <c r="F4297" t="s">
        <v>13343</v>
      </c>
      <c r="G4297" t="s">
        <v>13339</v>
      </c>
      <c r="H4297" t="s">
        <v>2498</v>
      </c>
      <c r="I4297" t="s">
        <v>79</v>
      </c>
      <c r="J4297" t="s">
        <v>25</v>
      </c>
      <c r="K4297">
        <v>99747</v>
      </c>
      <c r="L4297" t="s">
        <v>66</v>
      </c>
      <c r="M4297" t="s">
        <v>604</v>
      </c>
      <c r="N4297" t="s">
        <v>192</v>
      </c>
      <c r="O4297" t="s">
        <v>179</v>
      </c>
      <c r="P4297">
        <v>69.974722</v>
      </c>
      <c r="Q4297">
        <v>-144.837222</v>
      </c>
      <c r="R4297" t="s">
        <v>30</v>
      </c>
    </row>
    <row r="4298" spans="1:18">
      <c r="A4298">
        <v>25333</v>
      </c>
      <c r="B4298" t="s">
        <v>5140</v>
      </c>
      <c r="E4298" t="s">
        <v>20</v>
      </c>
      <c r="F4298" t="s">
        <v>13344</v>
      </c>
      <c r="G4298" t="s">
        <v>13345</v>
      </c>
      <c r="H4298" t="s">
        <v>2498</v>
      </c>
      <c r="I4298" t="s">
        <v>79</v>
      </c>
      <c r="J4298" t="s">
        <v>25</v>
      </c>
      <c r="K4298">
        <v>99747</v>
      </c>
      <c r="L4298" t="s">
        <v>66</v>
      </c>
      <c r="M4298" t="s">
        <v>604</v>
      </c>
      <c r="N4298" t="s">
        <v>192</v>
      </c>
      <c r="O4298" t="s">
        <v>179</v>
      </c>
      <c r="P4298">
        <v>69.886944</v>
      </c>
      <c r="Q4298">
        <v>-142.311667</v>
      </c>
      <c r="R4298" t="s">
        <v>30</v>
      </c>
    </row>
    <row r="4299" spans="1:18">
      <c r="A4299">
        <v>25334</v>
      </c>
      <c r="B4299" t="s">
        <v>5140</v>
      </c>
      <c r="E4299" t="s">
        <v>20</v>
      </c>
      <c r="F4299" t="s">
        <v>13346</v>
      </c>
      <c r="G4299" t="s">
        <v>13345</v>
      </c>
      <c r="H4299" t="s">
        <v>2498</v>
      </c>
      <c r="I4299" t="s">
        <v>79</v>
      </c>
      <c r="J4299" t="s">
        <v>25</v>
      </c>
      <c r="K4299">
        <v>99747</v>
      </c>
      <c r="L4299" t="s">
        <v>66</v>
      </c>
      <c r="M4299" t="s">
        <v>604</v>
      </c>
      <c r="N4299" t="s">
        <v>192</v>
      </c>
      <c r="O4299" t="s">
        <v>179</v>
      </c>
      <c r="P4299">
        <v>69.886944</v>
      </c>
      <c r="Q4299">
        <v>-142.311667</v>
      </c>
      <c r="R4299" t="s">
        <v>30</v>
      </c>
    </row>
    <row r="4300" spans="1:18">
      <c r="A4300">
        <v>25335</v>
      </c>
      <c r="B4300" t="s">
        <v>5140</v>
      </c>
      <c r="E4300" t="s">
        <v>20</v>
      </c>
      <c r="F4300" t="s">
        <v>13347</v>
      </c>
      <c r="G4300" t="s">
        <v>13345</v>
      </c>
      <c r="H4300" t="s">
        <v>2498</v>
      </c>
      <c r="I4300" t="s">
        <v>79</v>
      </c>
      <c r="J4300" t="s">
        <v>25</v>
      </c>
      <c r="K4300">
        <v>99747</v>
      </c>
      <c r="L4300" t="s">
        <v>66</v>
      </c>
      <c r="M4300" t="s">
        <v>604</v>
      </c>
      <c r="N4300" t="s">
        <v>192</v>
      </c>
      <c r="O4300" t="s">
        <v>179</v>
      </c>
      <c r="P4300">
        <v>69.887777999999997</v>
      </c>
      <c r="Q4300">
        <v>-142.306667</v>
      </c>
      <c r="R4300" t="s">
        <v>30</v>
      </c>
    </row>
    <row r="4301" spans="1:18">
      <c r="A4301">
        <v>25336</v>
      </c>
      <c r="B4301" t="s">
        <v>5140</v>
      </c>
      <c r="E4301" t="s">
        <v>20</v>
      </c>
      <c r="F4301" t="s">
        <v>13348</v>
      </c>
      <c r="G4301" t="s">
        <v>13345</v>
      </c>
      <c r="H4301" t="s">
        <v>2498</v>
      </c>
      <c r="I4301" t="s">
        <v>79</v>
      </c>
      <c r="J4301" t="s">
        <v>25</v>
      </c>
      <c r="K4301">
        <v>99747</v>
      </c>
      <c r="L4301" t="s">
        <v>66</v>
      </c>
      <c r="M4301" t="s">
        <v>604</v>
      </c>
      <c r="N4301" t="s">
        <v>192</v>
      </c>
      <c r="O4301" t="s">
        <v>179</v>
      </c>
      <c r="P4301">
        <v>69.886667000000003</v>
      </c>
      <c r="Q4301">
        <v>-142.31027800000001</v>
      </c>
      <c r="R4301" t="s">
        <v>30</v>
      </c>
    </row>
    <row r="4302" spans="1:18">
      <c r="A4302">
        <v>25337</v>
      </c>
      <c r="B4302" t="s">
        <v>5140</v>
      </c>
      <c r="E4302" t="s">
        <v>20</v>
      </c>
      <c r="F4302" t="s">
        <v>13349</v>
      </c>
      <c r="G4302" t="s">
        <v>13345</v>
      </c>
      <c r="H4302" t="s">
        <v>2498</v>
      </c>
      <c r="I4302" t="s">
        <v>79</v>
      </c>
      <c r="J4302" t="s">
        <v>25</v>
      </c>
      <c r="K4302">
        <v>99747</v>
      </c>
      <c r="L4302" t="s">
        <v>66</v>
      </c>
      <c r="M4302" t="s">
        <v>604</v>
      </c>
      <c r="N4302" t="s">
        <v>192</v>
      </c>
      <c r="O4302" t="s">
        <v>179</v>
      </c>
      <c r="P4302">
        <v>69.864086</v>
      </c>
      <c r="Q4302">
        <v>-142.27000000000001</v>
      </c>
      <c r="R4302" t="s">
        <v>30</v>
      </c>
    </row>
    <row r="4303" spans="1:18">
      <c r="A4303">
        <v>25342</v>
      </c>
      <c r="B4303" t="s">
        <v>13350</v>
      </c>
      <c r="E4303" t="s">
        <v>20</v>
      </c>
      <c r="F4303" t="s">
        <v>13351</v>
      </c>
      <c r="G4303" t="s">
        <v>13352</v>
      </c>
      <c r="H4303" t="s">
        <v>1062</v>
      </c>
      <c r="I4303" t="s">
        <v>1062</v>
      </c>
      <c r="J4303" t="s">
        <v>25</v>
      </c>
      <c r="K4303">
        <v>99801</v>
      </c>
      <c r="L4303" t="s">
        <v>66</v>
      </c>
      <c r="M4303" t="s">
        <v>106</v>
      </c>
      <c r="N4303" t="s">
        <v>13353</v>
      </c>
      <c r="O4303" t="s">
        <v>679</v>
      </c>
      <c r="P4303">
        <v>58.393996000000001</v>
      </c>
      <c r="Q4303">
        <v>-134.61704800000001</v>
      </c>
      <c r="R4303" t="s">
        <v>30</v>
      </c>
    </row>
    <row r="4304" spans="1:18">
      <c r="A4304">
        <v>25343</v>
      </c>
      <c r="B4304" t="s">
        <v>13354</v>
      </c>
      <c r="E4304" t="s">
        <v>20</v>
      </c>
      <c r="F4304" t="s">
        <v>13355</v>
      </c>
      <c r="G4304" t="s">
        <v>13356</v>
      </c>
      <c r="H4304" t="s">
        <v>616</v>
      </c>
      <c r="I4304" t="s">
        <v>79</v>
      </c>
      <c r="J4304" t="s">
        <v>25</v>
      </c>
      <c r="K4304">
        <v>99734</v>
      </c>
      <c r="L4304" t="s">
        <v>26</v>
      </c>
      <c r="M4304" t="s">
        <v>27</v>
      </c>
      <c r="N4304" t="s">
        <v>1428</v>
      </c>
      <c r="O4304" t="s">
        <v>81</v>
      </c>
      <c r="P4304">
        <v>69.552058000000002</v>
      </c>
      <c r="Q4304">
        <v>-148.752194</v>
      </c>
      <c r="R4304" t="s">
        <v>52</v>
      </c>
    </row>
    <row r="4305" spans="1:18">
      <c r="A4305">
        <v>25344</v>
      </c>
      <c r="B4305" t="s">
        <v>13357</v>
      </c>
      <c r="E4305" t="s">
        <v>20</v>
      </c>
      <c r="F4305" t="s">
        <v>13358</v>
      </c>
      <c r="G4305" t="s">
        <v>13359</v>
      </c>
      <c r="H4305" t="s">
        <v>616</v>
      </c>
      <c r="I4305" t="s">
        <v>79</v>
      </c>
      <c r="J4305" t="s">
        <v>25</v>
      </c>
      <c r="K4305">
        <v>99734</v>
      </c>
      <c r="L4305" t="s">
        <v>26</v>
      </c>
      <c r="M4305" t="s">
        <v>27</v>
      </c>
      <c r="N4305" t="s">
        <v>1428</v>
      </c>
      <c r="O4305" t="s">
        <v>81</v>
      </c>
      <c r="P4305">
        <v>69.518727999999996</v>
      </c>
      <c r="Q4305">
        <v>-148.89539500000001</v>
      </c>
      <c r="R4305" t="s">
        <v>52</v>
      </c>
    </row>
    <row r="4306" spans="1:18">
      <c r="A4306">
        <v>25345</v>
      </c>
      <c r="B4306" t="s">
        <v>13360</v>
      </c>
      <c r="E4306" t="s">
        <v>20</v>
      </c>
      <c r="F4306" t="s">
        <v>13361</v>
      </c>
      <c r="G4306" t="s">
        <v>13362</v>
      </c>
      <c r="H4306" t="s">
        <v>537</v>
      </c>
      <c r="I4306" t="s">
        <v>47</v>
      </c>
      <c r="J4306" t="s">
        <v>25</v>
      </c>
      <c r="K4306">
        <v>99603</v>
      </c>
      <c r="L4306" t="s">
        <v>66</v>
      </c>
      <c r="M4306" t="s">
        <v>636</v>
      </c>
      <c r="N4306" t="s">
        <v>3315</v>
      </c>
      <c r="O4306" t="s">
        <v>623</v>
      </c>
      <c r="P4306">
        <v>59.640165000000003</v>
      </c>
      <c r="Q4306">
        <v>-151.49873299999999</v>
      </c>
      <c r="R4306" t="s">
        <v>52</v>
      </c>
    </row>
    <row r="4307" spans="1:18">
      <c r="A4307">
        <v>25348</v>
      </c>
      <c r="B4307" t="s">
        <v>13363</v>
      </c>
      <c r="E4307" t="s">
        <v>20</v>
      </c>
      <c r="F4307" t="s">
        <v>13364</v>
      </c>
      <c r="G4307" t="s">
        <v>13365</v>
      </c>
      <c r="H4307" t="s">
        <v>4799</v>
      </c>
      <c r="I4307" t="s">
        <v>364</v>
      </c>
      <c r="J4307" t="s">
        <v>25</v>
      </c>
      <c r="K4307">
        <v>99655</v>
      </c>
      <c r="L4307" t="s">
        <v>26</v>
      </c>
      <c r="M4307" t="s">
        <v>27</v>
      </c>
      <c r="N4307" t="s">
        <v>13366</v>
      </c>
      <c r="O4307" t="s">
        <v>623</v>
      </c>
      <c r="P4307">
        <v>59.756211</v>
      </c>
      <c r="Q4307">
        <v>-161.88579300000001</v>
      </c>
      <c r="R4307" t="s">
        <v>30</v>
      </c>
    </row>
    <row r="4308" spans="1:18">
      <c r="A4308">
        <v>25349</v>
      </c>
      <c r="B4308" t="s">
        <v>13367</v>
      </c>
      <c r="E4308" t="s">
        <v>20</v>
      </c>
      <c r="F4308" t="s">
        <v>13368</v>
      </c>
      <c r="G4308" t="s">
        <v>13369</v>
      </c>
      <c r="H4308" t="s">
        <v>144</v>
      </c>
      <c r="I4308" t="s">
        <v>65</v>
      </c>
      <c r="J4308" t="s">
        <v>25</v>
      </c>
      <c r="K4308">
        <v>99573</v>
      </c>
      <c r="L4308" t="s">
        <v>66</v>
      </c>
      <c r="M4308" t="s">
        <v>6785</v>
      </c>
      <c r="N4308" t="s">
        <v>13370</v>
      </c>
      <c r="O4308" t="s">
        <v>163</v>
      </c>
      <c r="P4308">
        <v>61.972316999999997</v>
      </c>
      <c r="Q4308">
        <v>-145.31957299999999</v>
      </c>
      <c r="R4308" t="s">
        <v>30</v>
      </c>
    </row>
    <row r="4309" spans="1:18">
      <c r="A4309">
        <v>25350</v>
      </c>
      <c r="B4309" t="s">
        <v>13371</v>
      </c>
      <c r="F4309" t="s">
        <v>13372</v>
      </c>
      <c r="G4309" t="s">
        <v>5195</v>
      </c>
      <c r="H4309" t="s">
        <v>3300</v>
      </c>
      <c r="I4309" t="s">
        <v>65</v>
      </c>
      <c r="J4309" t="s">
        <v>25</v>
      </c>
      <c r="K4309">
        <v>99588</v>
      </c>
      <c r="L4309" t="s">
        <v>48</v>
      </c>
      <c r="M4309" t="s">
        <v>467</v>
      </c>
      <c r="N4309" t="s">
        <v>13373</v>
      </c>
      <c r="O4309" t="s">
        <v>623</v>
      </c>
      <c r="P4309">
        <v>62.155200000000001</v>
      </c>
      <c r="Q4309">
        <v>-145.46109999999999</v>
      </c>
      <c r="R4309" t="s">
        <v>30</v>
      </c>
    </row>
    <row r="4310" spans="1:18">
      <c r="A4310">
        <v>25352</v>
      </c>
      <c r="B4310" t="s">
        <v>13374</v>
      </c>
      <c r="E4310" t="s">
        <v>20</v>
      </c>
      <c r="F4310" t="s">
        <v>13375</v>
      </c>
      <c r="G4310" t="s">
        <v>13376</v>
      </c>
      <c r="H4310" t="s">
        <v>6559</v>
      </c>
      <c r="I4310" t="s">
        <v>1139</v>
      </c>
      <c r="J4310" t="s">
        <v>25</v>
      </c>
      <c r="K4310">
        <v>99628</v>
      </c>
      <c r="L4310" t="s">
        <v>66</v>
      </c>
      <c r="M4310" t="s">
        <v>636</v>
      </c>
      <c r="O4310" t="s">
        <v>51</v>
      </c>
      <c r="P4310">
        <v>58.981071999999998</v>
      </c>
      <c r="Q4310">
        <v>-159.05780200000001</v>
      </c>
      <c r="R4310" t="s">
        <v>30</v>
      </c>
    </row>
    <row r="4311" spans="1:18">
      <c r="A4311">
        <v>25353</v>
      </c>
      <c r="B4311" t="s">
        <v>13377</v>
      </c>
      <c r="E4311" t="s">
        <v>20</v>
      </c>
      <c r="F4311" t="s">
        <v>13378</v>
      </c>
      <c r="G4311" t="s">
        <v>13379</v>
      </c>
      <c r="H4311" t="s">
        <v>1487</v>
      </c>
      <c r="I4311" t="s">
        <v>1482</v>
      </c>
      <c r="J4311" t="s">
        <v>25</v>
      </c>
      <c r="K4311">
        <v>99901</v>
      </c>
      <c r="L4311" t="s">
        <v>66</v>
      </c>
      <c r="M4311" t="s">
        <v>9630</v>
      </c>
      <c r="N4311" t="s">
        <v>13380</v>
      </c>
      <c r="O4311" t="s">
        <v>503</v>
      </c>
      <c r="P4311">
        <v>55.34299</v>
      </c>
      <c r="Q4311">
        <v>-131.64498599999999</v>
      </c>
      <c r="R4311" t="s">
        <v>30</v>
      </c>
    </row>
    <row r="4312" spans="1:18">
      <c r="A4312">
        <v>25354</v>
      </c>
      <c r="B4312" t="s">
        <v>13381</v>
      </c>
      <c r="E4312" t="s">
        <v>20</v>
      </c>
      <c r="F4312" t="s">
        <v>13382</v>
      </c>
      <c r="G4312" t="s">
        <v>13383</v>
      </c>
      <c r="H4312" t="s">
        <v>11498</v>
      </c>
      <c r="I4312" t="s">
        <v>1038</v>
      </c>
      <c r="J4312" t="s">
        <v>25</v>
      </c>
      <c r="K4312">
        <v>99727</v>
      </c>
      <c r="L4312" t="s">
        <v>66</v>
      </c>
      <c r="M4312" t="s">
        <v>636</v>
      </c>
      <c r="N4312" t="s">
        <v>13384</v>
      </c>
      <c r="O4312" t="s">
        <v>51</v>
      </c>
      <c r="P4312">
        <v>65.978326999999993</v>
      </c>
      <c r="Q4312">
        <v>-161.13076699999999</v>
      </c>
      <c r="R4312" t="s">
        <v>30</v>
      </c>
    </row>
    <row r="4313" spans="1:18">
      <c r="A4313">
        <v>25355</v>
      </c>
      <c r="B4313" t="s">
        <v>13385</v>
      </c>
      <c r="E4313" t="s">
        <v>20</v>
      </c>
      <c r="F4313" t="s">
        <v>13386</v>
      </c>
      <c r="G4313" t="s">
        <v>4000</v>
      </c>
      <c r="H4313" t="s">
        <v>1560</v>
      </c>
      <c r="I4313" t="s">
        <v>525</v>
      </c>
      <c r="J4313" t="s">
        <v>25</v>
      </c>
      <c r="K4313">
        <v>99652</v>
      </c>
      <c r="L4313" t="s">
        <v>66</v>
      </c>
      <c r="M4313" t="s">
        <v>191</v>
      </c>
      <c r="N4313" t="s">
        <v>13387</v>
      </c>
      <c r="O4313" t="s">
        <v>197</v>
      </c>
      <c r="P4313">
        <v>61.406126999999998</v>
      </c>
      <c r="Q4313">
        <v>-149.88415699999999</v>
      </c>
      <c r="R4313" t="s">
        <v>30</v>
      </c>
    </row>
    <row r="4314" spans="1:18">
      <c r="A4314">
        <v>25356</v>
      </c>
      <c r="B4314" t="s">
        <v>13388</v>
      </c>
      <c r="E4314" t="s">
        <v>20</v>
      </c>
      <c r="F4314" t="s">
        <v>13389</v>
      </c>
      <c r="G4314" t="s">
        <v>13390</v>
      </c>
      <c r="H4314" t="s">
        <v>11498</v>
      </c>
      <c r="I4314" t="s">
        <v>1038</v>
      </c>
      <c r="J4314" t="s">
        <v>25</v>
      </c>
      <c r="K4314">
        <v>99727</v>
      </c>
      <c r="L4314" t="s">
        <v>66</v>
      </c>
      <c r="M4314" t="s">
        <v>636</v>
      </c>
      <c r="N4314" t="s">
        <v>13391</v>
      </c>
      <c r="O4314" t="s">
        <v>51</v>
      </c>
      <c r="P4314">
        <v>65.978375999999997</v>
      </c>
      <c r="Q4314">
        <v>-161.124921</v>
      </c>
      <c r="R4314" t="s">
        <v>30</v>
      </c>
    </row>
    <row r="4315" spans="1:18">
      <c r="A4315">
        <v>25357</v>
      </c>
      <c r="B4315" t="s">
        <v>13392</v>
      </c>
      <c r="E4315" t="s">
        <v>20</v>
      </c>
      <c r="F4315" t="s">
        <v>13393</v>
      </c>
      <c r="G4315" t="s">
        <v>13394</v>
      </c>
      <c r="H4315" t="s">
        <v>2236</v>
      </c>
      <c r="I4315" t="s">
        <v>47</v>
      </c>
      <c r="J4315" t="s">
        <v>25</v>
      </c>
      <c r="K4315">
        <v>99663</v>
      </c>
      <c r="L4315" t="s">
        <v>66</v>
      </c>
      <c r="M4315" t="s">
        <v>531</v>
      </c>
      <c r="N4315" t="s">
        <v>13395</v>
      </c>
      <c r="O4315" t="s">
        <v>51</v>
      </c>
      <c r="P4315">
        <v>59.440313000000003</v>
      </c>
      <c r="Q4315">
        <v>-151.715407</v>
      </c>
      <c r="R4315" t="s">
        <v>30</v>
      </c>
    </row>
    <row r="4316" spans="1:18">
      <c r="A4316">
        <v>25359</v>
      </c>
      <c r="B4316" t="s">
        <v>13396</v>
      </c>
      <c r="E4316" t="s">
        <v>20</v>
      </c>
      <c r="F4316" t="s">
        <v>13397</v>
      </c>
      <c r="G4316" t="s">
        <v>13398</v>
      </c>
      <c r="H4316" t="s">
        <v>11498</v>
      </c>
      <c r="I4316" t="s">
        <v>1038</v>
      </c>
      <c r="J4316" t="s">
        <v>25</v>
      </c>
      <c r="K4316">
        <v>99727</v>
      </c>
      <c r="L4316" t="s">
        <v>66</v>
      </c>
      <c r="M4316" t="s">
        <v>636</v>
      </c>
      <c r="N4316" t="s">
        <v>13391</v>
      </c>
      <c r="O4316" t="s">
        <v>552</v>
      </c>
      <c r="P4316">
        <v>65.977192000000002</v>
      </c>
      <c r="Q4316">
        <v>-161.125596</v>
      </c>
      <c r="R4316" t="s">
        <v>30</v>
      </c>
    </row>
    <row r="4317" spans="1:18">
      <c r="A4317">
        <v>25360</v>
      </c>
      <c r="B4317" t="s">
        <v>13399</v>
      </c>
      <c r="E4317" t="s">
        <v>20</v>
      </c>
      <c r="F4317" t="s">
        <v>13400</v>
      </c>
      <c r="G4317" t="s">
        <v>13401</v>
      </c>
      <c r="H4317" t="s">
        <v>11498</v>
      </c>
      <c r="I4317" t="s">
        <v>1038</v>
      </c>
      <c r="J4317" t="s">
        <v>25</v>
      </c>
      <c r="K4317">
        <v>99727</v>
      </c>
      <c r="L4317" t="s">
        <v>66</v>
      </c>
      <c r="M4317" t="s">
        <v>636</v>
      </c>
      <c r="N4317" t="s">
        <v>13402</v>
      </c>
      <c r="O4317" t="s">
        <v>163</v>
      </c>
      <c r="P4317">
        <v>65.978378000000006</v>
      </c>
      <c r="Q4317">
        <v>-161.124639</v>
      </c>
      <c r="R4317" t="s">
        <v>30</v>
      </c>
    </row>
    <row r="4318" spans="1:18">
      <c r="A4318">
        <v>25361</v>
      </c>
      <c r="B4318" t="s">
        <v>13403</v>
      </c>
      <c r="E4318" t="s">
        <v>20</v>
      </c>
      <c r="F4318" t="s">
        <v>13404</v>
      </c>
      <c r="G4318" t="s">
        <v>11497</v>
      </c>
      <c r="H4318" t="s">
        <v>11498</v>
      </c>
      <c r="I4318" t="s">
        <v>1038</v>
      </c>
      <c r="J4318" t="s">
        <v>25</v>
      </c>
      <c r="K4318">
        <v>99727</v>
      </c>
      <c r="L4318" t="s">
        <v>66</v>
      </c>
      <c r="M4318" t="s">
        <v>636</v>
      </c>
      <c r="O4318" t="s">
        <v>623</v>
      </c>
      <c r="P4318">
        <v>65.980467000000004</v>
      </c>
      <c r="Q4318">
        <v>-161.13812799999999</v>
      </c>
      <c r="R4318" t="s">
        <v>30</v>
      </c>
    </row>
    <row r="4319" spans="1:18">
      <c r="A4319">
        <v>25362</v>
      </c>
      <c r="B4319" t="s">
        <v>13405</v>
      </c>
      <c r="E4319" t="s">
        <v>20</v>
      </c>
      <c r="F4319" t="s">
        <v>13406</v>
      </c>
      <c r="G4319" t="s">
        <v>13407</v>
      </c>
      <c r="H4319" t="s">
        <v>11498</v>
      </c>
      <c r="I4319" t="s">
        <v>1038</v>
      </c>
      <c r="J4319" t="s">
        <v>25</v>
      </c>
      <c r="K4319">
        <v>99727</v>
      </c>
      <c r="L4319" t="s">
        <v>66</v>
      </c>
      <c r="M4319" t="s">
        <v>636</v>
      </c>
      <c r="N4319" t="s">
        <v>13391</v>
      </c>
      <c r="O4319" t="s">
        <v>87</v>
      </c>
      <c r="P4319">
        <v>65.976405999999997</v>
      </c>
      <c r="Q4319">
        <v>-161.12459799999999</v>
      </c>
      <c r="R4319" t="s">
        <v>30</v>
      </c>
    </row>
    <row r="4320" spans="1:18">
      <c r="A4320">
        <v>25363</v>
      </c>
      <c r="B4320" t="s">
        <v>13408</v>
      </c>
      <c r="E4320" t="s">
        <v>20</v>
      </c>
      <c r="F4320" t="s">
        <v>13409</v>
      </c>
      <c r="G4320" t="s">
        <v>13410</v>
      </c>
      <c r="H4320" t="s">
        <v>129</v>
      </c>
      <c r="I4320" t="s">
        <v>79</v>
      </c>
      <c r="J4320" t="s">
        <v>25</v>
      </c>
      <c r="K4320">
        <v>99721</v>
      </c>
      <c r="L4320" t="s">
        <v>66</v>
      </c>
      <c r="M4320" t="s">
        <v>149</v>
      </c>
      <c r="N4320" t="s">
        <v>184</v>
      </c>
      <c r="O4320" t="s">
        <v>36</v>
      </c>
      <c r="P4320">
        <v>68.138917000000006</v>
      </c>
      <c r="Q4320">
        <v>-151.735276</v>
      </c>
      <c r="R4320" t="s">
        <v>30</v>
      </c>
    </row>
    <row r="4321" spans="1:18">
      <c r="A4321">
        <v>25365</v>
      </c>
      <c r="B4321" t="s">
        <v>13411</v>
      </c>
      <c r="E4321" t="s">
        <v>20</v>
      </c>
      <c r="F4321" t="s">
        <v>13412</v>
      </c>
      <c r="G4321" t="s">
        <v>13413</v>
      </c>
      <c r="H4321" t="s">
        <v>2607</v>
      </c>
      <c r="I4321" t="s">
        <v>79</v>
      </c>
      <c r="J4321" t="s">
        <v>25</v>
      </c>
      <c r="K4321">
        <v>99759</v>
      </c>
      <c r="L4321" t="s">
        <v>66</v>
      </c>
      <c r="M4321" t="s">
        <v>149</v>
      </c>
      <c r="O4321" t="s">
        <v>36</v>
      </c>
      <c r="P4321">
        <v>69.741200000000006</v>
      </c>
      <c r="Q4321">
        <v>-163.006506</v>
      </c>
      <c r="R4321" t="s">
        <v>30</v>
      </c>
    </row>
    <row r="4322" spans="1:18">
      <c r="A4322">
        <v>25366</v>
      </c>
      <c r="B4322" t="s">
        <v>13414</v>
      </c>
      <c r="E4322" t="s">
        <v>20</v>
      </c>
      <c r="F4322" t="s">
        <v>13415</v>
      </c>
      <c r="G4322" t="s">
        <v>13416</v>
      </c>
      <c r="H4322" t="s">
        <v>583</v>
      </c>
      <c r="I4322" t="s">
        <v>79</v>
      </c>
      <c r="J4322" t="s">
        <v>25</v>
      </c>
      <c r="K4322">
        <v>99766</v>
      </c>
      <c r="L4322" t="s">
        <v>66</v>
      </c>
      <c r="M4322" t="s">
        <v>149</v>
      </c>
      <c r="N4322" t="s">
        <v>13417</v>
      </c>
      <c r="O4322" t="s">
        <v>163</v>
      </c>
      <c r="P4322">
        <v>68.347414000000001</v>
      </c>
      <c r="Q4322">
        <v>-166.73836800000001</v>
      </c>
      <c r="R4322" t="s">
        <v>30</v>
      </c>
    </row>
    <row r="4323" spans="1:18">
      <c r="A4323">
        <v>25368</v>
      </c>
      <c r="B4323" t="s">
        <v>13418</v>
      </c>
      <c r="E4323" t="s">
        <v>20</v>
      </c>
      <c r="F4323" t="s">
        <v>13419</v>
      </c>
      <c r="G4323" t="s">
        <v>13420</v>
      </c>
      <c r="H4323" t="s">
        <v>660</v>
      </c>
      <c r="I4323" t="s">
        <v>661</v>
      </c>
      <c r="J4323" t="s">
        <v>25</v>
      </c>
      <c r="K4323">
        <v>99925</v>
      </c>
      <c r="L4323" t="s">
        <v>66</v>
      </c>
      <c r="M4323" t="s">
        <v>697</v>
      </c>
      <c r="N4323" t="s">
        <v>13421</v>
      </c>
      <c r="O4323" t="s">
        <v>623</v>
      </c>
      <c r="P4323">
        <v>55.583632999999999</v>
      </c>
      <c r="Q4323">
        <v>-133.067521</v>
      </c>
      <c r="R4323" t="s">
        <v>30</v>
      </c>
    </row>
    <row r="4324" spans="1:18">
      <c r="A4324">
        <v>25369</v>
      </c>
      <c r="B4324" t="s">
        <v>13422</v>
      </c>
      <c r="E4324" t="s">
        <v>20</v>
      </c>
      <c r="F4324" t="s">
        <v>13423</v>
      </c>
      <c r="G4324" t="s">
        <v>13424</v>
      </c>
      <c r="H4324" t="s">
        <v>167</v>
      </c>
      <c r="I4324" t="s">
        <v>125</v>
      </c>
      <c r="J4324" t="s">
        <v>25</v>
      </c>
      <c r="K4324">
        <v>99712</v>
      </c>
      <c r="L4324" t="s">
        <v>66</v>
      </c>
      <c r="M4324" t="s">
        <v>631</v>
      </c>
      <c r="N4324" t="s">
        <v>13425</v>
      </c>
      <c r="O4324" t="s">
        <v>679</v>
      </c>
      <c r="P4324">
        <v>64.889865999999998</v>
      </c>
      <c r="Q4324">
        <v>-147.61620199999999</v>
      </c>
      <c r="R4324" t="s">
        <v>30</v>
      </c>
    </row>
    <row r="4325" spans="1:18">
      <c r="A4325">
        <v>25371</v>
      </c>
      <c r="B4325" t="s">
        <v>13426</v>
      </c>
      <c r="E4325" t="s">
        <v>20</v>
      </c>
      <c r="F4325" t="s">
        <v>13427</v>
      </c>
      <c r="G4325" t="s">
        <v>13428</v>
      </c>
      <c r="H4325" t="s">
        <v>1410</v>
      </c>
      <c r="I4325" t="s">
        <v>1038</v>
      </c>
      <c r="J4325" t="s">
        <v>25</v>
      </c>
      <c r="K4325">
        <v>99752</v>
      </c>
      <c r="L4325" t="s">
        <v>66</v>
      </c>
      <c r="M4325" t="s">
        <v>162</v>
      </c>
      <c r="N4325" t="s">
        <v>13429</v>
      </c>
      <c r="O4325" t="s">
        <v>679</v>
      </c>
      <c r="P4325">
        <v>66.898801000000006</v>
      </c>
      <c r="Q4325">
        <v>-162.577507</v>
      </c>
      <c r="R4325" t="s">
        <v>30</v>
      </c>
    </row>
    <row r="4326" spans="1:18">
      <c r="A4326">
        <v>25372</v>
      </c>
      <c r="B4326" t="s">
        <v>13430</v>
      </c>
      <c r="E4326" t="s">
        <v>20</v>
      </c>
      <c r="F4326" t="s">
        <v>13431</v>
      </c>
      <c r="G4326" t="s">
        <v>13432</v>
      </c>
      <c r="H4326" t="s">
        <v>644</v>
      </c>
      <c r="I4326" t="s">
        <v>79</v>
      </c>
      <c r="J4326" t="s">
        <v>25</v>
      </c>
      <c r="K4326">
        <v>99723</v>
      </c>
      <c r="L4326" t="s">
        <v>40</v>
      </c>
      <c r="M4326" t="s">
        <v>58</v>
      </c>
      <c r="N4326" t="s">
        <v>13433</v>
      </c>
      <c r="O4326" t="s">
        <v>92</v>
      </c>
      <c r="P4326">
        <v>71.329356000000004</v>
      </c>
      <c r="Q4326">
        <v>-156.671685</v>
      </c>
      <c r="R4326" t="s">
        <v>30</v>
      </c>
    </row>
    <row r="4327" spans="1:18">
      <c r="A4327">
        <v>25373</v>
      </c>
      <c r="B4327" t="s">
        <v>13434</v>
      </c>
      <c r="E4327" t="s">
        <v>20</v>
      </c>
      <c r="F4327" t="s">
        <v>13435</v>
      </c>
      <c r="G4327" t="s">
        <v>13436</v>
      </c>
      <c r="H4327" t="s">
        <v>1856</v>
      </c>
      <c r="I4327" t="s">
        <v>79</v>
      </c>
      <c r="J4327" t="s">
        <v>25</v>
      </c>
      <c r="K4327">
        <v>99791</v>
      </c>
      <c r="L4327" t="s">
        <v>26</v>
      </c>
      <c r="M4327" t="s">
        <v>27</v>
      </c>
      <c r="O4327" t="s">
        <v>87</v>
      </c>
      <c r="P4327">
        <v>70.482648999999995</v>
      </c>
      <c r="Q4327">
        <v>-157.42477199999999</v>
      </c>
      <c r="R4327" t="s">
        <v>30</v>
      </c>
    </row>
    <row r="4328" spans="1:18">
      <c r="A4328">
        <v>25374</v>
      </c>
      <c r="B4328" t="s">
        <v>13437</v>
      </c>
      <c r="E4328" t="s">
        <v>20</v>
      </c>
      <c r="F4328" t="s">
        <v>13438</v>
      </c>
      <c r="G4328" t="s">
        <v>13439</v>
      </c>
      <c r="H4328" t="s">
        <v>1856</v>
      </c>
      <c r="I4328" t="s">
        <v>79</v>
      </c>
      <c r="J4328" t="s">
        <v>25</v>
      </c>
      <c r="K4328">
        <v>99791</v>
      </c>
      <c r="L4328" t="s">
        <v>26</v>
      </c>
      <c r="M4328" t="s">
        <v>27</v>
      </c>
      <c r="N4328" t="s">
        <v>2913</v>
      </c>
      <c r="O4328" t="s">
        <v>185</v>
      </c>
      <c r="P4328">
        <v>70.482011</v>
      </c>
      <c r="Q4328">
        <v>-157.42174600000001</v>
      </c>
      <c r="R4328" t="s">
        <v>30</v>
      </c>
    </row>
    <row r="4329" spans="1:18">
      <c r="A4329">
        <v>25375</v>
      </c>
      <c r="B4329" t="s">
        <v>13440</v>
      </c>
      <c r="E4329" t="s">
        <v>20</v>
      </c>
      <c r="F4329" t="s">
        <v>13441</v>
      </c>
      <c r="G4329" t="s">
        <v>13442</v>
      </c>
      <c r="H4329" t="s">
        <v>1462</v>
      </c>
      <c r="I4329" t="s">
        <v>621</v>
      </c>
      <c r="J4329" t="s">
        <v>25</v>
      </c>
      <c r="K4329">
        <v>99826</v>
      </c>
      <c r="L4329" t="s">
        <v>26</v>
      </c>
      <c r="M4329" t="s">
        <v>27</v>
      </c>
      <c r="N4329" t="s">
        <v>11019</v>
      </c>
      <c r="O4329" t="s">
        <v>193</v>
      </c>
      <c r="P4329">
        <v>58.384461999999999</v>
      </c>
      <c r="Q4329">
        <v>-135.631912</v>
      </c>
      <c r="R4329" t="s">
        <v>30</v>
      </c>
    </row>
    <row r="4330" spans="1:18">
      <c r="A4330">
        <v>25376</v>
      </c>
      <c r="B4330" t="s">
        <v>13443</v>
      </c>
      <c r="F4330" t="s">
        <v>13444</v>
      </c>
      <c r="G4330" t="s">
        <v>13445</v>
      </c>
      <c r="H4330" t="s">
        <v>7409</v>
      </c>
      <c r="I4330" t="s">
        <v>1062</v>
      </c>
      <c r="J4330" t="s">
        <v>25</v>
      </c>
      <c r="K4330">
        <v>99821</v>
      </c>
      <c r="L4330" t="s">
        <v>66</v>
      </c>
      <c r="M4330" t="s">
        <v>41</v>
      </c>
      <c r="N4330" t="s">
        <v>1428</v>
      </c>
      <c r="O4330" t="s">
        <v>193</v>
      </c>
      <c r="P4330">
        <v>58.532077999999998</v>
      </c>
      <c r="Q4330">
        <v>-135.040032</v>
      </c>
      <c r="R4330" t="s">
        <v>30</v>
      </c>
    </row>
    <row r="4331" spans="1:18">
      <c r="A4331">
        <v>25377</v>
      </c>
      <c r="B4331" t="s">
        <v>13446</v>
      </c>
      <c r="E4331" t="s">
        <v>20</v>
      </c>
      <c r="F4331" t="s">
        <v>13447</v>
      </c>
      <c r="G4331" t="s">
        <v>13448</v>
      </c>
      <c r="H4331" t="s">
        <v>1062</v>
      </c>
      <c r="I4331" t="s">
        <v>1062</v>
      </c>
      <c r="J4331" t="s">
        <v>25</v>
      </c>
      <c r="K4331">
        <v>99801</v>
      </c>
      <c r="L4331" t="s">
        <v>26</v>
      </c>
      <c r="M4331" t="s">
        <v>27</v>
      </c>
      <c r="N4331" t="s">
        <v>184</v>
      </c>
      <c r="O4331" t="s">
        <v>1097</v>
      </c>
      <c r="P4331">
        <v>57.469335000000001</v>
      </c>
      <c r="Q4331">
        <v>-133.512338</v>
      </c>
      <c r="R4331" t="s">
        <v>30</v>
      </c>
    </row>
    <row r="4332" spans="1:18">
      <c r="A4332">
        <v>25380</v>
      </c>
      <c r="B4332" t="s">
        <v>13449</v>
      </c>
      <c r="E4332" t="s">
        <v>20</v>
      </c>
      <c r="F4332" t="s">
        <v>13450</v>
      </c>
      <c r="G4332" t="s">
        <v>13451</v>
      </c>
      <c r="H4332" t="s">
        <v>770</v>
      </c>
      <c r="I4332" t="s">
        <v>770</v>
      </c>
      <c r="J4332" t="s">
        <v>25</v>
      </c>
      <c r="K4332">
        <v>99762</v>
      </c>
      <c r="L4332" t="s">
        <v>66</v>
      </c>
      <c r="M4332" t="s">
        <v>1044</v>
      </c>
      <c r="N4332" t="s">
        <v>28</v>
      </c>
      <c r="O4332" t="s">
        <v>623</v>
      </c>
      <c r="P4332">
        <v>64.507300000000001</v>
      </c>
      <c r="Q4332">
        <v>-165.44479999999999</v>
      </c>
      <c r="R4332" t="s">
        <v>30</v>
      </c>
    </row>
    <row r="4333" spans="1:18">
      <c r="A4333">
        <v>25381</v>
      </c>
      <c r="B4333" t="s">
        <v>13452</v>
      </c>
      <c r="E4333" t="s">
        <v>20</v>
      </c>
      <c r="F4333" t="s">
        <v>13453</v>
      </c>
      <c r="G4333" t="s">
        <v>13454</v>
      </c>
      <c r="H4333" t="s">
        <v>9371</v>
      </c>
      <c r="I4333" t="s">
        <v>364</v>
      </c>
      <c r="J4333" t="s">
        <v>25</v>
      </c>
      <c r="K4333">
        <v>99690</v>
      </c>
      <c r="L4333" t="s">
        <v>26</v>
      </c>
      <c r="M4333" t="s">
        <v>27</v>
      </c>
      <c r="N4333" t="s">
        <v>13211</v>
      </c>
      <c r="O4333" t="s">
        <v>163</v>
      </c>
      <c r="P4333">
        <v>60.476958000000003</v>
      </c>
      <c r="Q4333">
        <v>-164.72193200000001</v>
      </c>
      <c r="R4333" t="s">
        <v>30</v>
      </c>
    </row>
    <row r="4334" spans="1:18">
      <c r="A4334">
        <v>25382</v>
      </c>
      <c r="B4334" t="s">
        <v>13455</v>
      </c>
      <c r="E4334" t="s">
        <v>20</v>
      </c>
      <c r="F4334" t="s">
        <v>13456</v>
      </c>
      <c r="G4334" t="s">
        <v>13457</v>
      </c>
      <c r="H4334" t="s">
        <v>9371</v>
      </c>
      <c r="I4334" t="s">
        <v>364</v>
      </c>
      <c r="J4334" t="s">
        <v>25</v>
      </c>
      <c r="K4334">
        <v>99690</v>
      </c>
      <c r="L4334" t="s">
        <v>26</v>
      </c>
      <c r="M4334" t="s">
        <v>27</v>
      </c>
      <c r="N4334" t="s">
        <v>13458</v>
      </c>
      <c r="O4334" t="s">
        <v>116</v>
      </c>
      <c r="P4334">
        <v>60.478563999999999</v>
      </c>
      <c r="Q4334">
        <v>-164.72434799999999</v>
      </c>
      <c r="R4334" t="s">
        <v>30</v>
      </c>
    </row>
    <row r="4335" spans="1:18">
      <c r="A4335">
        <v>25383</v>
      </c>
      <c r="B4335" t="s">
        <v>13459</v>
      </c>
      <c r="E4335" t="s">
        <v>20</v>
      </c>
      <c r="F4335" t="s">
        <v>13460</v>
      </c>
      <c r="G4335" t="s">
        <v>13461</v>
      </c>
      <c r="H4335" t="s">
        <v>9371</v>
      </c>
      <c r="I4335" t="s">
        <v>364</v>
      </c>
      <c r="J4335" t="s">
        <v>25</v>
      </c>
      <c r="K4335">
        <v>99690</v>
      </c>
      <c r="L4335" t="s">
        <v>66</v>
      </c>
      <c r="M4335" t="s">
        <v>1039</v>
      </c>
      <c r="N4335" t="s">
        <v>184</v>
      </c>
      <c r="O4335" t="s">
        <v>87</v>
      </c>
      <c r="P4335">
        <v>60.479139000000004</v>
      </c>
      <c r="Q4335">
        <v>-164.72610700000001</v>
      </c>
      <c r="R4335" t="s">
        <v>30</v>
      </c>
    </row>
    <row r="4336" spans="1:18">
      <c r="A4336">
        <v>25384</v>
      </c>
      <c r="B4336" t="s">
        <v>13462</v>
      </c>
      <c r="E4336" t="s">
        <v>20</v>
      </c>
      <c r="F4336" t="s">
        <v>13463</v>
      </c>
      <c r="G4336" t="s">
        <v>13464</v>
      </c>
      <c r="H4336" t="s">
        <v>85</v>
      </c>
      <c r="I4336" t="s">
        <v>85</v>
      </c>
      <c r="J4336" t="s">
        <v>25</v>
      </c>
      <c r="K4336">
        <v>99517</v>
      </c>
      <c r="L4336" t="s">
        <v>26</v>
      </c>
      <c r="M4336" t="s">
        <v>27</v>
      </c>
      <c r="N4336" t="s">
        <v>13465</v>
      </c>
      <c r="O4336" t="s">
        <v>679</v>
      </c>
      <c r="P4336">
        <v>61.199573999999998</v>
      </c>
      <c r="Q4336">
        <v>-149.95944</v>
      </c>
      <c r="R4336" t="s">
        <v>30</v>
      </c>
    </row>
    <row r="4337" spans="1:18">
      <c r="A4337">
        <v>25385</v>
      </c>
      <c r="B4337" t="s">
        <v>13466</v>
      </c>
      <c r="E4337" t="s">
        <v>20</v>
      </c>
      <c r="F4337" t="s">
        <v>13467</v>
      </c>
      <c r="G4337" t="s">
        <v>13468</v>
      </c>
      <c r="H4337" t="s">
        <v>5500</v>
      </c>
      <c r="I4337" t="s">
        <v>525</v>
      </c>
      <c r="J4337" t="s">
        <v>25</v>
      </c>
      <c r="K4337">
        <v>99688</v>
      </c>
      <c r="L4337" t="s">
        <v>66</v>
      </c>
      <c r="M4337" t="s">
        <v>1699</v>
      </c>
      <c r="N4337" t="s">
        <v>13469</v>
      </c>
      <c r="O4337" t="s">
        <v>99</v>
      </c>
      <c r="P4337">
        <v>62.174433000000001</v>
      </c>
      <c r="Q4337">
        <v>-150.166583</v>
      </c>
      <c r="R4337" t="s">
        <v>30</v>
      </c>
    </row>
    <row r="4338" spans="1:18">
      <c r="A4338">
        <v>25386</v>
      </c>
      <c r="B4338" t="s">
        <v>13470</v>
      </c>
      <c r="C4338" t="s">
        <v>2187</v>
      </c>
      <c r="E4338" t="s">
        <v>20</v>
      </c>
      <c r="F4338" t="s">
        <v>13471</v>
      </c>
      <c r="G4338" t="s">
        <v>2189</v>
      </c>
      <c r="H4338" t="s">
        <v>1541</v>
      </c>
      <c r="I4338" t="s">
        <v>85</v>
      </c>
      <c r="J4338" t="s">
        <v>25</v>
      </c>
      <c r="K4338">
        <v>99506</v>
      </c>
      <c r="L4338" t="s">
        <v>40</v>
      </c>
      <c r="M4338" t="s">
        <v>388</v>
      </c>
      <c r="N4338" t="s">
        <v>729</v>
      </c>
      <c r="O4338" t="s">
        <v>36</v>
      </c>
      <c r="P4338">
        <v>61.239607999999997</v>
      </c>
      <c r="Q4338">
        <v>-149.7859</v>
      </c>
      <c r="R4338" t="s">
        <v>30</v>
      </c>
    </row>
    <row r="4339" spans="1:18">
      <c r="A4339">
        <v>25387</v>
      </c>
      <c r="B4339" t="s">
        <v>13472</v>
      </c>
      <c r="E4339" t="s">
        <v>20</v>
      </c>
      <c r="F4339" t="s">
        <v>13473</v>
      </c>
      <c r="G4339" t="s">
        <v>13474</v>
      </c>
      <c r="H4339" t="s">
        <v>635</v>
      </c>
      <c r="I4339" t="s">
        <v>24</v>
      </c>
      <c r="J4339" t="s">
        <v>25</v>
      </c>
      <c r="K4339">
        <v>99758</v>
      </c>
      <c r="L4339" t="s">
        <v>26</v>
      </c>
      <c r="M4339" t="s">
        <v>27</v>
      </c>
      <c r="N4339" t="s">
        <v>111</v>
      </c>
      <c r="O4339" t="s">
        <v>623</v>
      </c>
      <c r="P4339">
        <v>65.930368999999999</v>
      </c>
      <c r="Q4339">
        <v>-149.846036</v>
      </c>
      <c r="R4339" t="s">
        <v>30</v>
      </c>
    </row>
    <row r="4340" spans="1:18">
      <c r="A4340">
        <v>25388</v>
      </c>
      <c r="B4340" t="s">
        <v>13475</v>
      </c>
      <c r="E4340" t="s">
        <v>20</v>
      </c>
      <c r="F4340" t="s">
        <v>13476</v>
      </c>
      <c r="G4340" t="s">
        <v>13477</v>
      </c>
      <c r="H4340" t="s">
        <v>78</v>
      </c>
      <c r="I4340" t="s">
        <v>79</v>
      </c>
      <c r="J4340" t="s">
        <v>25</v>
      </c>
      <c r="K4340">
        <v>99734</v>
      </c>
      <c r="L4340" t="s">
        <v>26</v>
      </c>
      <c r="M4340" t="s">
        <v>27</v>
      </c>
      <c r="N4340" t="s">
        <v>1428</v>
      </c>
      <c r="O4340" t="s">
        <v>81</v>
      </c>
      <c r="P4340">
        <v>70.332700000000003</v>
      </c>
      <c r="Q4340">
        <v>-149.05430000000001</v>
      </c>
      <c r="R4340" t="s">
        <v>30</v>
      </c>
    </row>
    <row r="4341" spans="1:18">
      <c r="A4341">
        <v>25389</v>
      </c>
      <c r="B4341" t="s">
        <v>13478</v>
      </c>
      <c r="E4341" t="s">
        <v>20</v>
      </c>
      <c r="F4341" t="s">
        <v>13479</v>
      </c>
      <c r="G4341" t="s">
        <v>13480</v>
      </c>
      <c r="H4341" t="s">
        <v>78</v>
      </c>
      <c r="I4341" t="s">
        <v>79</v>
      </c>
      <c r="J4341" t="s">
        <v>25</v>
      </c>
      <c r="K4341">
        <v>99734</v>
      </c>
      <c r="L4341" t="s">
        <v>26</v>
      </c>
      <c r="M4341" t="s">
        <v>27</v>
      </c>
      <c r="N4341" t="s">
        <v>1428</v>
      </c>
      <c r="O4341" t="s">
        <v>81</v>
      </c>
      <c r="P4341">
        <v>70.265600000000006</v>
      </c>
      <c r="Q4341">
        <v>-149.02250000000001</v>
      </c>
      <c r="R4341" t="s">
        <v>30</v>
      </c>
    </row>
    <row r="4342" spans="1:18">
      <c r="A4342">
        <v>25390</v>
      </c>
      <c r="B4342" t="s">
        <v>13481</v>
      </c>
      <c r="E4342" t="s">
        <v>20</v>
      </c>
      <c r="F4342" t="s">
        <v>13482</v>
      </c>
      <c r="G4342" t="s">
        <v>13483</v>
      </c>
      <c r="H4342" t="s">
        <v>78</v>
      </c>
      <c r="I4342" t="s">
        <v>79</v>
      </c>
      <c r="J4342" t="s">
        <v>25</v>
      </c>
      <c r="K4342">
        <v>99734</v>
      </c>
      <c r="L4342" t="s">
        <v>26</v>
      </c>
      <c r="M4342" t="s">
        <v>27</v>
      </c>
      <c r="N4342" t="s">
        <v>1428</v>
      </c>
      <c r="O4342" t="s">
        <v>81</v>
      </c>
      <c r="P4342">
        <v>70.376000000000005</v>
      </c>
      <c r="Q4342">
        <v>-149.13890000000001</v>
      </c>
      <c r="R4342" t="s">
        <v>30</v>
      </c>
    </row>
    <row r="4343" spans="1:18">
      <c r="A4343">
        <v>25391</v>
      </c>
      <c r="B4343" t="s">
        <v>13484</v>
      </c>
      <c r="E4343" t="s">
        <v>20</v>
      </c>
      <c r="F4343" t="s">
        <v>13485</v>
      </c>
      <c r="G4343" t="s">
        <v>13486</v>
      </c>
      <c r="H4343" t="s">
        <v>104</v>
      </c>
      <c r="I4343" t="s">
        <v>105</v>
      </c>
      <c r="J4343" t="s">
        <v>25</v>
      </c>
      <c r="K4343">
        <v>99737</v>
      </c>
      <c r="L4343" t="s">
        <v>66</v>
      </c>
      <c r="M4343" t="s">
        <v>604</v>
      </c>
      <c r="N4343" t="s">
        <v>13487</v>
      </c>
      <c r="O4343" t="s">
        <v>986</v>
      </c>
      <c r="P4343">
        <v>64.055683999999999</v>
      </c>
      <c r="Q4343">
        <v>-145.74039200000001</v>
      </c>
      <c r="R4343" t="s">
        <v>30</v>
      </c>
    </row>
    <row r="4344" spans="1:18">
      <c r="A4344">
        <v>25393</v>
      </c>
      <c r="B4344" t="s">
        <v>4937</v>
      </c>
      <c r="E4344" t="s">
        <v>20</v>
      </c>
      <c r="F4344" t="s">
        <v>13488</v>
      </c>
      <c r="G4344" t="s">
        <v>4339</v>
      </c>
      <c r="H4344" t="s">
        <v>2511</v>
      </c>
      <c r="I4344" t="s">
        <v>24</v>
      </c>
      <c r="J4344" t="s">
        <v>25</v>
      </c>
      <c r="K4344">
        <v>99740</v>
      </c>
      <c r="L4344" t="s">
        <v>66</v>
      </c>
      <c r="M4344" t="s">
        <v>1092</v>
      </c>
      <c r="N4344" t="s">
        <v>4939</v>
      </c>
      <c r="O4344" t="s">
        <v>185</v>
      </c>
      <c r="P4344">
        <v>66.570774</v>
      </c>
      <c r="Q4344">
        <v>-145.24146500000001</v>
      </c>
      <c r="R4344" t="s">
        <v>30</v>
      </c>
    </row>
    <row r="4345" spans="1:18">
      <c r="A4345">
        <v>25394</v>
      </c>
      <c r="B4345" t="s">
        <v>4937</v>
      </c>
      <c r="E4345" t="s">
        <v>20</v>
      </c>
      <c r="F4345" t="s">
        <v>13489</v>
      </c>
      <c r="G4345" t="s">
        <v>4339</v>
      </c>
      <c r="H4345" t="s">
        <v>2511</v>
      </c>
      <c r="I4345" t="s">
        <v>24</v>
      </c>
      <c r="J4345" t="s">
        <v>25</v>
      </c>
      <c r="K4345">
        <v>99740</v>
      </c>
      <c r="L4345" t="s">
        <v>26</v>
      </c>
      <c r="M4345" t="s">
        <v>27</v>
      </c>
      <c r="N4345" t="s">
        <v>4939</v>
      </c>
      <c r="O4345" t="s">
        <v>116</v>
      </c>
      <c r="P4345">
        <v>66.570910999999995</v>
      </c>
      <c r="Q4345">
        <v>-145.240961</v>
      </c>
      <c r="R4345" t="s">
        <v>30</v>
      </c>
    </row>
    <row r="4346" spans="1:18">
      <c r="A4346">
        <v>25395</v>
      </c>
      <c r="B4346" t="s">
        <v>4937</v>
      </c>
      <c r="E4346" t="s">
        <v>20</v>
      </c>
      <c r="F4346" t="s">
        <v>13490</v>
      </c>
      <c r="G4346" t="s">
        <v>4339</v>
      </c>
      <c r="H4346" t="s">
        <v>2511</v>
      </c>
      <c r="I4346" t="s">
        <v>24</v>
      </c>
      <c r="J4346" t="s">
        <v>25</v>
      </c>
      <c r="K4346">
        <v>99740</v>
      </c>
      <c r="L4346" t="s">
        <v>66</v>
      </c>
      <c r="M4346" t="s">
        <v>1092</v>
      </c>
      <c r="N4346" t="s">
        <v>4939</v>
      </c>
      <c r="O4346" t="s">
        <v>679</v>
      </c>
      <c r="P4346">
        <v>66.570910999999995</v>
      </c>
      <c r="Q4346">
        <v>-145.240961</v>
      </c>
      <c r="R4346" t="s">
        <v>30</v>
      </c>
    </row>
    <row r="4347" spans="1:18">
      <c r="A4347">
        <v>25396</v>
      </c>
      <c r="B4347" t="s">
        <v>4937</v>
      </c>
      <c r="E4347" t="s">
        <v>20</v>
      </c>
      <c r="F4347" t="s">
        <v>13491</v>
      </c>
      <c r="G4347" t="s">
        <v>4339</v>
      </c>
      <c r="H4347" t="s">
        <v>2511</v>
      </c>
      <c r="I4347" t="s">
        <v>24</v>
      </c>
      <c r="J4347" t="s">
        <v>25</v>
      </c>
      <c r="K4347">
        <v>99740</v>
      </c>
      <c r="L4347" t="s">
        <v>66</v>
      </c>
      <c r="M4347" t="s">
        <v>1092</v>
      </c>
      <c r="N4347" t="s">
        <v>4939</v>
      </c>
      <c r="O4347" t="s">
        <v>679</v>
      </c>
      <c r="P4347">
        <v>66.570206999999996</v>
      </c>
      <c r="Q4347">
        <v>-145.24066099999999</v>
      </c>
      <c r="R4347" t="s">
        <v>30</v>
      </c>
    </row>
    <row r="4348" spans="1:18">
      <c r="A4348">
        <v>25397</v>
      </c>
      <c r="B4348" t="s">
        <v>4937</v>
      </c>
      <c r="E4348" t="s">
        <v>20</v>
      </c>
      <c r="F4348" t="s">
        <v>13492</v>
      </c>
      <c r="G4348" t="s">
        <v>4339</v>
      </c>
      <c r="H4348" t="s">
        <v>2511</v>
      </c>
      <c r="I4348" t="s">
        <v>24</v>
      </c>
      <c r="J4348" t="s">
        <v>25</v>
      </c>
      <c r="K4348">
        <v>99740</v>
      </c>
      <c r="L4348" t="s">
        <v>66</v>
      </c>
      <c r="M4348" t="s">
        <v>1092</v>
      </c>
      <c r="N4348" t="s">
        <v>4939</v>
      </c>
      <c r="O4348" t="s">
        <v>679</v>
      </c>
      <c r="P4348">
        <v>66.570446000000004</v>
      </c>
      <c r="Q4348">
        <v>-145.24095</v>
      </c>
      <c r="R4348" t="s">
        <v>30</v>
      </c>
    </row>
    <row r="4349" spans="1:18">
      <c r="A4349">
        <v>25398</v>
      </c>
      <c r="B4349" t="s">
        <v>4937</v>
      </c>
      <c r="E4349" t="s">
        <v>20</v>
      </c>
      <c r="F4349" t="s">
        <v>13493</v>
      </c>
      <c r="G4349" t="s">
        <v>4339</v>
      </c>
      <c r="H4349" t="s">
        <v>2511</v>
      </c>
      <c r="I4349" t="s">
        <v>24</v>
      </c>
      <c r="J4349" t="s">
        <v>25</v>
      </c>
      <c r="K4349">
        <v>99740</v>
      </c>
      <c r="L4349" t="s">
        <v>26</v>
      </c>
      <c r="M4349" t="s">
        <v>27</v>
      </c>
      <c r="N4349" t="s">
        <v>4939</v>
      </c>
      <c r="O4349" t="s">
        <v>197</v>
      </c>
      <c r="P4349">
        <v>66.570305000000005</v>
      </c>
      <c r="Q4349">
        <v>-145.24011400000001</v>
      </c>
      <c r="R4349" t="s">
        <v>30</v>
      </c>
    </row>
    <row r="4350" spans="1:18">
      <c r="A4350">
        <v>25399</v>
      </c>
      <c r="B4350" t="s">
        <v>31</v>
      </c>
      <c r="E4350" t="s">
        <v>20</v>
      </c>
      <c r="F4350" t="s">
        <v>13494</v>
      </c>
      <c r="G4350" t="s">
        <v>13495</v>
      </c>
      <c r="H4350" t="s">
        <v>35</v>
      </c>
      <c r="I4350" t="s">
        <v>24</v>
      </c>
      <c r="J4350" t="s">
        <v>25</v>
      </c>
      <c r="K4350">
        <v>99704</v>
      </c>
      <c r="L4350" t="s">
        <v>66</v>
      </c>
      <c r="M4350" t="s">
        <v>41</v>
      </c>
      <c r="N4350" t="s">
        <v>120</v>
      </c>
      <c r="O4350" t="s">
        <v>197</v>
      </c>
      <c r="P4350">
        <v>64.284385999999998</v>
      </c>
      <c r="Q4350">
        <v>-149.167349</v>
      </c>
      <c r="R4350" t="s">
        <v>30</v>
      </c>
    </row>
    <row r="4351" spans="1:18">
      <c r="A4351">
        <v>25402</v>
      </c>
      <c r="B4351" t="s">
        <v>13496</v>
      </c>
      <c r="E4351" t="s">
        <v>20</v>
      </c>
      <c r="F4351" t="s">
        <v>13497</v>
      </c>
      <c r="G4351" t="s">
        <v>13498</v>
      </c>
      <c r="H4351" t="s">
        <v>3496</v>
      </c>
      <c r="I4351" t="s">
        <v>125</v>
      </c>
      <c r="J4351" t="s">
        <v>25</v>
      </c>
      <c r="K4351">
        <v>99703</v>
      </c>
      <c r="L4351" t="s">
        <v>26</v>
      </c>
      <c r="M4351" t="s">
        <v>27</v>
      </c>
      <c r="N4351" t="s">
        <v>3541</v>
      </c>
      <c r="O4351" t="s">
        <v>503</v>
      </c>
      <c r="P4351">
        <v>64.829739000000004</v>
      </c>
      <c r="Q4351">
        <v>-147.67027200000001</v>
      </c>
      <c r="R4351" t="s">
        <v>30</v>
      </c>
    </row>
    <row r="4352" spans="1:18">
      <c r="A4352">
        <v>25403</v>
      </c>
      <c r="B4352" t="s">
        <v>13499</v>
      </c>
      <c r="E4352" t="s">
        <v>20</v>
      </c>
      <c r="F4352" t="s">
        <v>13500</v>
      </c>
      <c r="G4352" t="s">
        <v>13501</v>
      </c>
      <c r="H4352" t="s">
        <v>167</v>
      </c>
      <c r="I4352" t="s">
        <v>125</v>
      </c>
      <c r="J4352" t="s">
        <v>25</v>
      </c>
      <c r="K4352">
        <v>99701</v>
      </c>
      <c r="L4352" t="s">
        <v>66</v>
      </c>
      <c r="M4352" t="s">
        <v>728</v>
      </c>
      <c r="N4352" t="s">
        <v>673</v>
      </c>
      <c r="O4352" t="s">
        <v>92</v>
      </c>
      <c r="P4352">
        <v>64.849090000000004</v>
      </c>
      <c r="Q4352">
        <v>-147.73159000000001</v>
      </c>
      <c r="R4352" t="s">
        <v>30</v>
      </c>
    </row>
    <row r="4353" spans="1:18">
      <c r="A4353">
        <v>25404</v>
      </c>
      <c r="B4353" t="s">
        <v>11592</v>
      </c>
      <c r="E4353" t="s">
        <v>20</v>
      </c>
      <c r="F4353" t="s">
        <v>13502</v>
      </c>
      <c r="G4353" t="s">
        <v>13503</v>
      </c>
      <c r="H4353" t="s">
        <v>85</v>
      </c>
      <c r="I4353" t="s">
        <v>85</v>
      </c>
      <c r="J4353" t="s">
        <v>25</v>
      </c>
      <c r="K4353">
        <v>99501</v>
      </c>
      <c r="L4353" t="s">
        <v>66</v>
      </c>
      <c r="M4353" t="s">
        <v>91</v>
      </c>
      <c r="N4353" t="s">
        <v>673</v>
      </c>
      <c r="O4353" t="s">
        <v>492</v>
      </c>
      <c r="P4353">
        <v>61.223824</v>
      </c>
      <c r="Q4353">
        <v>-149.84621200000001</v>
      </c>
      <c r="R4353" t="s">
        <v>30</v>
      </c>
    </row>
    <row r="4354" spans="1:18">
      <c r="A4354">
        <v>25405</v>
      </c>
      <c r="B4354" t="s">
        <v>13504</v>
      </c>
      <c r="E4354" t="s">
        <v>20</v>
      </c>
      <c r="F4354" t="s">
        <v>13505</v>
      </c>
      <c r="G4354" t="s">
        <v>13506</v>
      </c>
      <c r="H4354" t="s">
        <v>13507</v>
      </c>
      <c r="I4354" t="s">
        <v>1139</v>
      </c>
      <c r="J4354" t="s">
        <v>25</v>
      </c>
      <c r="K4354">
        <v>99580</v>
      </c>
      <c r="L4354" t="s">
        <v>66</v>
      </c>
      <c r="M4354" t="s">
        <v>6785</v>
      </c>
      <c r="N4354" t="s">
        <v>13508</v>
      </c>
      <c r="O4354" t="s">
        <v>163</v>
      </c>
      <c r="P4354">
        <v>59.349179999999997</v>
      </c>
      <c r="Q4354">
        <v>-157.47692000000001</v>
      </c>
      <c r="R4354" t="s">
        <v>30</v>
      </c>
    </row>
    <row r="4355" spans="1:18">
      <c r="A4355">
        <v>25406</v>
      </c>
      <c r="B4355" t="s">
        <v>13509</v>
      </c>
      <c r="E4355" t="s">
        <v>20</v>
      </c>
      <c r="F4355" t="s">
        <v>13510</v>
      </c>
      <c r="G4355" t="s">
        <v>13511</v>
      </c>
      <c r="H4355" t="s">
        <v>13507</v>
      </c>
      <c r="I4355" t="s">
        <v>1139</v>
      </c>
      <c r="J4355" t="s">
        <v>25</v>
      </c>
      <c r="K4355">
        <v>99580</v>
      </c>
      <c r="L4355" t="s">
        <v>66</v>
      </c>
      <c r="M4355" t="s">
        <v>2306</v>
      </c>
      <c r="N4355" t="s">
        <v>13512</v>
      </c>
      <c r="O4355" t="s">
        <v>51</v>
      </c>
      <c r="P4355">
        <v>59.349179999999997</v>
      </c>
      <c r="Q4355">
        <v>-157.47692000000001</v>
      </c>
      <c r="R4355" t="s">
        <v>30</v>
      </c>
    </row>
    <row r="4356" spans="1:18">
      <c r="A4356">
        <v>25407</v>
      </c>
      <c r="B4356" t="s">
        <v>13513</v>
      </c>
      <c r="E4356" t="s">
        <v>20</v>
      </c>
      <c r="F4356" t="s">
        <v>13514</v>
      </c>
      <c r="G4356" t="s">
        <v>13515</v>
      </c>
      <c r="H4356" t="s">
        <v>9811</v>
      </c>
      <c r="I4356" t="s">
        <v>24</v>
      </c>
      <c r="J4356" t="s">
        <v>25</v>
      </c>
      <c r="K4356">
        <v>99558</v>
      </c>
      <c r="L4356" t="s">
        <v>66</v>
      </c>
      <c r="M4356" t="s">
        <v>666</v>
      </c>
      <c r="N4356" t="s">
        <v>13516</v>
      </c>
      <c r="O4356" t="s">
        <v>163</v>
      </c>
      <c r="P4356">
        <v>62.654665000000001</v>
      </c>
      <c r="Q4356">
        <v>-160.20594299999999</v>
      </c>
      <c r="R4356" t="s">
        <v>30</v>
      </c>
    </row>
    <row r="4357" spans="1:18">
      <c r="A4357">
        <v>25408</v>
      </c>
      <c r="B4357" t="s">
        <v>13517</v>
      </c>
      <c r="E4357" t="s">
        <v>20</v>
      </c>
      <c r="F4357" t="s">
        <v>13518</v>
      </c>
      <c r="G4357" t="s">
        <v>13519</v>
      </c>
      <c r="H4357" t="s">
        <v>85</v>
      </c>
      <c r="I4357" t="s">
        <v>85</v>
      </c>
      <c r="J4357" t="s">
        <v>25</v>
      </c>
      <c r="K4357">
        <v>99501</v>
      </c>
      <c r="L4357" t="s">
        <v>40</v>
      </c>
      <c r="M4357" t="s">
        <v>58</v>
      </c>
      <c r="O4357" t="s">
        <v>92</v>
      </c>
      <c r="P4357">
        <v>61.216017999999998</v>
      </c>
      <c r="Q4357">
        <v>-149.89381900000001</v>
      </c>
      <c r="R4357" t="s">
        <v>30</v>
      </c>
    </row>
    <row r="4358" spans="1:18">
      <c r="A4358">
        <v>25410</v>
      </c>
      <c r="B4358" t="s">
        <v>12385</v>
      </c>
      <c r="F4358" t="s">
        <v>13520</v>
      </c>
      <c r="G4358" t="s">
        <v>12387</v>
      </c>
      <c r="H4358" t="s">
        <v>12383</v>
      </c>
      <c r="J4358" t="s">
        <v>25</v>
      </c>
      <c r="K4358">
        <v>99613</v>
      </c>
      <c r="L4358" t="s">
        <v>48</v>
      </c>
      <c r="M4358" t="s">
        <v>27</v>
      </c>
      <c r="O4358" t="s">
        <v>6476</v>
      </c>
      <c r="P4358">
        <v>57.5092</v>
      </c>
      <c r="Q4358">
        <v>-157.39930000000001</v>
      </c>
      <c r="R4358" t="s">
        <v>30</v>
      </c>
    </row>
    <row r="4359" spans="1:18">
      <c r="A4359">
        <v>25413</v>
      </c>
      <c r="B4359" t="s">
        <v>13521</v>
      </c>
      <c r="E4359" t="s">
        <v>20</v>
      </c>
      <c r="F4359" t="s">
        <v>13522</v>
      </c>
      <c r="G4359" t="s">
        <v>13523</v>
      </c>
      <c r="H4359" t="s">
        <v>1062</v>
      </c>
      <c r="I4359" t="s">
        <v>1062</v>
      </c>
      <c r="J4359" t="s">
        <v>25</v>
      </c>
      <c r="K4359">
        <v>99801</v>
      </c>
      <c r="L4359" t="s">
        <v>40</v>
      </c>
      <c r="M4359" t="s">
        <v>58</v>
      </c>
      <c r="N4359" t="s">
        <v>13524</v>
      </c>
      <c r="O4359" t="s">
        <v>92</v>
      </c>
      <c r="P4359">
        <v>58.302894000000002</v>
      </c>
      <c r="Q4359">
        <v>-134.42453399999999</v>
      </c>
      <c r="R4359" t="s">
        <v>30</v>
      </c>
    </row>
    <row r="4360" spans="1:18">
      <c r="A4360">
        <v>25415</v>
      </c>
      <c r="B4360" t="s">
        <v>13525</v>
      </c>
      <c r="E4360" t="s">
        <v>20</v>
      </c>
      <c r="F4360" t="s">
        <v>13526</v>
      </c>
      <c r="G4360" t="s">
        <v>13527</v>
      </c>
      <c r="H4360" t="s">
        <v>1001</v>
      </c>
      <c r="I4360" t="s">
        <v>203</v>
      </c>
      <c r="J4360" t="s">
        <v>25</v>
      </c>
      <c r="K4360">
        <v>99685</v>
      </c>
      <c r="L4360" t="s">
        <v>66</v>
      </c>
      <c r="M4360" t="s">
        <v>1699</v>
      </c>
      <c r="N4360" t="s">
        <v>1658</v>
      </c>
      <c r="O4360" t="s">
        <v>623</v>
      </c>
      <c r="P4360">
        <v>53.897097000000002</v>
      </c>
      <c r="Q4360">
        <v>-166.53862799999999</v>
      </c>
      <c r="R4360" t="s">
        <v>30</v>
      </c>
    </row>
    <row r="4361" spans="1:18">
      <c r="A4361">
        <v>25417</v>
      </c>
      <c r="B4361" t="s">
        <v>13528</v>
      </c>
      <c r="E4361" t="s">
        <v>20</v>
      </c>
      <c r="F4361" t="s">
        <v>13529</v>
      </c>
      <c r="G4361" t="s">
        <v>13530</v>
      </c>
      <c r="H4361" t="s">
        <v>167</v>
      </c>
      <c r="I4361" t="s">
        <v>125</v>
      </c>
      <c r="J4361" t="s">
        <v>25</v>
      </c>
      <c r="K4361">
        <v>99701</v>
      </c>
      <c r="L4361" t="s">
        <v>66</v>
      </c>
      <c r="M4361" t="s">
        <v>1506</v>
      </c>
      <c r="N4361" t="s">
        <v>13531</v>
      </c>
      <c r="O4361" t="s">
        <v>185</v>
      </c>
      <c r="P4361">
        <v>64.810422000000003</v>
      </c>
      <c r="Q4361">
        <v>-147.701156</v>
      </c>
      <c r="R4361" t="s">
        <v>30</v>
      </c>
    </row>
    <row r="4362" spans="1:18">
      <c r="A4362">
        <v>25418</v>
      </c>
      <c r="B4362" t="s">
        <v>13532</v>
      </c>
      <c r="E4362" t="s">
        <v>20</v>
      </c>
      <c r="F4362" t="s">
        <v>13533</v>
      </c>
      <c r="G4362" t="s">
        <v>13534</v>
      </c>
      <c r="H4362" t="s">
        <v>1410</v>
      </c>
      <c r="I4362" t="s">
        <v>1038</v>
      </c>
      <c r="J4362" t="s">
        <v>25</v>
      </c>
      <c r="K4362">
        <v>99752</v>
      </c>
      <c r="L4362" t="s">
        <v>48</v>
      </c>
      <c r="M4362" t="s">
        <v>1015</v>
      </c>
      <c r="O4362" t="s">
        <v>116</v>
      </c>
      <c r="P4362">
        <v>66.903333000000003</v>
      </c>
      <c r="Q4362">
        <v>-162.58541700000001</v>
      </c>
      <c r="R4362" t="s">
        <v>52</v>
      </c>
    </row>
    <row r="4363" spans="1:18">
      <c r="A4363">
        <v>25420</v>
      </c>
      <c r="B4363" t="s">
        <v>13535</v>
      </c>
      <c r="E4363" t="s">
        <v>20</v>
      </c>
      <c r="F4363" t="s">
        <v>13536</v>
      </c>
      <c r="G4363" t="s">
        <v>13537</v>
      </c>
      <c r="H4363" t="s">
        <v>3496</v>
      </c>
      <c r="I4363" t="s">
        <v>125</v>
      </c>
      <c r="J4363" t="s">
        <v>25</v>
      </c>
      <c r="K4363">
        <v>99703</v>
      </c>
      <c r="L4363" t="s">
        <v>66</v>
      </c>
      <c r="M4363" t="s">
        <v>751</v>
      </c>
      <c r="N4363" t="s">
        <v>729</v>
      </c>
      <c r="O4363" t="s">
        <v>185</v>
      </c>
      <c r="P4363">
        <v>64.819444000000004</v>
      </c>
      <c r="Q4363">
        <v>-147.608611</v>
      </c>
      <c r="R4363" t="s">
        <v>30</v>
      </c>
    </row>
    <row r="4364" spans="1:18">
      <c r="A4364">
        <v>25421</v>
      </c>
      <c r="B4364" t="s">
        <v>13538</v>
      </c>
      <c r="E4364" t="s">
        <v>20</v>
      </c>
      <c r="F4364" t="s">
        <v>13539</v>
      </c>
      <c r="G4364" t="s">
        <v>13540</v>
      </c>
      <c r="H4364" t="s">
        <v>800</v>
      </c>
      <c r="I4364" t="s">
        <v>770</v>
      </c>
      <c r="J4364" t="s">
        <v>25</v>
      </c>
      <c r="K4364">
        <v>99769</v>
      </c>
      <c r="L4364" t="s">
        <v>66</v>
      </c>
      <c r="M4364" t="s">
        <v>631</v>
      </c>
      <c r="N4364" t="s">
        <v>28</v>
      </c>
      <c r="O4364" t="s">
        <v>185</v>
      </c>
      <c r="P4364">
        <v>63.694963000000001</v>
      </c>
      <c r="Q4364">
        <v>-170.48284200000001</v>
      </c>
      <c r="R4364" t="s">
        <v>30</v>
      </c>
    </row>
    <row r="4365" spans="1:18">
      <c r="A4365">
        <v>25422</v>
      </c>
      <c r="B4365" t="s">
        <v>13541</v>
      </c>
      <c r="E4365" t="s">
        <v>20</v>
      </c>
      <c r="F4365" t="s">
        <v>13542</v>
      </c>
      <c r="G4365" t="s">
        <v>13543</v>
      </c>
      <c r="H4365" t="s">
        <v>4512</v>
      </c>
      <c r="I4365" t="s">
        <v>176</v>
      </c>
      <c r="J4365" t="s">
        <v>25</v>
      </c>
      <c r="K4365">
        <v>99929</v>
      </c>
      <c r="L4365" t="s">
        <v>26</v>
      </c>
      <c r="M4365" t="s">
        <v>27</v>
      </c>
      <c r="N4365" t="s">
        <v>13421</v>
      </c>
      <c r="O4365" t="s">
        <v>623</v>
      </c>
      <c r="P4365">
        <v>56.486389000000003</v>
      </c>
      <c r="Q4365">
        <v>-132.37722199999999</v>
      </c>
      <c r="R4365" t="s">
        <v>151</v>
      </c>
    </row>
    <row r="4366" spans="1:18">
      <c r="A4366">
        <v>25426</v>
      </c>
      <c r="B4366" t="s">
        <v>13544</v>
      </c>
      <c r="E4366" t="s">
        <v>20</v>
      </c>
      <c r="F4366" t="s">
        <v>13545</v>
      </c>
      <c r="G4366" t="s">
        <v>13546</v>
      </c>
      <c r="H4366" t="s">
        <v>155</v>
      </c>
      <c r="I4366" t="s">
        <v>155</v>
      </c>
      <c r="J4366" t="s">
        <v>25</v>
      </c>
      <c r="K4366">
        <v>99835</v>
      </c>
      <c r="L4366" t="s">
        <v>66</v>
      </c>
      <c r="M4366" t="s">
        <v>191</v>
      </c>
      <c r="N4366" t="s">
        <v>13547</v>
      </c>
      <c r="O4366" t="s">
        <v>193</v>
      </c>
      <c r="P4366">
        <v>56.856264000000003</v>
      </c>
      <c r="Q4366">
        <v>-135.554562</v>
      </c>
      <c r="R4366" t="s">
        <v>30</v>
      </c>
    </row>
    <row r="4367" spans="1:18">
      <c r="A4367">
        <v>25427</v>
      </c>
      <c r="B4367" t="s">
        <v>13548</v>
      </c>
      <c r="E4367" t="s">
        <v>20</v>
      </c>
      <c r="F4367" t="s">
        <v>13549</v>
      </c>
      <c r="G4367" t="s">
        <v>13550</v>
      </c>
      <c r="H4367" t="s">
        <v>4807</v>
      </c>
      <c r="I4367" t="s">
        <v>364</v>
      </c>
      <c r="J4367" t="s">
        <v>25</v>
      </c>
      <c r="K4367">
        <v>99559</v>
      </c>
      <c r="L4367" t="s">
        <v>66</v>
      </c>
      <c r="M4367" t="s">
        <v>467</v>
      </c>
      <c r="N4367" t="s">
        <v>13211</v>
      </c>
      <c r="O4367" t="s">
        <v>163</v>
      </c>
      <c r="P4367">
        <v>60.939320000000002</v>
      </c>
      <c r="Q4367">
        <v>-164.62998999999999</v>
      </c>
      <c r="R4367" t="s">
        <v>30</v>
      </c>
    </row>
    <row r="4368" spans="1:18">
      <c r="A4368">
        <v>25428</v>
      </c>
      <c r="B4368" t="s">
        <v>13551</v>
      </c>
      <c r="F4368" t="s">
        <v>13552</v>
      </c>
      <c r="G4368" t="s">
        <v>13553</v>
      </c>
      <c r="H4368" t="s">
        <v>13307</v>
      </c>
      <c r="I4368" t="s">
        <v>364</v>
      </c>
      <c r="J4368" t="s">
        <v>25</v>
      </c>
      <c r="K4368">
        <v>99679</v>
      </c>
      <c r="L4368" t="s">
        <v>48</v>
      </c>
      <c r="M4368" t="s">
        <v>467</v>
      </c>
      <c r="N4368" t="s">
        <v>13554</v>
      </c>
      <c r="O4368" t="s">
        <v>163</v>
      </c>
      <c r="P4368">
        <v>61.100929999999998</v>
      </c>
      <c r="Q4368">
        <v>-160.96077</v>
      </c>
      <c r="R4368" t="s">
        <v>30</v>
      </c>
    </row>
    <row r="4369" spans="1:18">
      <c r="A4369">
        <v>25429</v>
      </c>
      <c r="B4369" t="s">
        <v>13555</v>
      </c>
      <c r="E4369" t="s">
        <v>20</v>
      </c>
      <c r="F4369" t="s">
        <v>13556</v>
      </c>
      <c r="G4369" t="s">
        <v>13557</v>
      </c>
      <c r="H4369" t="s">
        <v>3300</v>
      </c>
      <c r="I4369" t="s">
        <v>65</v>
      </c>
      <c r="J4369" t="s">
        <v>25</v>
      </c>
      <c r="K4369">
        <v>99588</v>
      </c>
      <c r="L4369" t="s">
        <v>26</v>
      </c>
      <c r="M4369" t="s">
        <v>27</v>
      </c>
      <c r="N4369" t="s">
        <v>13558</v>
      </c>
      <c r="O4369" t="s">
        <v>163</v>
      </c>
      <c r="P4369">
        <v>62.047510000000003</v>
      </c>
      <c r="Q4369">
        <v>-145.40306000000001</v>
      </c>
      <c r="R4369" t="s">
        <v>30</v>
      </c>
    </row>
    <row r="4370" spans="1:18">
      <c r="A4370">
        <v>25430</v>
      </c>
      <c r="B4370" t="s">
        <v>13559</v>
      </c>
      <c r="F4370" t="s">
        <v>13560</v>
      </c>
      <c r="G4370" t="s">
        <v>13561</v>
      </c>
      <c r="H4370" t="s">
        <v>370</v>
      </c>
      <c r="I4370" t="s">
        <v>371</v>
      </c>
      <c r="J4370" t="s">
        <v>25</v>
      </c>
      <c r="K4370">
        <v>99549</v>
      </c>
      <c r="L4370" t="s">
        <v>48</v>
      </c>
      <c r="M4370" t="s">
        <v>467</v>
      </c>
      <c r="N4370" t="s">
        <v>13562</v>
      </c>
      <c r="O4370" t="s">
        <v>36</v>
      </c>
      <c r="P4370">
        <v>56.934460000000001</v>
      </c>
      <c r="Q4370">
        <v>-158.64267000000001</v>
      </c>
      <c r="R4370" t="s">
        <v>30</v>
      </c>
    </row>
    <row r="4371" spans="1:18">
      <c r="A4371">
        <v>25431</v>
      </c>
      <c r="B4371" t="s">
        <v>13563</v>
      </c>
      <c r="F4371" t="s">
        <v>13564</v>
      </c>
      <c r="G4371" t="s">
        <v>13565</v>
      </c>
      <c r="H4371" t="s">
        <v>13566</v>
      </c>
      <c r="I4371" t="s">
        <v>1139</v>
      </c>
      <c r="J4371" t="s">
        <v>25</v>
      </c>
      <c r="K4371">
        <v>99636</v>
      </c>
      <c r="L4371" t="s">
        <v>48</v>
      </c>
      <c r="M4371" t="s">
        <v>467</v>
      </c>
      <c r="O4371" t="s">
        <v>36</v>
      </c>
      <c r="P4371">
        <v>59.448099999999997</v>
      </c>
      <c r="Q4371">
        <v>-157.31442999999999</v>
      </c>
      <c r="R4371" t="s">
        <v>30</v>
      </c>
    </row>
    <row r="4372" spans="1:18">
      <c r="A4372">
        <v>25432</v>
      </c>
      <c r="B4372" t="s">
        <v>13567</v>
      </c>
      <c r="E4372" t="s">
        <v>20</v>
      </c>
      <c r="F4372" t="s">
        <v>13568</v>
      </c>
      <c r="G4372" t="s">
        <v>13569</v>
      </c>
      <c r="H4372" t="s">
        <v>2692</v>
      </c>
      <c r="I4372" t="s">
        <v>770</v>
      </c>
      <c r="J4372" t="s">
        <v>25</v>
      </c>
      <c r="K4372">
        <v>99739</v>
      </c>
      <c r="L4372" t="s">
        <v>66</v>
      </c>
      <c r="M4372" t="s">
        <v>1039</v>
      </c>
      <c r="N4372" t="s">
        <v>2693</v>
      </c>
      <c r="O4372" t="s">
        <v>87</v>
      </c>
      <c r="P4372">
        <v>64.616540999999998</v>
      </c>
      <c r="Q4372">
        <v>-162.26316399999999</v>
      </c>
      <c r="R4372" t="s">
        <v>30</v>
      </c>
    </row>
    <row r="4373" spans="1:18">
      <c r="A4373">
        <v>25433</v>
      </c>
      <c r="B4373" t="s">
        <v>13570</v>
      </c>
      <c r="F4373" t="s">
        <v>13571</v>
      </c>
      <c r="G4373" t="s">
        <v>13572</v>
      </c>
      <c r="H4373" t="s">
        <v>994</v>
      </c>
      <c r="I4373" t="s">
        <v>301</v>
      </c>
      <c r="J4373" t="s">
        <v>25</v>
      </c>
      <c r="K4373">
        <v>99550</v>
      </c>
      <c r="L4373" t="s">
        <v>48</v>
      </c>
      <c r="M4373" t="s">
        <v>467</v>
      </c>
      <c r="N4373" t="s">
        <v>10043</v>
      </c>
      <c r="O4373" t="s">
        <v>36</v>
      </c>
      <c r="P4373">
        <v>58.001640000000002</v>
      </c>
      <c r="Q4373">
        <v>-152.84425999999999</v>
      </c>
      <c r="R4373" t="s">
        <v>30</v>
      </c>
    </row>
    <row r="4374" spans="1:18">
      <c r="A4374">
        <v>25434</v>
      </c>
      <c r="B4374" t="s">
        <v>13573</v>
      </c>
      <c r="E4374" t="s">
        <v>20</v>
      </c>
      <c r="F4374" t="s">
        <v>13574</v>
      </c>
      <c r="G4374" t="s">
        <v>970</v>
      </c>
      <c r="H4374" t="s">
        <v>72</v>
      </c>
      <c r="I4374" t="s">
        <v>47</v>
      </c>
      <c r="J4374" t="s">
        <v>25</v>
      </c>
      <c r="K4374">
        <v>99611</v>
      </c>
      <c r="L4374" t="s">
        <v>26</v>
      </c>
      <c r="M4374" t="s">
        <v>27</v>
      </c>
      <c r="N4374" t="s">
        <v>9359</v>
      </c>
      <c r="O4374" t="s">
        <v>81</v>
      </c>
      <c r="P4374">
        <v>60.478332999999999</v>
      </c>
      <c r="Q4374">
        <v>-151.23944399999999</v>
      </c>
      <c r="R4374" t="s">
        <v>30</v>
      </c>
    </row>
    <row r="4375" spans="1:18">
      <c r="A4375">
        <v>25437</v>
      </c>
      <c r="B4375" t="s">
        <v>13575</v>
      </c>
      <c r="E4375" t="s">
        <v>20</v>
      </c>
      <c r="F4375" t="s">
        <v>13576</v>
      </c>
      <c r="G4375" t="s">
        <v>13577</v>
      </c>
      <c r="H4375" t="s">
        <v>370</v>
      </c>
      <c r="I4375" t="s">
        <v>371</v>
      </c>
      <c r="J4375" t="s">
        <v>25</v>
      </c>
      <c r="K4375">
        <v>99549</v>
      </c>
      <c r="L4375" t="s">
        <v>66</v>
      </c>
      <c r="M4375" t="s">
        <v>149</v>
      </c>
      <c r="N4375" t="s">
        <v>4503</v>
      </c>
      <c r="O4375" t="s">
        <v>623</v>
      </c>
      <c r="P4375">
        <v>56.958523</v>
      </c>
      <c r="Q4375">
        <v>-158.63727499999999</v>
      </c>
      <c r="R4375" t="s">
        <v>30</v>
      </c>
    </row>
    <row r="4376" spans="1:18">
      <c r="A4376">
        <v>25438</v>
      </c>
      <c r="B4376" t="s">
        <v>13578</v>
      </c>
      <c r="E4376" t="s">
        <v>20</v>
      </c>
      <c r="F4376" t="s">
        <v>13579</v>
      </c>
      <c r="G4376" t="s">
        <v>13580</v>
      </c>
      <c r="H4376" t="s">
        <v>2079</v>
      </c>
      <c r="I4376" t="s">
        <v>85</v>
      </c>
      <c r="J4376" t="s">
        <v>25</v>
      </c>
      <c r="K4376">
        <v>99577</v>
      </c>
      <c r="L4376" t="s">
        <v>66</v>
      </c>
      <c r="M4376" t="s">
        <v>91</v>
      </c>
      <c r="N4376" t="s">
        <v>13581</v>
      </c>
      <c r="O4376" t="s">
        <v>986</v>
      </c>
      <c r="P4376">
        <v>61.302300000000002</v>
      </c>
      <c r="Q4376">
        <v>-149.57495</v>
      </c>
      <c r="R4376" t="s">
        <v>30</v>
      </c>
    </row>
    <row r="4377" spans="1:18">
      <c r="A4377">
        <v>25439</v>
      </c>
      <c r="B4377" t="s">
        <v>13582</v>
      </c>
      <c r="E4377" t="s">
        <v>20</v>
      </c>
      <c r="F4377" t="s">
        <v>13583</v>
      </c>
      <c r="G4377" t="s">
        <v>13584</v>
      </c>
      <c r="H4377" t="s">
        <v>3496</v>
      </c>
      <c r="I4377" t="s">
        <v>125</v>
      </c>
      <c r="J4377" t="s">
        <v>25</v>
      </c>
      <c r="K4377">
        <v>99703</v>
      </c>
      <c r="L4377" t="s">
        <v>26</v>
      </c>
      <c r="M4377" t="s">
        <v>751</v>
      </c>
      <c r="N4377" t="s">
        <v>729</v>
      </c>
      <c r="O4377" t="s">
        <v>197</v>
      </c>
      <c r="P4377">
        <v>64.825357999999994</v>
      </c>
      <c r="Q4377">
        <v>-147.696898</v>
      </c>
      <c r="R4377" t="s">
        <v>30</v>
      </c>
    </row>
    <row r="4378" spans="1:18">
      <c r="A4378">
        <v>25440</v>
      </c>
      <c r="B4378" t="s">
        <v>13585</v>
      </c>
      <c r="E4378" t="s">
        <v>20</v>
      </c>
      <c r="F4378" t="s">
        <v>13586</v>
      </c>
      <c r="G4378" t="s">
        <v>5921</v>
      </c>
      <c r="H4378" t="s">
        <v>124</v>
      </c>
      <c r="I4378" t="s">
        <v>125</v>
      </c>
      <c r="J4378" t="s">
        <v>25</v>
      </c>
      <c r="K4378">
        <v>99701</v>
      </c>
      <c r="L4378" t="s">
        <v>40</v>
      </c>
      <c r="M4378" t="s">
        <v>58</v>
      </c>
      <c r="N4378" t="s">
        <v>688</v>
      </c>
      <c r="O4378" t="s">
        <v>107</v>
      </c>
      <c r="P4378">
        <v>66.813056000000003</v>
      </c>
      <c r="Q4378">
        <v>-150.66502800000001</v>
      </c>
      <c r="R4378" t="s">
        <v>30</v>
      </c>
    </row>
    <row r="4379" spans="1:18">
      <c r="A4379">
        <v>25441</v>
      </c>
      <c r="B4379" t="s">
        <v>13587</v>
      </c>
      <c r="E4379" t="s">
        <v>20</v>
      </c>
      <c r="F4379" t="s">
        <v>13588</v>
      </c>
      <c r="G4379" t="s">
        <v>13589</v>
      </c>
      <c r="H4379" t="s">
        <v>307</v>
      </c>
      <c r="I4379" t="s">
        <v>301</v>
      </c>
      <c r="J4379" t="s">
        <v>25</v>
      </c>
      <c r="K4379">
        <v>99615</v>
      </c>
      <c r="L4379" t="s">
        <v>40</v>
      </c>
      <c r="M4379" t="s">
        <v>58</v>
      </c>
      <c r="N4379" t="s">
        <v>13590</v>
      </c>
      <c r="O4379" t="s">
        <v>679</v>
      </c>
      <c r="P4379">
        <v>57.809117999999998</v>
      </c>
      <c r="Q4379">
        <v>-152.36457200000001</v>
      </c>
      <c r="R4379" t="s">
        <v>30</v>
      </c>
    </row>
    <row r="4380" spans="1:18">
      <c r="A4380">
        <v>25442</v>
      </c>
      <c r="B4380" t="s">
        <v>13591</v>
      </c>
      <c r="E4380" t="s">
        <v>20</v>
      </c>
      <c r="F4380" t="s">
        <v>13592</v>
      </c>
      <c r="G4380" t="s">
        <v>13593</v>
      </c>
      <c r="H4380" t="s">
        <v>307</v>
      </c>
      <c r="I4380" t="s">
        <v>301</v>
      </c>
      <c r="J4380" t="s">
        <v>25</v>
      </c>
      <c r="K4380">
        <v>99615</v>
      </c>
      <c r="L4380" t="s">
        <v>26</v>
      </c>
      <c r="M4380" t="s">
        <v>27</v>
      </c>
      <c r="N4380" t="s">
        <v>12706</v>
      </c>
      <c r="O4380" t="s">
        <v>185</v>
      </c>
      <c r="P4380">
        <v>57.801203999999998</v>
      </c>
      <c r="Q4380">
        <v>-152.37948299999999</v>
      </c>
      <c r="R4380" t="s">
        <v>30</v>
      </c>
    </row>
    <row r="4381" spans="1:18">
      <c r="A4381">
        <v>25444</v>
      </c>
      <c r="B4381" t="s">
        <v>13594</v>
      </c>
      <c r="E4381" t="s">
        <v>20</v>
      </c>
      <c r="F4381" t="s">
        <v>13595</v>
      </c>
      <c r="G4381" t="s">
        <v>13596</v>
      </c>
      <c r="H4381" t="s">
        <v>800</v>
      </c>
      <c r="I4381" t="s">
        <v>770</v>
      </c>
      <c r="J4381" t="s">
        <v>25</v>
      </c>
      <c r="K4381">
        <v>99769</v>
      </c>
      <c r="L4381" t="s">
        <v>66</v>
      </c>
      <c r="M4381" t="s">
        <v>631</v>
      </c>
      <c r="N4381" t="s">
        <v>28</v>
      </c>
      <c r="O4381" t="s">
        <v>185</v>
      </c>
      <c r="P4381">
        <v>63.690688000000002</v>
      </c>
      <c r="Q4381">
        <v>-170.48697999999999</v>
      </c>
      <c r="R4381" t="s">
        <v>30</v>
      </c>
    </row>
    <row r="4382" spans="1:18">
      <c r="A4382">
        <v>25445</v>
      </c>
      <c r="B4382" t="s">
        <v>13597</v>
      </c>
      <c r="E4382" t="s">
        <v>20</v>
      </c>
      <c r="F4382" t="s">
        <v>13598</v>
      </c>
      <c r="G4382" t="s">
        <v>13599</v>
      </c>
      <c r="H4382" t="s">
        <v>155</v>
      </c>
      <c r="I4382" t="s">
        <v>155</v>
      </c>
      <c r="J4382" t="s">
        <v>25</v>
      </c>
      <c r="K4382">
        <v>99835</v>
      </c>
      <c r="L4382" t="s">
        <v>66</v>
      </c>
      <c r="M4382" t="s">
        <v>191</v>
      </c>
      <c r="N4382" t="s">
        <v>184</v>
      </c>
      <c r="O4382" t="s">
        <v>197</v>
      </c>
      <c r="P4382">
        <v>56.851799999999997</v>
      </c>
      <c r="Q4382">
        <v>-135.55850000000001</v>
      </c>
      <c r="R4382" t="s">
        <v>30</v>
      </c>
    </row>
    <row r="4383" spans="1:18">
      <c r="A4383">
        <v>25446</v>
      </c>
      <c r="B4383" t="s">
        <v>13600</v>
      </c>
      <c r="E4383" t="s">
        <v>20</v>
      </c>
      <c r="F4383" t="s">
        <v>13601</v>
      </c>
      <c r="G4383" t="s">
        <v>13602</v>
      </c>
      <c r="H4383" t="s">
        <v>13566</v>
      </c>
      <c r="I4383" t="s">
        <v>1139</v>
      </c>
      <c r="J4383" t="s">
        <v>25</v>
      </c>
      <c r="K4383">
        <v>99636</v>
      </c>
      <c r="L4383" t="s">
        <v>66</v>
      </c>
      <c r="M4383" t="s">
        <v>1439</v>
      </c>
      <c r="N4383" t="s">
        <v>6560</v>
      </c>
      <c r="O4383" t="s">
        <v>163</v>
      </c>
      <c r="P4383">
        <v>59.450755999999998</v>
      </c>
      <c r="Q4383">
        <v>-157.31169299999999</v>
      </c>
      <c r="R4383" t="s">
        <v>30</v>
      </c>
    </row>
    <row r="4384" spans="1:18">
      <c r="A4384">
        <v>25447</v>
      </c>
      <c r="B4384" t="s">
        <v>13603</v>
      </c>
      <c r="E4384" t="s">
        <v>20</v>
      </c>
      <c r="F4384" t="s">
        <v>13604</v>
      </c>
      <c r="G4384" t="s">
        <v>13605</v>
      </c>
      <c r="H4384" t="s">
        <v>770</v>
      </c>
      <c r="I4384" t="s">
        <v>770</v>
      </c>
      <c r="J4384" t="s">
        <v>25</v>
      </c>
      <c r="K4384">
        <v>99762</v>
      </c>
      <c r="L4384" t="s">
        <v>66</v>
      </c>
      <c r="M4384" t="s">
        <v>1044</v>
      </c>
      <c r="N4384" t="s">
        <v>3658</v>
      </c>
      <c r="O4384" t="s">
        <v>92</v>
      </c>
      <c r="P4384">
        <v>64.498383000000004</v>
      </c>
      <c r="Q4384">
        <v>-165.41371599999999</v>
      </c>
      <c r="R4384" t="s">
        <v>52</v>
      </c>
    </row>
    <row r="4385" spans="1:18">
      <c r="A4385">
        <v>25450</v>
      </c>
      <c r="B4385" t="s">
        <v>13606</v>
      </c>
      <c r="E4385" t="s">
        <v>20</v>
      </c>
      <c r="F4385" t="s">
        <v>13607</v>
      </c>
      <c r="G4385" t="s">
        <v>13608</v>
      </c>
      <c r="H4385" t="s">
        <v>870</v>
      </c>
      <c r="I4385" t="s">
        <v>105</v>
      </c>
      <c r="J4385" t="s">
        <v>25</v>
      </c>
      <c r="K4385">
        <v>99764</v>
      </c>
      <c r="L4385" t="s">
        <v>66</v>
      </c>
      <c r="M4385" t="s">
        <v>631</v>
      </c>
      <c r="N4385" t="s">
        <v>28</v>
      </c>
      <c r="O4385" t="s">
        <v>623</v>
      </c>
      <c r="P4385">
        <v>62.962328999999997</v>
      </c>
      <c r="Q4385">
        <v>-141.92864299999999</v>
      </c>
      <c r="R4385" t="s">
        <v>30</v>
      </c>
    </row>
    <row r="4386" spans="1:18">
      <c r="A4386">
        <v>25452</v>
      </c>
      <c r="B4386" t="s">
        <v>13609</v>
      </c>
      <c r="E4386" t="s">
        <v>20</v>
      </c>
      <c r="F4386" t="s">
        <v>13610</v>
      </c>
      <c r="G4386" t="s">
        <v>13611</v>
      </c>
      <c r="H4386" t="s">
        <v>394</v>
      </c>
      <c r="I4386" t="s">
        <v>371</v>
      </c>
      <c r="J4386" t="s">
        <v>25</v>
      </c>
      <c r="K4386">
        <v>99606</v>
      </c>
      <c r="L4386" t="s">
        <v>66</v>
      </c>
      <c r="M4386" t="s">
        <v>91</v>
      </c>
      <c r="N4386" t="s">
        <v>5649</v>
      </c>
      <c r="O4386" t="s">
        <v>623</v>
      </c>
      <c r="P4386">
        <v>59.719090000000001</v>
      </c>
      <c r="Q4386">
        <v>-154.89136999999999</v>
      </c>
      <c r="R4386" t="s">
        <v>30</v>
      </c>
    </row>
    <row r="4387" spans="1:18">
      <c r="A4387">
        <v>25453</v>
      </c>
      <c r="B4387" t="s">
        <v>13612</v>
      </c>
      <c r="E4387" t="s">
        <v>20</v>
      </c>
      <c r="F4387" t="s">
        <v>13613</v>
      </c>
      <c r="G4387" t="s">
        <v>13614</v>
      </c>
      <c r="H4387" t="s">
        <v>85</v>
      </c>
      <c r="I4387" t="s">
        <v>85</v>
      </c>
      <c r="J4387" t="s">
        <v>25</v>
      </c>
      <c r="K4387">
        <v>99501</v>
      </c>
      <c r="L4387" t="s">
        <v>66</v>
      </c>
      <c r="M4387" t="s">
        <v>91</v>
      </c>
      <c r="N4387" t="s">
        <v>1536</v>
      </c>
      <c r="O4387" t="s">
        <v>92</v>
      </c>
      <c r="P4387">
        <v>61.221832999999997</v>
      </c>
      <c r="Q4387">
        <v>-149.86047500000001</v>
      </c>
      <c r="R4387" t="s">
        <v>30</v>
      </c>
    </row>
    <row r="4388" spans="1:18">
      <c r="A4388">
        <v>25454</v>
      </c>
      <c r="B4388" t="s">
        <v>13615</v>
      </c>
      <c r="F4388" t="s">
        <v>13616</v>
      </c>
      <c r="G4388" t="s">
        <v>7745</v>
      </c>
      <c r="H4388" t="s">
        <v>473</v>
      </c>
      <c r="I4388" t="s">
        <v>24</v>
      </c>
      <c r="J4388" t="s">
        <v>25</v>
      </c>
      <c r="K4388">
        <v>99777</v>
      </c>
      <c r="L4388" t="s">
        <v>48</v>
      </c>
      <c r="M4388" t="s">
        <v>604</v>
      </c>
      <c r="O4388" t="s">
        <v>116</v>
      </c>
      <c r="P4388">
        <v>65.171000000000006</v>
      </c>
      <c r="Q4388">
        <v>-152.08000000000001</v>
      </c>
      <c r="R4388" t="s">
        <v>30</v>
      </c>
    </row>
    <row r="4389" spans="1:18">
      <c r="A4389">
        <v>25456</v>
      </c>
      <c r="B4389" t="s">
        <v>13617</v>
      </c>
      <c r="E4389" t="s">
        <v>20</v>
      </c>
      <c r="F4389" t="s">
        <v>13618</v>
      </c>
      <c r="G4389" t="s">
        <v>12202</v>
      </c>
      <c r="H4389" t="s">
        <v>687</v>
      </c>
      <c r="I4389" t="s">
        <v>47</v>
      </c>
      <c r="J4389" t="s">
        <v>25</v>
      </c>
      <c r="K4389">
        <v>99672</v>
      </c>
      <c r="L4389" t="s">
        <v>66</v>
      </c>
      <c r="M4389" t="s">
        <v>531</v>
      </c>
      <c r="N4389" t="s">
        <v>13619</v>
      </c>
      <c r="O4389" t="s">
        <v>150</v>
      </c>
      <c r="P4389">
        <v>60.729722000000002</v>
      </c>
      <c r="Q4389">
        <v>-150.86083300000001</v>
      </c>
      <c r="R4389" t="s">
        <v>30</v>
      </c>
    </row>
    <row r="4390" spans="1:18">
      <c r="A4390">
        <v>25457</v>
      </c>
      <c r="B4390" t="s">
        <v>13620</v>
      </c>
      <c r="F4390" t="s">
        <v>13621</v>
      </c>
      <c r="G4390" t="s">
        <v>13622</v>
      </c>
      <c r="H4390" t="s">
        <v>167</v>
      </c>
      <c r="I4390" t="s">
        <v>125</v>
      </c>
      <c r="J4390" t="s">
        <v>25</v>
      </c>
      <c r="K4390">
        <v>99701</v>
      </c>
      <c r="L4390" t="s">
        <v>48</v>
      </c>
      <c r="M4390" t="s">
        <v>1044</v>
      </c>
      <c r="N4390" t="s">
        <v>28</v>
      </c>
      <c r="O4390" t="s">
        <v>623</v>
      </c>
      <c r="P4390">
        <v>64.815200000000004</v>
      </c>
      <c r="Q4390">
        <v>-147.86377999999999</v>
      </c>
      <c r="R4390" t="s">
        <v>30</v>
      </c>
    </row>
    <row r="4391" spans="1:18">
      <c r="A4391">
        <v>25458</v>
      </c>
      <c r="B4391" t="s">
        <v>13623</v>
      </c>
      <c r="E4391" t="s">
        <v>20</v>
      </c>
      <c r="F4391" t="s">
        <v>13624</v>
      </c>
      <c r="G4391" t="s">
        <v>13625</v>
      </c>
      <c r="H4391" t="s">
        <v>3300</v>
      </c>
      <c r="I4391" t="s">
        <v>65</v>
      </c>
      <c r="J4391" t="s">
        <v>25</v>
      </c>
      <c r="K4391">
        <v>99588</v>
      </c>
      <c r="L4391" t="s">
        <v>66</v>
      </c>
      <c r="M4391" t="s">
        <v>2306</v>
      </c>
      <c r="N4391" t="s">
        <v>28</v>
      </c>
      <c r="O4391" t="s">
        <v>623</v>
      </c>
      <c r="P4391">
        <v>62.155000000000001</v>
      </c>
      <c r="Q4391">
        <v>-145.46299999999999</v>
      </c>
      <c r="R4391" t="s">
        <v>30</v>
      </c>
    </row>
    <row r="4392" spans="1:18">
      <c r="A4392">
        <v>25460</v>
      </c>
      <c r="B4392" t="s">
        <v>13626</v>
      </c>
      <c r="E4392" t="s">
        <v>20</v>
      </c>
      <c r="F4392" t="s">
        <v>13627</v>
      </c>
      <c r="G4392" t="s">
        <v>13628</v>
      </c>
      <c r="H4392" t="s">
        <v>1164</v>
      </c>
      <c r="I4392" t="s">
        <v>125</v>
      </c>
      <c r="J4392" t="s">
        <v>25</v>
      </c>
      <c r="K4392">
        <v>99705</v>
      </c>
      <c r="L4392" t="s">
        <v>66</v>
      </c>
      <c r="M4392" t="s">
        <v>631</v>
      </c>
      <c r="N4392" t="s">
        <v>13629</v>
      </c>
      <c r="O4392" t="s">
        <v>679</v>
      </c>
      <c r="P4392">
        <v>64.808698000000007</v>
      </c>
      <c r="Q4392">
        <v>-147.568153</v>
      </c>
      <c r="R4392" t="s">
        <v>30</v>
      </c>
    </row>
    <row r="4393" spans="1:18">
      <c r="A4393">
        <v>25462</v>
      </c>
      <c r="B4393" t="s">
        <v>13630</v>
      </c>
      <c r="E4393" t="s">
        <v>20</v>
      </c>
      <c r="F4393" t="s">
        <v>13631</v>
      </c>
      <c r="G4393" t="s">
        <v>13632</v>
      </c>
      <c r="H4393" t="s">
        <v>167</v>
      </c>
      <c r="I4393" t="s">
        <v>125</v>
      </c>
      <c r="J4393" t="s">
        <v>25</v>
      </c>
      <c r="K4393">
        <v>99701</v>
      </c>
      <c r="L4393" t="s">
        <v>40</v>
      </c>
      <c r="M4393" t="s">
        <v>1015</v>
      </c>
      <c r="N4393" t="s">
        <v>2415</v>
      </c>
      <c r="O4393" t="s">
        <v>1288</v>
      </c>
      <c r="P4393">
        <v>64.837451999999999</v>
      </c>
      <c r="Q4393">
        <v>-147.73826500000001</v>
      </c>
      <c r="R4393" t="s">
        <v>30</v>
      </c>
    </row>
    <row r="4394" spans="1:18">
      <c r="A4394">
        <v>25463</v>
      </c>
      <c r="B4394" t="s">
        <v>13633</v>
      </c>
      <c r="E4394" t="s">
        <v>20</v>
      </c>
      <c r="F4394" t="s">
        <v>13634</v>
      </c>
      <c r="G4394" t="s">
        <v>13635</v>
      </c>
      <c r="H4394" t="s">
        <v>616</v>
      </c>
      <c r="I4394" t="s">
        <v>79</v>
      </c>
      <c r="J4394" t="s">
        <v>25</v>
      </c>
      <c r="K4394">
        <v>99734</v>
      </c>
      <c r="L4394" t="s">
        <v>40</v>
      </c>
      <c r="M4394" t="s">
        <v>149</v>
      </c>
      <c r="N4394" t="s">
        <v>1428</v>
      </c>
      <c r="O4394" t="s">
        <v>81</v>
      </c>
      <c r="P4394">
        <v>70.260452999999998</v>
      </c>
      <c r="Q4394">
        <v>-148.016659</v>
      </c>
      <c r="R4394" t="s">
        <v>30</v>
      </c>
    </row>
    <row r="4395" spans="1:18">
      <c r="A4395">
        <v>25464</v>
      </c>
      <c r="B4395" t="s">
        <v>2303</v>
      </c>
      <c r="E4395" t="s">
        <v>20</v>
      </c>
      <c r="F4395" t="s">
        <v>13636</v>
      </c>
      <c r="G4395" t="s">
        <v>2305</v>
      </c>
      <c r="H4395" t="s">
        <v>1139</v>
      </c>
      <c r="I4395" t="s">
        <v>1139</v>
      </c>
      <c r="J4395" t="s">
        <v>25</v>
      </c>
      <c r="K4395">
        <v>99576</v>
      </c>
      <c r="L4395" t="s">
        <v>40</v>
      </c>
      <c r="M4395" t="s">
        <v>2306</v>
      </c>
      <c r="N4395" t="s">
        <v>2307</v>
      </c>
      <c r="O4395" t="s">
        <v>503</v>
      </c>
      <c r="P4395">
        <v>59.00067</v>
      </c>
      <c r="Q4395">
        <v>-158.54015000000001</v>
      </c>
      <c r="R4395" t="s">
        <v>30</v>
      </c>
    </row>
    <row r="4396" spans="1:18">
      <c r="A4396">
        <v>25465</v>
      </c>
      <c r="B4396" t="s">
        <v>2303</v>
      </c>
      <c r="E4396" t="s">
        <v>20</v>
      </c>
      <c r="F4396" t="s">
        <v>13637</v>
      </c>
      <c r="G4396" t="s">
        <v>2305</v>
      </c>
      <c r="H4396" t="s">
        <v>1139</v>
      </c>
      <c r="I4396" t="s">
        <v>1139</v>
      </c>
      <c r="J4396" t="s">
        <v>25</v>
      </c>
      <c r="K4396">
        <v>99576</v>
      </c>
      <c r="L4396" t="s">
        <v>66</v>
      </c>
      <c r="M4396" t="s">
        <v>2306</v>
      </c>
      <c r="N4396" t="s">
        <v>2307</v>
      </c>
      <c r="O4396" t="s">
        <v>503</v>
      </c>
      <c r="P4396">
        <v>58.999516999999997</v>
      </c>
      <c r="Q4396">
        <v>-158.533097</v>
      </c>
      <c r="R4396" t="s">
        <v>30</v>
      </c>
    </row>
    <row r="4397" spans="1:18">
      <c r="A4397">
        <v>25466</v>
      </c>
      <c r="B4397" t="s">
        <v>2303</v>
      </c>
      <c r="E4397" t="s">
        <v>20</v>
      </c>
      <c r="F4397" t="s">
        <v>13638</v>
      </c>
      <c r="G4397" t="s">
        <v>2305</v>
      </c>
      <c r="H4397" t="s">
        <v>1139</v>
      </c>
      <c r="I4397" t="s">
        <v>1139</v>
      </c>
      <c r="J4397" t="s">
        <v>25</v>
      </c>
      <c r="K4397">
        <v>99576</v>
      </c>
      <c r="L4397" t="s">
        <v>26</v>
      </c>
      <c r="M4397" t="s">
        <v>27</v>
      </c>
      <c r="N4397" t="s">
        <v>2307</v>
      </c>
      <c r="O4397" t="s">
        <v>503</v>
      </c>
      <c r="P4397">
        <v>58.998485000000002</v>
      </c>
      <c r="Q4397">
        <v>-158.53630699999999</v>
      </c>
      <c r="R4397" t="s">
        <v>30</v>
      </c>
    </row>
    <row r="4398" spans="1:18">
      <c r="A4398">
        <v>25467</v>
      </c>
      <c r="B4398" t="s">
        <v>2303</v>
      </c>
      <c r="E4398" t="s">
        <v>20</v>
      </c>
      <c r="F4398" t="s">
        <v>13639</v>
      </c>
      <c r="G4398" t="s">
        <v>2305</v>
      </c>
      <c r="H4398" t="s">
        <v>1139</v>
      </c>
      <c r="I4398" t="s">
        <v>1139</v>
      </c>
      <c r="J4398" t="s">
        <v>25</v>
      </c>
      <c r="K4398">
        <v>99576</v>
      </c>
      <c r="L4398" t="s">
        <v>40</v>
      </c>
      <c r="M4398" t="s">
        <v>2306</v>
      </c>
      <c r="N4398" t="s">
        <v>2307</v>
      </c>
      <c r="O4398" t="s">
        <v>503</v>
      </c>
      <c r="P4398">
        <v>58.998528</v>
      </c>
      <c r="Q4398">
        <v>-158.53873999999999</v>
      </c>
      <c r="R4398" t="s">
        <v>30</v>
      </c>
    </row>
    <row r="4399" spans="1:18">
      <c r="A4399">
        <v>25468</v>
      </c>
      <c r="B4399" t="s">
        <v>13640</v>
      </c>
      <c r="E4399" t="s">
        <v>20</v>
      </c>
      <c r="F4399" t="s">
        <v>13641</v>
      </c>
      <c r="G4399" t="s">
        <v>13642</v>
      </c>
      <c r="H4399" t="s">
        <v>616</v>
      </c>
      <c r="I4399" t="s">
        <v>79</v>
      </c>
      <c r="J4399" t="s">
        <v>25</v>
      </c>
      <c r="K4399">
        <v>99734</v>
      </c>
      <c r="L4399" t="s">
        <v>26</v>
      </c>
      <c r="M4399" t="s">
        <v>27</v>
      </c>
      <c r="N4399" t="s">
        <v>1428</v>
      </c>
      <c r="O4399" t="s">
        <v>81</v>
      </c>
      <c r="P4399">
        <v>70.183499999999995</v>
      </c>
      <c r="Q4399">
        <v>-147.38499999999999</v>
      </c>
      <c r="R4399" t="s">
        <v>30</v>
      </c>
    </row>
    <row r="4400" spans="1:18">
      <c r="A4400">
        <v>25469</v>
      </c>
      <c r="B4400" t="s">
        <v>13643</v>
      </c>
      <c r="E4400" t="s">
        <v>20</v>
      </c>
      <c r="F4400" t="s">
        <v>13644</v>
      </c>
      <c r="G4400" t="s">
        <v>13645</v>
      </c>
      <c r="H4400" t="s">
        <v>1164</v>
      </c>
      <c r="I4400" t="s">
        <v>125</v>
      </c>
      <c r="J4400" t="s">
        <v>25</v>
      </c>
      <c r="K4400">
        <v>99705</v>
      </c>
      <c r="L4400" t="s">
        <v>66</v>
      </c>
      <c r="M4400" t="s">
        <v>1015</v>
      </c>
      <c r="N4400" t="s">
        <v>13646</v>
      </c>
      <c r="O4400" t="s">
        <v>552</v>
      </c>
      <c r="P4400">
        <v>64.748034000000004</v>
      </c>
      <c r="Q4400">
        <v>-147.349886</v>
      </c>
      <c r="R4400" t="s">
        <v>30</v>
      </c>
    </row>
    <row r="4401" spans="1:18">
      <c r="A4401">
        <v>25470</v>
      </c>
      <c r="B4401" t="s">
        <v>13647</v>
      </c>
      <c r="E4401" t="s">
        <v>20</v>
      </c>
      <c r="F4401" t="s">
        <v>13648</v>
      </c>
      <c r="G4401" t="s">
        <v>13649</v>
      </c>
      <c r="H4401" t="s">
        <v>155</v>
      </c>
      <c r="I4401" t="s">
        <v>155</v>
      </c>
      <c r="J4401" t="s">
        <v>25</v>
      </c>
      <c r="K4401">
        <v>99835</v>
      </c>
      <c r="L4401" t="s">
        <v>26</v>
      </c>
      <c r="M4401" t="s">
        <v>27</v>
      </c>
      <c r="N4401" t="s">
        <v>13650</v>
      </c>
      <c r="O4401" t="s">
        <v>679</v>
      </c>
      <c r="P4401">
        <v>57.044249999999998</v>
      </c>
      <c r="Q4401">
        <v>-135.28138000000001</v>
      </c>
      <c r="R4401" t="s">
        <v>30</v>
      </c>
    </row>
    <row r="4402" spans="1:18">
      <c r="A4402">
        <v>25471</v>
      </c>
      <c r="B4402" t="s">
        <v>13651</v>
      </c>
      <c r="E4402" t="s">
        <v>20</v>
      </c>
      <c r="F4402" t="s">
        <v>13652</v>
      </c>
      <c r="G4402" t="s">
        <v>13653</v>
      </c>
      <c r="H4402" t="s">
        <v>616</v>
      </c>
      <c r="I4402" t="s">
        <v>79</v>
      </c>
      <c r="J4402" t="s">
        <v>25</v>
      </c>
      <c r="K4402">
        <v>99734</v>
      </c>
      <c r="L4402" t="s">
        <v>66</v>
      </c>
      <c r="M4402" t="s">
        <v>149</v>
      </c>
      <c r="N4402" t="s">
        <v>6827</v>
      </c>
      <c r="O4402" t="s">
        <v>623</v>
      </c>
      <c r="P4402">
        <v>70.199971000000005</v>
      </c>
      <c r="Q4402">
        <v>-148.459126</v>
      </c>
      <c r="R4402" t="s">
        <v>30</v>
      </c>
    </row>
    <row r="4403" spans="1:18">
      <c r="A4403">
        <v>25475</v>
      </c>
      <c r="B4403" t="s">
        <v>6822</v>
      </c>
      <c r="E4403" t="s">
        <v>20</v>
      </c>
      <c r="F4403" t="s">
        <v>13654</v>
      </c>
      <c r="G4403" t="s">
        <v>2455</v>
      </c>
      <c r="H4403" t="s">
        <v>473</v>
      </c>
      <c r="I4403" t="s">
        <v>24</v>
      </c>
      <c r="J4403" t="s">
        <v>25</v>
      </c>
      <c r="K4403">
        <v>99777</v>
      </c>
      <c r="L4403" t="s">
        <v>26</v>
      </c>
      <c r="M4403" t="s">
        <v>27</v>
      </c>
      <c r="N4403" t="s">
        <v>3315</v>
      </c>
      <c r="O4403" t="s">
        <v>623</v>
      </c>
      <c r="P4403">
        <v>65.171936000000002</v>
      </c>
      <c r="Q4403">
        <v>-152.078858</v>
      </c>
      <c r="R4403" t="s">
        <v>151</v>
      </c>
    </row>
    <row r="4404" spans="1:18">
      <c r="A4404">
        <v>25476</v>
      </c>
      <c r="B4404" t="s">
        <v>6822</v>
      </c>
      <c r="E4404" t="s">
        <v>20</v>
      </c>
      <c r="F4404" t="s">
        <v>13655</v>
      </c>
      <c r="G4404" t="s">
        <v>2455</v>
      </c>
      <c r="H4404" t="s">
        <v>473</v>
      </c>
      <c r="I4404" t="s">
        <v>24</v>
      </c>
      <c r="J4404" t="s">
        <v>25</v>
      </c>
      <c r="K4404">
        <v>99777</v>
      </c>
      <c r="L4404" t="s">
        <v>66</v>
      </c>
      <c r="M4404" t="s">
        <v>1092</v>
      </c>
      <c r="N4404" t="s">
        <v>3315</v>
      </c>
      <c r="O4404" t="s">
        <v>623</v>
      </c>
      <c r="P4404">
        <v>65.171936000000002</v>
      </c>
      <c r="Q4404">
        <v>-152.078858</v>
      </c>
      <c r="R4404" t="s">
        <v>151</v>
      </c>
    </row>
    <row r="4405" spans="1:18">
      <c r="A4405">
        <v>25478</v>
      </c>
      <c r="B4405" t="s">
        <v>13656</v>
      </c>
      <c r="F4405" t="s">
        <v>13657</v>
      </c>
      <c r="G4405" t="s">
        <v>3682</v>
      </c>
      <c r="H4405" t="s">
        <v>770</v>
      </c>
      <c r="I4405" t="s">
        <v>770</v>
      </c>
      <c r="J4405" t="s">
        <v>25</v>
      </c>
      <c r="K4405">
        <v>99762</v>
      </c>
      <c r="L4405" t="s">
        <v>48</v>
      </c>
      <c r="M4405" t="s">
        <v>631</v>
      </c>
      <c r="N4405" t="s">
        <v>28</v>
      </c>
      <c r="O4405" t="s">
        <v>623</v>
      </c>
      <c r="P4405">
        <v>64.515763000000007</v>
      </c>
      <c r="Q4405">
        <v>-165.48012399999999</v>
      </c>
      <c r="R4405" t="s">
        <v>30</v>
      </c>
    </row>
    <row r="4406" spans="1:18">
      <c r="A4406">
        <v>25481</v>
      </c>
      <c r="B4406" t="s">
        <v>13658</v>
      </c>
      <c r="E4406" t="s">
        <v>20</v>
      </c>
      <c r="F4406" t="s">
        <v>13659</v>
      </c>
      <c r="G4406" t="s">
        <v>13660</v>
      </c>
      <c r="H4406" t="s">
        <v>167</v>
      </c>
      <c r="I4406" t="s">
        <v>125</v>
      </c>
      <c r="J4406" t="s">
        <v>25</v>
      </c>
      <c r="K4406">
        <v>99701</v>
      </c>
      <c r="L4406" t="s">
        <v>66</v>
      </c>
      <c r="M4406" t="s">
        <v>631</v>
      </c>
      <c r="N4406" t="s">
        <v>673</v>
      </c>
      <c r="O4406" t="s">
        <v>51</v>
      </c>
      <c r="P4406">
        <v>64.850077999999996</v>
      </c>
      <c r="Q4406">
        <v>-147.72161</v>
      </c>
      <c r="R4406" t="s">
        <v>30</v>
      </c>
    </row>
    <row r="4407" spans="1:18">
      <c r="A4407">
        <v>25482</v>
      </c>
      <c r="B4407" t="s">
        <v>13661</v>
      </c>
      <c r="E4407" t="s">
        <v>20</v>
      </c>
      <c r="F4407" t="s">
        <v>13662</v>
      </c>
      <c r="G4407" t="s">
        <v>13663</v>
      </c>
      <c r="H4407" t="s">
        <v>167</v>
      </c>
      <c r="I4407" t="s">
        <v>125</v>
      </c>
      <c r="J4407" t="s">
        <v>25</v>
      </c>
      <c r="K4407">
        <v>99709</v>
      </c>
      <c r="L4407" t="s">
        <v>66</v>
      </c>
      <c r="M4407" t="s">
        <v>1015</v>
      </c>
      <c r="N4407" t="s">
        <v>13664</v>
      </c>
      <c r="O4407" t="s">
        <v>185</v>
      </c>
      <c r="P4407">
        <v>64.855663000000007</v>
      </c>
      <c r="Q4407">
        <v>-147.77538899999999</v>
      </c>
      <c r="R4407" t="s">
        <v>30</v>
      </c>
    </row>
    <row r="4408" spans="1:18">
      <c r="A4408">
        <v>25483</v>
      </c>
      <c r="B4408" t="s">
        <v>13665</v>
      </c>
      <c r="E4408" t="s">
        <v>20</v>
      </c>
      <c r="F4408" t="s">
        <v>13666</v>
      </c>
      <c r="G4408" t="s">
        <v>13667</v>
      </c>
      <c r="H4408" t="s">
        <v>620</v>
      </c>
      <c r="I4408" t="s">
        <v>621</v>
      </c>
      <c r="J4408" t="s">
        <v>25</v>
      </c>
      <c r="K4408">
        <v>99689</v>
      </c>
      <c r="L4408" t="s">
        <v>66</v>
      </c>
      <c r="M4408" t="s">
        <v>204</v>
      </c>
      <c r="N4408" t="s">
        <v>5952</v>
      </c>
      <c r="O4408" t="s">
        <v>185</v>
      </c>
      <c r="P4408">
        <v>59.514192000000001</v>
      </c>
      <c r="Q4408">
        <v>-139.670761</v>
      </c>
      <c r="R4408" t="s">
        <v>52</v>
      </c>
    </row>
    <row r="4409" spans="1:18">
      <c r="A4409">
        <v>25484</v>
      </c>
      <c r="B4409" t="s">
        <v>13668</v>
      </c>
      <c r="E4409" t="s">
        <v>20</v>
      </c>
      <c r="F4409" t="s">
        <v>13669</v>
      </c>
      <c r="G4409" t="s">
        <v>13670</v>
      </c>
      <c r="H4409" t="s">
        <v>1422</v>
      </c>
      <c r="I4409" t="s">
        <v>65</v>
      </c>
      <c r="J4409" t="s">
        <v>25</v>
      </c>
      <c r="K4409">
        <v>99686</v>
      </c>
      <c r="L4409" t="s">
        <v>66</v>
      </c>
      <c r="M4409" t="s">
        <v>531</v>
      </c>
      <c r="N4409" t="s">
        <v>7602</v>
      </c>
      <c r="O4409" t="s">
        <v>92</v>
      </c>
      <c r="P4409">
        <v>61.129443999999999</v>
      </c>
      <c r="Q4409">
        <v>-146.354444</v>
      </c>
      <c r="R4409" t="s">
        <v>30</v>
      </c>
    </row>
    <row r="4410" spans="1:18">
      <c r="A4410">
        <v>25486</v>
      </c>
      <c r="B4410" t="s">
        <v>13671</v>
      </c>
      <c r="E4410" t="s">
        <v>20</v>
      </c>
      <c r="F4410" t="s">
        <v>13672</v>
      </c>
      <c r="G4410" t="s">
        <v>13673</v>
      </c>
      <c r="H4410" t="s">
        <v>770</v>
      </c>
      <c r="I4410" t="s">
        <v>770</v>
      </c>
      <c r="J4410" t="s">
        <v>25</v>
      </c>
      <c r="K4410">
        <v>99762</v>
      </c>
      <c r="L4410" t="s">
        <v>66</v>
      </c>
      <c r="M4410" t="s">
        <v>1044</v>
      </c>
      <c r="N4410" t="s">
        <v>1575</v>
      </c>
      <c r="O4410" t="s">
        <v>163</v>
      </c>
      <c r="P4410">
        <v>64.496200000000002</v>
      </c>
      <c r="Q4410">
        <v>-165.39626999999999</v>
      </c>
      <c r="R4410" t="s">
        <v>30</v>
      </c>
    </row>
    <row r="4411" spans="1:18">
      <c r="A4411">
        <v>25488</v>
      </c>
      <c r="B4411" t="s">
        <v>13674</v>
      </c>
      <c r="E4411" t="s">
        <v>20</v>
      </c>
      <c r="F4411" t="s">
        <v>13675</v>
      </c>
      <c r="G4411" t="s">
        <v>13676</v>
      </c>
      <c r="H4411" t="s">
        <v>85</v>
      </c>
      <c r="I4411" t="s">
        <v>85</v>
      </c>
      <c r="J4411" t="s">
        <v>25</v>
      </c>
      <c r="K4411">
        <v>99501</v>
      </c>
      <c r="L4411" t="s">
        <v>66</v>
      </c>
      <c r="M4411" t="s">
        <v>91</v>
      </c>
      <c r="N4411" t="s">
        <v>673</v>
      </c>
      <c r="O4411" t="s">
        <v>92</v>
      </c>
      <c r="P4411">
        <v>61.221204</v>
      </c>
      <c r="Q4411">
        <v>-149.898796</v>
      </c>
      <c r="R4411" t="s">
        <v>30</v>
      </c>
    </row>
    <row r="4412" spans="1:18">
      <c r="A4412">
        <v>25489</v>
      </c>
      <c r="B4412" t="s">
        <v>13677</v>
      </c>
      <c r="E4412" t="s">
        <v>20</v>
      </c>
      <c r="F4412" t="s">
        <v>13678</v>
      </c>
      <c r="G4412" t="s">
        <v>7469</v>
      </c>
      <c r="H4412" t="s">
        <v>2025</v>
      </c>
      <c r="I4412" t="s">
        <v>2025</v>
      </c>
      <c r="J4412" t="s">
        <v>25</v>
      </c>
      <c r="K4412">
        <v>99827</v>
      </c>
      <c r="L4412" t="s">
        <v>66</v>
      </c>
      <c r="M4412" t="s">
        <v>636</v>
      </c>
      <c r="N4412" t="s">
        <v>13679</v>
      </c>
      <c r="O4412" t="s">
        <v>1288</v>
      </c>
      <c r="P4412">
        <v>59.235666999999999</v>
      </c>
      <c r="Q4412">
        <v>-135.46455</v>
      </c>
      <c r="R4412" t="s">
        <v>30</v>
      </c>
    </row>
    <row r="4413" spans="1:18">
      <c r="A4413">
        <v>25493</v>
      </c>
      <c r="B4413" t="s">
        <v>13680</v>
      </c>
      <c r="E4413" t="s">
        <v>20</v>
      </c>
      <c r="F4413" t="s">
        <v>13681</v>
      </c>
      <c r="G4413" t="s">
        <v>13682</v>
      </c>
      <c r="H4413" t="s">
        <v>5645</v>
      </c>
      <c r="I4413" t="s">
        <v>364</v>
      </c>
      <c r="J4413" t="s">
        <v>25</v>
      </c>
      <c r="K4413">
        <v>99578</v>
      </c>
      <c r="L4413" t="s">
        <v>66</v>
      </c>
      <c r="M4413" t="s">
        <v>6785</v>
      </c>
      <c r="N4413" t="s">
        <v>13683</v>
      </c>
      <c r="O4413" t="s">
        <v>163</v>
      </c>
      <c r="P4413">
        <v>60.218000000000004</v>
      </c>
      <c r="Q4413">
        <v>-162.02199999999999</v>
      </c>
      <c r="R4413" t="s">
        <v>30</v>
      </c>
    </row>
    <row r="4414" spans="1:18">
      <c r="A4414">
        <v>25494</v>
      </c>
      <c r="B4414" t="s">
        <v>13684</v>
      </c>
      <c r="E4414" t="s">
        <v>20</v>
      </c>
      <c r="F4414" t="s">
        <v>13685</v>
      </c>
      <c r="G4414" t="s">
        <v>13686</v>
      </c>
      <c r="H4414" t="s">
        <v>4173</v>
      </c>
      <c r="I4414" t="s">
        <v>24</v>
      </c>
      <c r="J4414" t="s">
        <v>25</v>
      </c>
      <c r="K4414">
        <v>99602</v>
      </c>
      <c r="L4414" t="s">
        <v>48</v>
      </c>
      <c r="M4414" t="s">
        <v>467</v>
      </c>
      <c r="N4414" t="s">
        <v>13687</v>
      </c>
      <c r="O4414" t="s">
        <v>116</v>
      </c>
      <c r="P4414">
        <v>62.210050000000003</v>
      </c>
      <c r="Q4414">
        <v>-159.783952</v>
      </c>
      <c r="R4414" t="s">
        <v>30</v>
      </c>
    </row>
    <row r="4415" spans="1:18">
      <c r="A4415">
        <v>25495</v>
      </c>
      <c r="B4415" t="s">
        <v>13688</v>
      </c>
      <c r="E4415" t="s">
        <v>20</v>
      </c>
      <c r="F4415" t="s">
        <v>13689</v>
      </c>
      <c r="G4415" t="s">
        <v>13690</v>
      </c>
      <c r="H4415" t="s">
        <v>13691</v>
      </c>
      <c r="I4415" t="s">
        <v>364</v>
      </c>
      <c r="J4415" t="s">
        <v>25</v>
      </c>
      <c r="K4415">
        <v>99589</v>
      </c>
      <c r="L4415" t="s">
        <v>26</v>
      </c>
      <c r="M4415" t="s">
        <v>27</v>
      </c>
      <c r="N4415" t="s">
        <v>28</v>
      </c>
      <c r="O4415" t="s">
        <v>185</v>
      </c>
      <c r="P4415">
        <v>59.117100000000001</v>
      </c>
      <c r="Q4415">
        <v>-161.58349999999999</v>
      </c>
      <c r="R4415" t="s">
        <v>30</v>
      </c>
    </row>
    <row r="4416" spans="1:18">
      <c r="A4416">
        <v>25496</v>
      </c>
      <c r="B4416" t="s">
        <v>13692</v>
      </c>
      <c r="E4416" t="s">
        <v>20</v>
      </c>
      <c r="F4416" t="s">
        <v>13693</v>
      </c>
      <c r="G4416" t="s">
        <v>13694</v>
      </c>
      <c r="H4416" t="s">
        <v>85</v>
      </c>
      <c r="I4416" t="s">
        <v>85</v>
      </c>
      <c r="J4416" t="s">
        <v>25</v>
      </c>
      <c r="K4416">
        <v>99501</v>
      </c>
      <c r="L4416" t="s">
        <v>26</v>
      </c>
      <c r="M4416" t="s">
        <v>27</v>
      </c>
      <c r="N4416" t="s">
        <v>673</v>
      </c>
      <c r="O4416" t="s">
        <v>185</v>
      </c>
      <c r="P4416">
        <v>61.227800000000002</v>
      </c>
      <c r="Q4416">
        <v>-149.8399</v>
      </c>
    </row>
    <row r="4417" spans="1:18">
      <c r="A4417">
        <v>25497</v>
      </c>
      <c r="B4417" t="s">
        <v>13695</v>
      </c>
      <c r="E4417" t="s">
        <v>20</v>
      </c>
      <c r="F4417" t="s">
        <v>13696</v>
      </c>
      <c r="G4417" t="s">
        <v>13697</v>
      </c>
      <c r="H4417" t="s">
        <v>155</v>
      </c>
      <c r="I4417" t="s">
        <v>155</v>
      </c>
      <c r="J4417" t="s">
        <v>25</v>
      </c>
      <c r="K4417">
        <v>99835</v>
      </c>
      <c r="L4417" t="s">
        <v>40</v>
      </c>
      <c r="M4417" t="s">
        <v>58</v>
      </c>
      <c r="N4417" t="s">
        <v>1473</v>
      </c>
      <c r="O4417" t="s">
        <v>116</v>
      </c>
      <c r="P4417">
        <v>57.049498</v>
      </c>
      <c r="Q4417">
        <v>-135.33210099999999</v>
      </c>
      <c r="R4417" t="s">
        <v>30</v>
      </c>
    </row>
    <row r="4418" spans="1:18">
      <c r="A4418">
        <v>25499</v>
      </c>
      <c r="B4418" t="s">
        <v>13698</v>
      </c>
      <c r="F4418" t="s">
        <v>13699</v>
      </c>
      <c r="G4418" t="s">
        <v>13700</v>
      </c>
      <c r="H4418" t="s">
        <v>616</v>
      </c>
      <c r="I4418" t="s">
        <v>79</v>
      </c>
      <c r="J4418" t="s">
        <v>25</v>
      </c>
      <c r="K4418">
        <v>99734</v>
      </c>
      <c r="L4418" t="s">
        <v>48</v>
      </c>
      <c r="M4418" t="s">
        <v>91</v>
      </c>
      <c r="N4418" t="s">
        <v>1428</v>
      </c>
      <c r="O4418" t="s">
        <v>116</v>
      </c>
      <c r="P4418">
        <v>68.639700000000005</v>
      </c>
      <c r="Q4418">
        <v>-149.57220000000001</v>
      </c>
      <c r="R4418" t="s">
        <v>30</v>
      </c>
    </row>
    <row r="4419" spans="1:18">
      <c r="A4419">
        <v>25500</v>
      </c>
      <c r="B4419" t="s">
        <v>13701</v>
      </c>
      <c r="E4419" t="s">
        <v>20</v>
      </c>
      <c r="F4419" t="s">
        <v>13702</v>
      </c>
      <c r="G4419" t="s">
        <v>13703</v>
      </c>
      <c r="H4419" t="s">
        <v>167</v>
      </c>
      <c r="I4419" t="s">
        <v>125</v>
      </c>
      <c r="J4419" t="s">
        <v>25</v>
      </c>
      <c r="K4419">
        <v>99701</v>
      </c>
      <c r="L4419" t="s">
        <v>40</v>
      </c>
      <c r="M4419" t="s">
        <v>58</v>
      </c>
      <c r="N4419" t="s">
        <v>13704</v>
      </c>
      <c r="O4419" t="s">
        <v>679</v>
      </c>
      <c r="P4419">
        <v>64.845972000000003</v>
      </c>
      <c r="Q4419">
        <v>-147.68461199999999</v>
      </c>
      <c r="R4419" t="s">
        <v>30</v>
      </c>
    </row>
    <row r="4420" spans="1:18">
      <c r="A4420">
        <v>25501</v>
      </c>
      <c r="B4420" t="s">
        <v>13705</v>
      </c>
      <c r="E4420" t="s">
        <v>20</v>
      </c>
      <c r="F4420" t="s">
        <v>13706</v>
      </c>
      <c r="G4420" t="s">
        <v>13707</v>
      </c>
      <c r="H4420" t="s">
        <v>1164</v>
      </c>
      <c r="I4420" t="s">
        <v>125</v>
      </c>
      <c r="J4420" t="s">
        <v>25</v>
      </c>
      <c r="K4420">
        <v>99705</v>
      </c>
      <c r="L4420" t="s">
        <v>66</v>
      </c>
      <c r="M4420" t="s">
        <v>4356</v>
      </c>
      <c r="N4420" t="s">
        <v>13708</v>
      </c>
      <c r="O4420" t="s">
        <v>679</v>
      </c>
      <c r="P4420">
        <v>64.818032000000002</v>
      </c>
      <c r="Q4420">
        <v>-147.43531300000001</v>
      </c>
      <c r="R4420" t="s">
        <v>30</v>
      </c>
    </row>
    <row r="4421" spans="1:18">
      <c r="A4421">
        <v>25502</v>
      </c>
      <c r="B4421" t="s">
        <v>13709</v>
      </c>
      <c r="E4421" t="s">
        <v>20</v>
      </c>
      <c r="F4421" t="s">
        <v>13710</v>
      </c>
      <c r="G4421" t="s">
        <v>13711</v>
      </c>
      <c r="H4421" t="s">
        <v>9011</v>
      </c>
      <c r="I4421" t="s">
        <v>364</v>
      </c>
      <c r="J4421" t="s">
        <v>25</v>
      </c>
      <c r="K4421">
        <v>99609</v>
      </c>
      <c r="L4421" t="s">
        <v>66</v>
      </c>
      <c r="M4421" t="s">
        <v>6785</v>
      </c>
      <c r="N4421" t="s">
        <v>13211</v>
      </c>
      <c r="O4421" t="s">
        <v>163</v>
      </c>
      <c r="P4421">
        <v>60.895000000000003</v>
      </c>
      <c r="Q4421">
        <v>-162.51900000000001</v>
      </c>
      <c r="R4421" t="s">
        <v>30</v>
      </c>
    </row>
    <row r="4422" spans="1:18">
      <c r="A4422">
        <v>25504</v>
      </c>
      <c r="B4422" t="s">
        <v>13712</v>
      </c>
      <c r="E4422" t="s">
        <v>20</v>
      </c>
      <c r="F4422" t="s">
        <v>13713</v>
      </c>
      <c r="G4422" t="s">
        <v>13714</v>
      </c>
      <c r="H4422" t="s">
        <v>167</v>
      </c>
      <c r="I4422" t="s">
        <v>125</v>
      </c>
      <c r="J4422" t="s">
        <v>25</v>
      </c>
      <c r="K4422">
        <v>99709</v>
      </c>
      <c r="L4422" t="s">
        <v>26</v>
      </c>
      <c r="M4422" t="s">
        <v>27</v>
      </c>
      <c r="N4422" t="s">
        <v>13715</v>
      </c>
      <c r="O4422" t="s">
        <v>679</v>
      </c>
      <c r="P4422">
        <v>64.783468999999997</v>
      </c>
      <c r="Q4422">
        <v>-148.00865400000001</v>
      </c>
      <c r="R4422" t="s">
        <v>30</v>
      </c>
    </row>
    <row r="4423" spans="1:18">
      <c r="A4423">
        <v>25505</v>
      </c>
      <c r="B4423" t="s">
        <v>13716</v>
      </c>
      <c r="E4423" t="s">
        <v>20</v>
      </c>
      <c r="F4423" t="s">
        <v>13717</v>
      </c>
      <c r="G4423" t="s">
        <v>13718</v>
      </c>
      <c r="H4423" t="s">
        <v>616</v>
      </c>
      <c r="I4423" t="s">
        <v>79</v>
      </c>
      <c r="J4423" t="s">
        <v>25</v>
      </c>
      <c r="K4423">
        <v>99734</v>
      </c>
      <c r="L4423" t="s">
        <v>26</v>
      </c>
      <c r="M4423" t="s">
        <v>27</v>
      </c>
      <c r="N4423" t="s">
        <v>1428</v>
      </c>
      <c r="O4423" t="s">
        <v>81</v>
      </c>
      <c r="P4423">
        <v>70.355999999999995</v>
      </c>
      <c r="Q4423">
        <v>-148.8398</v>
      </c>
      <c r="R4423" t="s">
        <v>30</v>
      </c>
    </row>
    <row r="4424" spans="1:18">
      <c r="A4424">
        <v>25507</v>
      </c>
      <c r="B4424" t="s">
        <v>13719</v>
      </c>
      <c r="E4424" t="s">
        <v>20</v>
      </c>
      <c r="F4424" t="s">
        <v>13720</v>
      </c>
      <c r="G4424" t="s">
        <v>13721</v>
      </c>
      <c r="H4424" t="s">
        <v>11498</v>
      </c>
      <c r="I4424" t="s">
        <v>1038</v>
      </c>
      <c r="J4424" t="s">
        <v>25</v>
      </c>
      <c r="K4424">
        <v>99727</v>
      </c>
      <c r="L4424" t="s">
        <v>66</v>
      </c>
      <c r="M4424" t="s">
        <v>636</v>
      </c>
      <c r="N4424" t="s">
        <v>13722</v>
      </c>
      <c r="O4424" t="s">
        <v>623</v>
      </c>
      <c r="P4424">
        <v>65.910533999999998</v>
      </c>
      <c r="Q4424">
        <v>-161.93326099999999</v>
      </c>
      <c r="R4424" t="s">
        <v>30</v>
      </c>
    </row>
    <row r="4425" spans="1:18">
      <c r="A4425">
        <v>25508</v>
      </c>
      <c r="B4425" t="s">
        <v>13723</v>
      </c>
      <c r="E4425" t="s">
        <v>20</v>
      </c>
      <c r="F4425" t="s">
        <v>13724</v>
      </c>
      <c r="G4425" t="s">
        <v>13725</v>
      </c>
      <c r="H4425" t="s">
        <v>4416</v>
      </c>
      <c r="I4425" t="s">
        <v>1038</v>
      </c>
      <c r="J4425" t="s">
        <v>25</v>
      </c>
      <c r="K4425">
        <v>99770</v>
      </c>
      <c r="L4425" t="s">
        <v>66</v>
      </c>
      <c r="M4425" t="s">
        <v>91</v>
      </c>
      <c r="O4425" t="s">
        <v>87</v>
      </c>
      <c r="P4425">
        <v>66.603864999999999</v>
      </c>
      <c r="Q4425">
        <v>-160.009908</v>
      </c>
      <c r="R4425" t="s">
        <v>30</v>
      </c>
    </row>
    <row r="4426" spans="1:18">
      <c r="A4426">
        <v>25509</v>
      </c>
      <c r="B4426" t="s">
        <v>13726</v>
      </c>
      <c r="F4426" t="s">
        <v>13727</v>
      </c>
      <c r="G4426" t="s">
        <v>13728</v>
      </c>
      <c r="H4426" t="s">
        <v>5359</v>
      </c>
      <c r="I4426" t="s">
        <v>661</v>
      </c>
      <c r="J4426" t="s">
        <v>25</v>
      </c>
      <c r="K4426">
        <v>99919</v>
      </c>
      <c r="L4426" t="s">
        <v>48</v>
      </c>
      <c r="M4426" t="s">
        <v>467</v>
      </c>
      <c r="N4426" t="s">
        <v>13729</v>
      </c>
      <c r="O4426" t="s">
        <v>116</v>
      </c>
      <c r="P4426">
        <v>55.684927999999999</v>
      </c>
      <c r="Q4426">
        <v>-132.52243999999999</v>
      </c>
      <c r="R4426" t="s">
        <v>30</v>
      </c>
    </row>
    <row r="4427" spans="1:18">
      <c r="A4427">
        <v>25510</v>
      </c>
      <c r="B4427" t="s">
        <v>13730</v>
      </c>
      <c r="F4427" t="s">
        <v>13731</v>
      </c>
      <c r="G4427" t="s">
        <v>13732</v>
      </c>
      <c r="H4427" t="s">
        <v>2692</v>
      </c>
      <c r="I4427" t="s">
        <v>770</v>
      </c>
      <c r="J4427" t="s">
        <v>25</v>
      </c>
      <c r="K4427">
        <v>99739</v>
      </c>
      <c r="L4427" t="s">
        <v>48</v>
      </c>
      <c r="M4427" t="s">
        <v>467</v>
      </c>
      <c r="N4427" t="s">
        <v>13733</v>
      </c>
      <c r="O4427" t="s">
        <v>185</v>
      </c>
      <c r="P4427">
        <v>64.617999999999995</v>
      </c>
      <c r="Q4427">
        <v>-162.261</v>
      </c>
      <c r="R4427" t="s">
        <v>30</v>
      </c>
    </row>
    <row r="4428" spans="1:18">
      <c r="A4428">
        <v>25511</v>
      </c>
      <c r="B4428" t="s">
        <v>13734</v>
      </c>
      <c r="E4428" t="s">
        <v>20</v>
      </c>
      <c r="F4428" t="s">
        <v>13735</v>
      </c>
      <c r="G4428" t="s">
        <v>13736</v>
      </c>
      <c r="H4428" t="s">
        <v>13737</v>
      </c>
      <c r="I4428" t="s">
        <v>301</v>
      </c>
      <c r="J4428" t="s">
        <v>25</v>
      </c>
      <c r="K4428">
        <v>99624</v>
      </c>
      <c r="L4428" t="s">
        <v>66</v>
      </c>
      <c r="M4428" t="s">
        <v>467</v>
      </c>
      <c r="N4428" t="s">
        <v>13738</v>
      </c>
      <c r="O4428" t="s">
        <v>163</v>
      </c>
      <c r="P4428">
        <v>57.538058999999997</v>
      </c>
      <c r="Q4428">
        <v>-153.98147599999999</v>
      </c>
      <c r="R4428" t="s">
        <v>30</v>
      </c>
    </row>
    <row r="4429" spans="1:18">
      <c r="A4429">
        <v>25512</v>
      </c>
      <c r="B4429" t="s">
        <v>13739</v>
      </c>
      <c r="E4429" t="s">
        <v>20</v>
      </c>
      <c r="F4429" t="s">
        <v>13740</v>
      </c>
      <c r="G4429" t="s">
        <v>13741</v>
      </c>
      <c r="H4429" t="s">
        <v>1164</v>
      </c>
      <c r="I4429" t="s">
        <v>125</v>
      </c>
      <c r="J4429" t="s">
        <v>25</v>
      </c>
      <c r="K4429">
        <v>99705</v>
      </c>
      <c r="L4429" t="s">
        <v>66</v>
      </c>
      <c r="M4429" t="s">
        <v>4356</v>
      </c>
      <c r="N4429" t="s">
        <v>13742</v>
      </c>
      <c r="O4429" t="s">
        <v>679</v>
      </c>
      <c r="P4429">
        <v>64.818264999999997</v>
      </c>
      <c r="Q4429">
        <v>-147.37924599999999</v>
      </c>
      <c r="R4429" t="s">
        <v>30</v>
      </c>
    </row>
    <row r="4430" spans="1:18">
      <c r="A4430">
        <v>25514</v>
      </c>
      <c r="B4430" t="s">
        <v>13743</v>
      </c>
      <c r="E4430" t="s">
        <v>20</v>
      </c>
      <c r="F4430" t="s">
        <v>13744</v>
      </c>
      <c r="G4430" t="s">
        <v>13745</v>
      </c>
      <c r="H4430" t="s">
        <v>3496</v>
      </c>
      <c r="I4430" t="s">
        <v>125</v>
      </c>
      <c r="J4430" t="s">
        <v>25</v>
      </c>
      <c r="K4430">
        <v>99703</v>
      </c>
      <c r="L4430" t="s">
        <v>66</v>
      </c>
      <c r="M4430" t="s">
        <v>751</v>
      </c>
      <c r="N4430" t="s">
        <v>3541</v>
      </c>
      <c r="O4430" t="s">
        <v>107</v>
      </c>
      <c r="P4430">
        <v>64.829335</v>
      </c>
      <c r="Q4430">
        <v>-147.544263</v>
      </c>
      <c r="R4430" t="s">
        <v>30</v>
      </c>
    </row>
    <row r="4431" spans="1:18">
      <c r="A4431">
        <v>25515</v>
      </c>
      <c r="B4431" t="s">
        <v>13746</v>
      </c>
      <c r="E4431" t="s">
        <v>20</v>
      </c>
      <c r="F4431" t="s">
        <v>13747</v>
      </c>
      <c r="G4431" t="s">
        <v>13748</v>
      </c>
      <c r="H4431" t="s">
        <v>2627</v>
      </c>
      <c r="I4431" t="s">
        <v>770</v>
      </c>
      <c r="J4431" t="s">
        <v>25</v>
      </c>
      <c r="K4431">
        <v>99753</v>
      </c>
      <c r="L4431" t="s">
        <v>66</v>
      </c>
      <c r="M4431" t="s">
        <v>1039</v>
      </c>
      <c r="N4431" t="s">
        <v>2432</v>
      </c>
      <c r="O4431" t="s">
        <v>87</v>
      </c>
      <c r="P4431">
        <v>64.930999999999997</v>
      </c>
      <c r="Q4431">
        <v>-161.15899999999999</v>
      </c>
      <c r="R4431" t="s">
        <v>30</v>
      </c>
    </row>
    <row r="4432" spans="1:18">
      <c r="A4432">
        <v>25516</v>
      </c>
      <c r="B4432" t="s">
        <v>13749</v>
      </c>
      <c r="E4432" t="s">
        <v>20</v>
      </c>
      <c r="F4432" t="s">
        <v>13750</v>
      </c>
      <c r="G4432" t="s">
        <v>13018</v>
      </c>
      <c r="H4432" t="s">
        <v>370</v>
      </c>
      <c r="I4432" t="s">
        <v>371</v>
      </c>
      <c r="J4432" t="s">
        <v>25</v>
      </c>
      <c r="K4432">
        <v>99549</v>
      </c>
      <c r="L4432" t="s">
        <v>26</v>
      </c>
      <c r="M4432" t="s">
        <v>27</v>
      </c>
      <c r="N4432" t="s">
        <v>5364</v>
      </c>
      <c r="O4432" t="s">
        <v>623</v>
      </c>
      <c r="P4432">
        <v>56.959100999999997</v>
      </c>
      <c r="Q4432">
        <v>-158.63336200000001</v>
      </c>
      <c r="R4432" t="s">
        <v>29</v>
      </c>
    </row>
    <row r="4433" spans="1:18">
      <c r="A4433">
        <v>25517</v>
      </c>
      <c r="B4433" t="s">
        <v>13751</v>
      </c>
      <c r="E4433" t="s">
        <v>20</v>
      </c>
      <c r="F4433" t="s">
        <v>13752</v>
      </c>
      <c r="G4433" t="s">
        <v>13753</v>
      </c>
      <c r="H4433" t="s">
        <v>3496</v>
      </c>
      <c r="I4433" t="s">
        <v>125</v>
      </c>
      <c r="J4433" t="s">
        <v>25</v>
      </c>
      <c r="K4433">
        <v>99703</v>
      </c>
      <c r="L4433" t="s">
        <v>26</v>
      </c>
      <c r="M4433" t="s">
        <v>27</v>
      </c>
      <c r="N4433" t="s">
        <v>3541</v>
      </c>
      <c r="O4433" t="s">
        <v>197</v>
      </c>
      <c r="P4433">
        <v>64.828033000000005</v>
      </c>
      <c r="Q4433">
        <v>-147.610536</v>
      </c>
      <c r="R4433" t="s">
        <v>30</v>
      </c>
    </row>
    <row r="4434" spans="1:18">
      <c r="A4434">
        <v>25518</v>
      </c>
      <c r="B4434" t="s">
        <v>13754</v>
      </c>
      <c r="E4434" t="s">
        <v>20</v>
      </c>
      <c r="F4434" t="s">
        <v>13755</v>
      </c>
      <c r="G4434" t="s">
        <v>13756</v>
      </c>
      <c r="H4434" t="s">
        <v>1086</v>
      </c>
      <c r="I4434" t="s">
        <v>525</v>
      </c>
      <c r="J4434" t="s">
        <v>25</v>
      </c>
      <c r="K4434">
        <v>99654</v>
      </c>
      <c r="L4434" t="s">
        <v>40</v>
      </c>
      <c r="M4434" t="s">
        <v>58</v>
      </c>
      <c r="N4434" t="s">
        <v>13757</v>
      </c>
      <c r="O4434" t="s">
        <v>13758</v>
      </c>
      <c r="P4434">
        <v>61.427019000000001</v>
      </c>
      <c r="Q4434">
        <v>-150.09485000000001</v>
      </c>
      <c r="R4434" t="s">
        <v>30</v>
      </c>
    </row>
    <row r="4435" spans="1:18">
      <c r="A4435">
        <v>25519</v>
      </c>
      <c r="B4435" t="s">
        <v>13759</v>
      </c>
      <c r="E4435" t="s">
        <v>20</v>
      </c>
      <c r="F4435" t="s">
        <v>13760</v>
      </c>
      <c r="G4435" t="s">
        <v>13761</v>
      </c>
      <c r="H4435" t="s">
        <v>167</v>
      </c>
      <c r="I4435" t="s">
        <v>125</v>
      </c>
      <c r="J4435" t="s">
        <v>25</v>
      </c>
      <c r="K4435">
        <v>99701</v>
      </c>
      <c r="L4435" t="s">
        <v>26</v>
      </c>
      <c r="M4435" t="s">
        <v>27</v>
      </c>
      <c r="N4435" t="s">
        <v>13757</v>
      </c>
      <c r="O4435" t="s">
        <v>13758</v>
      </c>
      <c r="P4435">
        <v>64.808352999999997</v>
      </c>
      <c r="Q4435">
        <v>-147.765558</v>
      </c>
      <c r="R4435" t="s">
        <v>30</v>
      </c>
    </row>
    <row r="4436" spans="1:18">
      <c r="A4436">
        <v>25520</v>
      </c>
      <c r="B4436" t="s">
        <v>13762</v>
      </c>
      <c r="E4436" t="s">
        <v>20</v>
      </c>
      <c r="F4436" t="s">
        <v>13763</v>
      </c>
      <c r="G4436" t="s">
        <v>13764</v>
      </c>
      <c r="H4436" t="s">
        <v>616</v>
      </c>
      <c r="I4436" t="s">
        <v>79</v>
      </c>
      <c r="J4436" t="s">
        <v>25</v>
      </c>
      <c r="K4436">
        <v>99734</v>
      </c>
      <c r="L4436" t="s">
        <v>26</v>
      </c>
      <c r="M4436" t="s">
        <v>27</v>
      </c>
      <c r="N4436" t="s">
        <v>1428</v>
      </c>
      <c r="O4436" t="s">
        <v>150</v>
      </c>
      <c r="P4436">
        <v>70.325733999999997</v>
      </c>
      <c r="Q4436">
        <v>-148.83928700000001</v>
      </c>
      <c r="R4436" t="s">
        <v>30</v>
      </c>
    </row>
    <row r="4437" spans="1:18">
      <c r="A4437">
        <v>25521</v>
      </c>
      <c r="B4437" t="s">
        <v>13765</v>
      </c>
      <c r="E4437" t="s">
        <v>20</v>
      </c>
      <c r="F4437" t="s">
        <v>13766</v>
      </c>
      <c r="G4437" t="s">
        <v>13767</v>
      </c>
      <c r="H4437" t="s">
        <v>2025</v>
      </c>
      <c r="I4437" t="s">
        <v>2025</v>
      </c>
      <c r="J4437" t="s">
        <v>25</v>
      </c>
      <c r="K4437">
        <v>99827</v>
      </c>
      <c r="L4437" t="s">
        <v>26</v>
      </c>
      <c r="M4437" t="s">
        <v>27</v>
      </c>
      <c r="N4437" t="s">
        <v>13768</v>
      </c>
      <c r="O4437" t="s">
        <v>948</v>
      </c>
      <c r="P4437">
        <v>59.288443999999998</v>
      </c>
      <c r="Q4437">
        <v>-136.17441700000001</v>
      </c>
      <c r="R4437" t="s">
        <v>52</v>
      </c>
    </row>
    <row r="4438" spans="1:18">
      <c r="A4438">
        <v>25522</v>
      </c>
      <c r="B4438" t="s">
        <v>13769</v>
      </c>
      <c r="F4438" t="s">
        <v>13770</v>
      </c>
      <c r="G4438" t="s">
        <v>13771</v>
      </c>
      <c r="H4438" t="s">
        <v>3344</v>
      </c>
      <c r="I4438" t="s">
        <v>364</v>
      </c>
      <c r="J4438" t="s">
        <v>25</v>
      </c>
      <c r="K4438">
        <v>99637</v>
      </c>
      <c r="L4438" t="s">
        <v>48</v>
      </c>
      <c r="M4438" t="s">
        <v>467</v>
      </c>
      <c r="N4438" t="s">
        <v>13772</v>
      </c>
      <c r="O4438" t="s">
        <v>623</v>
      </c>
      <c r="P4438">
        <v>60.531999999999996</v>
      </c>
      <c r="Q4438">
        <v>-165.11199999999999</v>
      </c>
      <c r="R4438" t="s">
        <v>30</v>
      </c>
    </row>
    <row r="4439" spans="1:18">
      <c r="A4439">
        <v>25525</v>
      </c>
      <c r="B4439" t="s">
        <v>13773</v>
      </c>
      <c r="E4439" t="s">
        <v>20</v>
      </c>
      <c r="F4439" t="s">
        <v>13774</v>
      </c>
      <c r="G4439" t="s">
        <v>1421</v>
      </c>
      <c r="H4439" t="s">
        <v>1422</v>
      </c>
      <c r="I4439" t="s">
        <v>65</v>
      </c>
      <c r="J4439" t="s">
        <v>25</v>
      </c>
      <c r="K4439">
        <v>99686</v>
      </c>
      <c r="L4439" t="s">
        <v>40</v>
      </c>
      <c r="M4439" t="s">
        <v>58</v>
      </c>
      <c r="N4439" t="s">
        <v>4458</v>
      </c>
      <c r="O4439" t="s">
        <v>74</v>
      </c>
      <c r="P4439">
        <v>61.084499999999998</v>
      </c>
      <c r="Q4439">
        <v>-146.4</v>
      </c>
      <c r="R4439" t="s">
        <v>30</v>
      </c>
    </row>
    <row r="4440" spans="1:18">
      <c r="A4440">
        <v>25526</v>
      </c>
      <c r="B4440" t="s">
        <v>13775</v>
      </c>
      <c r="E4440" t="s">
        <v>20</v>
      </c>
      <c r="F4440" t="s">
        <v>13776</v>
      </c>
      <c r="G4440" t="s">
        <v>5278</v>
      </c>
      <c r="H4440" t="s">
        <v>616</v>
      </c>
      <c r="I4440" t="s">
        <v>79</v>
      </c>
      <c r="J4440" t="s">
        <v>25</v>
      </c>
      <c r="K4440">
        <v>99734</v>
      </c>
      <c r="L4440" t="s">
        <v>26</v>
      </c>
      <c r="M4440" t="s">
        <v>27</v>
      </c>
      <c r="N4440" t="s">
        <v>1428</v>
      </c>
      <c r="O4440" t="s">
        <v>116</v>
      </c>
      <c r="P4440">
        <v>68.838300000000004</v>
      </c>
      <c r="Q4440">
        <v>-148.83224999999999</v>
      </c>
      <c r="R4440" t="s">
        <v>30</v>
      </c>
    </row>
    <row r="4441" spans="1:18">
      <c r="A4441">
        <v>25527</v>
      </c>
      <c r="B4441" t="s">
        <v>13777</v>
      </c>
      <c r="E4441" t="s">
        <v>20</v>
      </c>
      <c r="F4441" t="s">
        <v>13778</v>
      </c>
      <c r="G4441" t="s">
        <v>13779</v>
      </c>
      <c r="H4441" t="s">
        <v>3496</v>
      </c>
      <c r="I4441" t="s">
        <v>125</v>
      </c>
      <c r="J4441" t="s">
        <v>25</v>
      </c>
      <c r="K4441">
        <v>99703</v>
      </c>
      <c r="L4441" t="s">
        <v>66</v>
      </c>
      <c r="M4441" t="s">
        <v>751</v>
      </c>
      <c r="N4441" t="s">
        <v>3541</v>
      </c>
      <c r="O4441" t="s">
        <v>197</v>
      </c>
      <c r="P4441">
        <v>64.829222000000001</v>
      </c>
      <c r="Q4441">
        <v>-147.626496</v>
      </c>
      <c r="R4441" t="s">
        <v>30</v>
      </c>
    </row>
    <row r="4442" spans="1:18">
      <c r="A4442">
        <v>25528</v>
      </c>
      <c r="B4442" t="s">
        <v>13780</v>
      </c>
      <c r="E4442" t="s">
        <v>20</v>
      </c>
      <c r="F4442" t="s">
        <v>13781</v>
      </c>
      <c r="G4442" t="s">
        <v>13782</v>
      </c>
      <c r="H4442" t="s">
        <v>394</v>
      </c>
      <c r="I4442" t="s">
        <v>371</v>
      </c>
      <c r="J4442" t="s">
        <v>25</v>
      </c>
      <c r="K4442">
        <v>99606</v>
      </c>
      <c r="L4442" t="s">
        <v>66</v>
      </c>
      <c r="M4442" t="s">
        <v>91</v>
      </c>
      <c r="N4442" t="s">
        <v>1658</v>
      </c>
      <c r="O4442" t="s">
        <v>623</v>
      </c>
      <c r="P4442">
        <v>59.754359999999998</v>
      </c>
      <c r="Q4442">
        <v>-154.90631200000001</v>
      </c>
      <c r="R4442" t="s">
        <v>52</v>
      </c>
    </row>
    <row r="4443" spans="1:18">
      <c r="A4443">
        <v>25529</v>
      </c>
      <c r="B4443" t="s">
        <v>13783</v>
      </c>
      <c r="E4443" t="s">
        <v>20</v>
      </c>
      <c r="F4443" t="s">
        <v>13784</v>
      </c>
      <c r="G4443" t="s">
        <v>13785</v>
      </c>
      <c r="H4443" t="s">
        <v>4512</v>
      </c>
      <c r="I4443" t="s">
        <v>176</v>
      </c>
      <c r="J4443" t="s">
        <v>25</v>
      </c>
      <c r="K4443">
        <v>99929</v>
      </c>
      <c r="L4443" t="s">
        <v>40</v>
      </c>
      <c r="M4443" t="s">
        <v>58</v>
      </c>
      <c r="N4443" t="s">
        <v>13786</v>
      </c>
      <c r="O4443" t="s">
        <v>87</v>
      </c>
      <c r="P4443">
        <v>56.461143</v>
      </c>
      <c r="Q4443">
        <v>-132.37934899999999</v>
      </c>
      <c r="R4443" t="s">
        <v>30</v>
      </c>
    </row>
    <row r="4444" spans="1:18">
      <c r="A4444">
        <v>25531</v>
      </c>
      <c r="B4444" t="s">
        <v>13787</v>
      </c>
      <c r="E4444" t="s">
        <v>20</v>
      </c>
      <c r="F4444" t="s">
        <v>13788</v>
      </c>
      <c r="G4444" t="s">
        <v>13789</v>
      </c>
      <c r="H4444" t="s">
        <v>85</v>
      </c>
      <c r="I4444" t="s">
        <v>85</v>
      </c>
      <c r="J4444" t="s">
        <v>25</v>
      </c>
      <c r="K4444">
        <v>99508</v>
      </c>
      <c r="L4444" t="s">
        <v>40</v>
      </c>
      <c r="M4444" t="s">
        <v>58</v>
      </c>
      <c r="N4444" t="s">
        <v>13790</v>
      </c>
      <c r="O4444" t="s">
        <v>503</v>
      </c>
      <c r="P4444">
        <v>61.182907999999998</v>
      </c>
      <c r="Q4444">
        <v>-149.806241</v>
      </c>
      <c r="R4444" t="s">
        <v>30</v>
      </c>
    </row>
    <row r="4445" spans="1:18">
      <c r="A4445">
        <v>25534</v>
      </c>
      <c r="B4445" t="s">
        <v>13791</v>
      </c>
      <c r="E4445" t="s">
        <v>20</v>
      </c>
      <c r="F4445" t="s">
        <v>13792</v>
      </c>
      <c r="G4445" t="s">
        <v>13793</v>
      </c>
      <c r="H4445" t="s">
        <v>167</v>
      </c>
      <c r="I4445" t="s">
        <v>125</v>
      </c>
      <c r="J4445" t="s">
        <v>25</v>
      </c>
      <c r="K4445">
        <v>99712</v>
      </c>
      <c r="L4445" t="s">
        <v>40</v>
      </c>
      <c r="M4445" t="s">
        <v>58</v>
      </c>
      <c r="N4445" t="s">
        <v>13794</v>
      </c>
      <c r="O4445" t="s">
        <v>679</v>
      </c>
      <c r="P4445">
        <v>64.873881999999995</v>
      </c>
      <c r="Q4445">
        <v>-147.65717000000001</v>
      </c>
      <c r="R4445" t="s">
        <v>30</v>
      </c>
    </row>
    <row r="4446" spans="1:18">
      <c r="A4446">
        <v>25539</v>
      </c>
      <c r="B4446" t="s">
        <v>13795</v>
      </c>
      <c r="E4446" t="s">
        <v>20</v>
      </c>
      <c r="F4446" t="s">
        <v>13796</v>
      </c>
      <c r="G4446" t="s">
        <v>13797</v>
      </c>
      <c r="H4446" t="s">
        <v>167</v>
      </c>
      <c r="I4446" t="s">
        <v>125</v>
      </c>
      <c r="J4446" t="s">
        <v>25</v>
      </c>
      <c r="K4446">
        <v>99709</v>
      </c>
      <c r="L4446" t="s">
        <v>66</v>
      </c>
      <c r="M4446" t="s">
        <v>640</v>
      </c>
      <c r="N4446" t="s">
        <v>4991</v>
      </c>
      <c r="O4446" t="s">
        <v>623</v>
      </c>
      <c r="P4446">
        <v>64.821183000000005</v>
      </c>
      <c r="Q4446">
        <v>-147.86075</v>
      </c>
      <c r="R4446" t="s">
        <v>30</v>
      </c>
    </row>
    <row r="4447" spans="1:18">
      <c r="A4447">
        <v>25540</v>
      </c>
      <c r="B4447" t="s">
        <v>13798</v>
      </c>
      <c r="E4447" t="s">
        <v>20</v>
      </c>
      <c r="F4447" t="s">
        <v>13799</v>
      </c>
      <c r="G4447" t="s">
        <v>13800</v>
      </c>
      <c r="H4447" t="s">
        <v>96</v>
      </c>
      <c r="I4447" t="s">
        <v>24</v>
      </c>
      <c r="J4447" t="s">
        <v>25</v>
      </c>
      <c r="K4447">
        <v>99755</v>
      </c>
      <c r="L4447" t="s">
        <v>40</v>
      </c>
      <c r="M4447" t="s">
        <v>97</v>
      </c>
      <c r="N4447" t="s">
        <v>13801</v>
      </c>
      <c r="O4447" t="s">
        <v>185</v>
      </c>
      <c r="P4447">
        <v>63.723944000000003</v>
      </c>
      <c r="Q4447">
        <v>-148.95955499999999</v>
      </c>
      <c r="R4447" t="s">
        <v>30</v>
      </c>
    </row>
    <row r="4448" spans="1:18">
      <c r="A4448">
        <v>25541</v>
      </c>
      <c r="B4448" t="s">
        <v>13802</v>
      </c>
      <c r="E4448" t="s">
        <v>20</v>
      </c>
      <c r="F4448" t="s">
        <v>13803</v>
      </c>
      <c r="G4448" t="s">
        <v>13804</v>
      </c>
      <c r="H4448" t="s">
        <v>167</v>
      </c>
      <c r="I4448" t="s">
        <v>125</v>
      </c>
      <c r="J4448" t="s">
        <v>25</v>
      </c>
      <c r="K4448">
        <v>99712</v>
      </c>
      <c r="L4448" t="s">
        <v>26</v>
      </c>
      <c r="M4448" t="s">
        <v>27</v>
      </c>
      <c r="N4448" t="s">
        <v>13646</v>
      </c>
      <c r="O4448" t="s">
        <v>116</v>
      </c>
      <c r="P4448">
        <v>64.892405999999994</v>
      </c>
      <c r="Q4448">
        <v>-147.68624800000001</v>
      </c>
      <c r="R4448" t="s">
        <v>30</v>
      </c>
    </row>
    <row r="4449" spans="1:18">
      <c r="A4449">
        <v>25543</v>
      </c>
      <c r="B4449" t="s">
        <v>13805</v>
      </c>
      <c r="E4449" t="s">
        <v>20</v>
      </c>
      <c r="F4449" t="s">
        <v>13806</v>
      </c>
      <c r="G4449" t="s">
        <v>8752</v>
      </c>
      <c r="H4449" t="s">
        <v>78</v>
      </c>
      <c r="I4449" t="s">
        <v>79</v>
      </c>
      <c r="J4449" t="s">
        <v>25</v>
      </c>
      <c r="K4449">
        <v>99734</v>
      </c>
      <c r="L4449" t="s">
        <v>66</v>
      </c>
      <c r="M4449" t="s">
        <v>149</v>
      </c>
      <c r="N4449" t="s">
        <v>1428</v>
      </c>
      <c r="O4449" t="s">
        <v>150</v>
      </c>
      <c r="P4449">
        <v>70.293518000000006</v>
      </c>
      <c r="Q4449">
        <v>-148.758847</v>
      </c>
      <c r="R4449" t="s">
        <v>30</v>
      </c>
    </row>
    <row r="4450" spans="1:18">
      <c r="A4450">
        <v>25544</v>
      </c>
      <c r="B4450" t="s">
        <v>13807</v>
      </c>
      <c r="E4450" t="s">
        <v>20</v>
      </c>
      <c r="F4450" t="s">
        <v>13808</v>
      </c>
      <c r="G4450" t="s">
        <v>13809</v>
      </c>
      <c r="H4450" t="s">
        <v>3496</v>
      </c>
      <c r="I4450" t="s">
        <v>125</v>
      </c>
      <c r="J4450" t="s">
        <v>25</v>
      </c>
      <c r="K4450">
        <v>99703</v>
      </c>
      <c r="L4450" t="s">
        <v>66</v>
      </c>
      <c r="M4450" t="s">
        <v>751</v>
      </c>
      <c r="N4450" t="s">
        <v>3541</v>
      </c>
      <c r="O4450" t="s">
        <v>197</v>
      </c>
      <c r="P4450">
        <v>64.830584999999999</v>
      </c>
      <c r="Q4450">
        <v>-147.63230799999999</v>
      </c>
      <c r="R4450" t="s">
        <v>30</v>
      </c>
    </row>
    <row r="4451" spans="1:18">
      <c r="A4451">
        <v>25545</v>
      </c>
      <c r="B4451" t="s">
        <v>13810</v>
      </c>
      <c r="E4451" t="s">
        <v>20</v>
      </c>
      <c r="F4451" t="s">
        <v>13811</v>
      </c>
      <c r="G4451" t="s">
        <v>13812</v>
      </c>
      <c r="H4451" t="s">
        <v>46</v>
      </c>
      <c r="I4451" t="s">
        <v>47</v>
      </c>
      <c r="J4451" t="s">
        <v>25</v>
      </c>
      <c r="K4451">
        <v>99664</v>
      </c>
      <c r="L4451" t="s">
        <v>26</v>
      </c>
      <c r="M4451" t="s">
        <v>27</v>
      </c>
      <c r="N4451" t="s">
        <v>13813</v>
      </c>
      <c r="O4451" t="s">
        <v>116</v>
      </c>
      <c r="P4451">
        <v>60.153426000000003</v>
      </c>
      <c r="Q4451">
        <v>-149.40885</v>
      </c>
      <c r="R4451" t="s">
        <v>30</v>
      </c>
    </row>
    <row r="4452" spans="1:18">
      <c r="A4452">
        <v>25546</v>
      </c>
      <c r="B4452" t="s">
        <v>13814</v>
      </c>
      <c r="E4452" t="s">
        <v>20</v>
      </c>
      <c r="F4452" t="s">
        <v>13815</v>
      </c>
      <c r="G4452" t="s">
        <v>13816</v>
      </c>
      <c r="H4452" t="s">
        <v>1416</v>
      </c>
      <c r="I4452" t="s">
        <v>105</v>
      </c>
      <c r="J4452" t="s">
        <v>25</v>
      </c>
      <c r="K4452">
        <v>99737</v>
      </c>
      <c r="L4452" t="s">
        <v>66</v>
      </c>
      <c r="M4452" t="s">
        <v>1015</v>
      </c>
      <c r="N4452" t="s">
        <v>111</v>
      </c>
      <c r="O4452" t="s">
        <v>1418</v>
      </c>
      <c r="P4452">
        <v>63.257449999999999</v>
      </c>
      <c r="Q4452">
        <v>-145.68530000000001</v>
      </c>
      <c r="R4452" t="s">
        <v>30</v>
      </c>
    </row>
    <row r="4453" spans="1:18">
      <c r="A4453">
        <v>25547</v>
      </c>
      <c r="B4453" t="s">
        <v>13817</v>
      </c>
      <c r="E4453" t="s">
        <v>20</v>
      </c>
      <c r="F4453" t="s">
        <v>13818</v>
      </c>
      <c r="G4453" t="s">
        <v>13819</v>
      </c>
      <c r="H4453" t="s">
        <v>5037</v>
      </c>
      <c r="I4453" t="s">
        <v>125</v>
      </c>
      <c r="J4453" t="s">
        <v>25</v>
      </c>
      <c r="K4453">
        <v>99714</v>
      </c>
      <c r="L4453" t="s">
        <v>66</v>
      </c>
      <c r="M4453" t="s">
        <v>728</v>
      </c>
      <c r="N4453" t="s">
        <v>13820</v>
      </c>
      <c r="O4453" t="s">
        <v>92</v>
      </c>
      <c r="P4453">
        <v>64.526838999999995</v>
      </c>
      <c r="Q4453">
        <v>-146.96326400000001</v>
      </c>
      <c r="R4453" t="s">
        <v>30</v>
      </c>
    </row>
    <row r="4454" spans="1:18">
      <c r="A4454">
        <v>25548</v>
      </c>
      <c r="B4454" t="s">
        <v>13821</v>
      </c>
      <c r="E4454" t="s">
        <v>20</v>
      </c>
      <c r="F4454" t="s">
        <v>13822</v>
      </c>
      <c r="G4454" t="s">
        <v>13823</v>
      </c>
      <c r="H4454" t="s">
        <v>2079</v>
      </c>
      <c r="I4454" t="s">
        <v>85</v>
      </c>
      <c r="J4454" t="s">
        <v>25</v>
      </c>
      <c r="K4454">
        <v>99577</v>
      </c>
      <c r="L4454" t="s">
        <v>26</v>
      </c>
      <c r="M4454" t="s">
        <v>27</v>
      </c>
      <c r="N4454" t="s">
        <v>13824</v>
      </c>
      <c r="O4454" t="s">
        <v>92</v>
      </c>
      <c r="P4454">
        <v>61.331000000000003</v>
      </c>
      <c r="Q4454">
        <v>-149.5556</v>
      </c>
      <c r="R4454" t="s">
        <v>30</v>
      </c>
    </row>
    <row r="4455" spans="1:18">
      <c r="A4455">
        <v>25553</v>
      </c>
      <c r="B4455" t="s">
        <v>13825</v>
      </c>
      <c r="E4455" t="s">
        <v>20</v>
      </c>
      <c r="F4455" t="s">
        <v>13826</v>
      </c>
      <c r="G4455" t="s">
        <v>13827</v>
      </c>
      <c r="H4455" t="s">
        <v>3496</v>
      </c>
      <c r="I4455" t="s">
        <v>125</v>
      </c>
      <c r="J4455" t="s">
        <v>25</v>
      </c>
      <c r="K4455">
        <v>99703</v>
      </c>
      <c r="L4455" t="s">
        <v>66</v>
      </c>
      <c r="M4455" t="s">
        <v>751</v>
      </c>
      <c r="N4455" t="s">
        <v>729</v>
      </c>
      <c r="O4455" t="s">
        <v>197</v>
      </c>
      <c r="P4455">
        <v>64.829946000000007</v>
      </c>
      <c r="Q4455">
        <v>-147.65011999999999</v>
      </c>
      <c r="R4455" t="s">
        <v>30</v>
      </c>
    </row>
    <row r="4456" spans="1:18">
      <c r="A4456">
        <v>25555</v>
      </c>
      <c r="B4456" t="s">
        <v>13828</v>
      </c>
      <c r="E4456" t="s">
        <v>20</v>
      </c>
      <c r="F4456" t="s">
        <v>13829</v>
      </c>
      <c r="G4456" t="s">
        <v>13830</v>
      </c>
      <c r="H4456" t="s">
        <v>5645</v>
      </c>
      <c r="I4456" t="s">
        <v>364</v>
      </c>
      <c r="J4456" t="s">
        <v>25</v>
      </c>
      <c r="K4456">
        <v>99578</v>
      </c>
      <c r="L4456" t="s">
        <v>66</v>
      </c>
      <c r="M4456" t="s">
        <v>2306</v>
      </c>
      <c r="N4456" t="s">
        <v>13211</v>
      </c>
      <c r="O4456" t="s">
        <v>163</v>
      </c>
      <c r="P4456">
        <v>60.216000000000001</v>
      </c>
      <c r="Q4456">
        <v>-162.02500000000001</v>
      </c>
      <c r="R4456" t="s">
        <v>30</v>
      </c>
    </row>
    <row r="4457" spans="1:18">
      <c r="A4457">
        <v>25557</v>
      </c>
      <c r="B4457" t="s">
        <v>13831</v>
      </c>
      <c r="E4457" t="s">
        <v>20</v>
      </c>
      <c r="F4457" t="s">
        <v>13832</v>
      </c>
      <c r="G4457" t="s">
        <v>13833</v>
      </c>
      <c r="H4457" t="s">
        <v>1410</v>
      </c>
      <c r="I4457" t="s">
        <v>1038</v>
      </c>
      <c r="J4457" t="s">
        <v>25</v>
      </c>
      <c r="K4457">
        <v>99752</v>
      </c>
      <c r="L4457" t="s">
        <v>66</v>
      </c>
      <c r="M4457" t="s">
        <v>162</v>
      </c>
      <c r="N4457" t="s">
        <v>7302</v>
      </c>
      <c r="O4457" t="s">
        <v>623</v>
      </c>
      <c r="P4457">
        <v>66.890686000000002</v>
      </c>
      <c r="Q4457">
        <v>-162.59865199999999</v>
      </c>
      <c r="R4457" t="s">
        <v>30</v>
      </c>
    </row>
    <row r="4458" spans="1:18">
      <c r="A4458">
        <v>25558</v>
      </c>
      <c r="B4458" t="s">
        <v>13834</v>
      </c>
      <c r="E4458" t="s">
        <v>20</v>
      </c>
      <c r="F4458" t="s">
        <v>13835</v>
      </c>
      <c r="G4458" t="s">
        <v>13836</v>
      </c>
      <c r="H4458" t="s">
        <v>1410</v>
      </c>
      <c r="I4458" t="s">
        <v>1038</v>
      </c>
      <c r="J4458" t="s">
        <v>25</v>
      </c>
      <c r="K4458">
        <v>99752</v>
      </c>
      <c r="L4458" t="s">
        <v>66</v>
      </c>
      <c r="M4458" t="s">
        <v>636</v>
      </c>
      <c r="N4458" t="s">
        <v>13837</v>
      </c>
      <c r="O4458" t="s">
        <v>503</v>
      </c>
      <c r="P4458">
        <v>66.9011</v>
      </c>
      <c r="Q4458">
        <v>-162.58860000000001</v>
      </c>
      <c r="R4458" t="s">
        <v>30</v>
      </c>
    </row>
    <row r="4459" spans="1:18">
      <c r="A4459">
        <v>25559</v>
      </c>
      <c r="B4459" t="s">
        <v>13838</v>
      </c>
      <c r="E4459" t="s">
        <v>20</v>
      </c>
      <c r="F4459" t="s">
        <v>13839</v>
      </c>
      <c r="G4459" t="s">
        <v>13840</v>
      </c>
      <c r="H4459" t="s">
        <v>1019</v>
      </c>
      <c r="I4459" t="s">
        <v>24</v>
      </c>
      <c r="J4459" t="s">
        <v>25</v>
      </c>
      <c r="K4459">
        <v>99756</v>
      </c>
      <c r="L4459" t="s">
        <v>66</v>
      </c>
      <c r="M4459" t="s">
        <v>4356</v>
      </c>
      <c r="N4459" t="s">
        <v>13841</v>
      </c>
      <c r="O4459" t="s">
        <v>503</v>
      </c>
      <c r="P4459">
        <v>65.006631999999996</v>
      </c>
      <c r="Q4459">
        <v>-150.59094099999999</v>
      </c>
      <c r="R4459" t="s">
        <v>30</v>
      </c>
    </row>
    <row r="4460" spans="1:18">
      <c r="A4460">
        <v>25560</v>
      </c>
      <c r="B4460" t="s">
        <v>2594</v>
      </c>
      <c r="E4460" t="s">
        <v>20</v>
      </c>
      <c r="F4460" t="s">
        <v>13842</v>
      </c>
      <c r="G4460" t="s">
        <v>13843</v>
      </c>
      <c r="H4460" t="s">
        <v>750</v>
      </c>
      <c r="I4460" t="s">
        <v>24</v>
      </c>
      <c r="J4460" t="s">
        <v>25</v>
      </c>
      <c r="K4460">
        <v>99741</v>
      </c>
      <c r="L4460" t="s">
        <v>66</v>
      </c>
      <c r="M4460" t="s">
        <v>751</v>
      </c>
      <c r="N4460" t="s">
        <v>389</v>
      </c>
      <c r="O4460" t="s">
        <v>36</v>
      </c>
      <c r="P4460">
        <v>64.430806000000004</v>
      </c>
      <c r="Q4460">
        <v>-156.83605600000001</v>
      </c>
      <c r="R4460" t="s">
        <v>151</v>
      </c>
    </row>
    <row r="4461" spans="1:18">
      <c r="A4461">
        <v>25561</v>
      </c>
      <c r="B4461" t="s">
        <v>13844</v>
      </c>
      <c r="E4461" t="s">
        <v>20</v>
      </c>
      <c r="F4461" t="s">
        <v>13845</v>
      </c>
      <c r="G4461" t="s">
        <v>13846</v>
      </c>
      <c r="H4461" t="s">
        <v>3496</v>
      </c>
      <c r="I4461" t="s">
        <v>125</v>
      </c>
      <c r="J4461" t="s">
        <v>25</v>
      </c>
      <c r="K4461">
        <v>99703</v>
      </c>
      <c r="L4461" t="s">
        <v>66</v>
      </c>
      <c r="M4461" t="s">
        <v>751</v>
      </c>
      <c r="N4461" t="s">
        <v>3541</v>
      </c>
      <c r="O4461" t="s">
        <v>29</v>
      </c>
      <c r="P4461">
        <v>64.830479999999994</v>
      </c>
      <c r="Q4461">
        <v>-147.63097500000001</v>
      </c>
      <c r="R4461" t="s">
        <v>30</v>
      </c>
    </row>
    <row r="4462" spans="1:18">
      <c r="A4462">
        <v>25563</v>
      </c>
      <c r="B4462" t="s">
        <v>13847</v>
      </c>
      <c r="E4462" t="s">
        <v>20</v>
      </c>
      <c r="F4462" t="s">
        <v>13848</v>
      </c>
      <c r="G4462" t="s">
        <v>13849</v>
      </c>
      <c r="H4462" t="s">
        <v>1170</v>
      </c>
      <c r="I4462" t="s">
        <v>125</v>
      </c>
      <c r="J4462" t="s">
        <v>25</v>
      </c>
      <c r="K4462">
        <v>99702</v>
      </c>
      <c r="L4462" t="s">
        <v>66</v>
      </c>
      <c r="M4462" t="s">
        <v>497</v>
      </c>
      <c r="N4462" t="s">
        <v>1171</v>
      </c>
      <c r="O4462" t="s">
        <v>197</v>
      </c>
      <c r="P4462">
        <v>64.665389000000005</v>
      </c>
      <c r="Q4462">
        <v>-147.08963399999999</v>
      </c>
      <c r="R4462" t="s">
        <v>30</v>
      </c>
    </row>
    <row r="4463" spans="1:18">
      <c r="A4463">
        <v>25565</v>
      </c>
      <c r="B4463" t="s">
        <v>13850</v>
      </c>
      <c r="E4463" t="s">
        <v>20</v>
      </c>
      <c r="F4463" t="s">
        <v>13851</v>
      </c>
      <c r="G4463" t="s">
        <v>13852</v>
      </c>
      <c r="H4463" t="s">
        <v>78</v>
      </c>
      <c r="I4463" t="s">
        <v>79</v>
      </c>
      <c r="J4463" t="s">
        <v>25</v>
      </c>
      <c r="K4463">
        <v>99734</v>
      </c>
      <c r="L4463" t="s">
        <v>26</v>
      </c>
      <c r="M4463" t="s">
        <v>27</v>
      </c>
      <c r="N4463" t="s">
        <v>1428</v>
      </c>
      <c r="O4463" t="s">
        <v>150</v>
      </c>
      <c r="P4463">
        <v>70.381721999999996</v>
      </c>
      <c r="Q4463">
        <v>-149.80991700000001</v>
      </c>
      <c r="R4463" t="s">
        <v>52</v>
      </c>
    </row>
    <row r="4464" spans="1:18">
      <c r="A4464">
        <v>25567</v>
      </c>
      <c r="B4464" t="s">
        <v>13853</v>
      </c>
      <c r="E4464" t="s">
        <v>20</v>
      </c>
      <c r="F4464" t="s">
        <v>13854</v>
      </c>
      <c r="G4464" t="s">
        <v>13855</v>
      </c>
      <c r="H4464" t="s">
        <v>167</v>
      </c>
      <c r="I4464" t="s">
        <v>125</v>
      </c>
      <c r="J4464" t="s">
        <v>25</v>
      </c>
      <c r="K4464">
        <v>99701</v>
      </c>
      <c r="L4464" t="s">
        <v>26</v>
      </c>
      <c r="M4464" t="s">
        <v>27</v>
      </c>
      <c r="N4464" t="s">
        <v>13856</v>
      </c>
      <c r="O4464" t="s">
        <v>679</v>
      </c>
      <c r="P4464">
        <v>64.830183000000005</v>
      </c>
      <c r="Q4464">
        <v>-147.73396700000001</v>
      </c>
      <c r="R4464" t="s">
        <v>30</v>
      </c>
    </row>
    <row r="4465" spans="1:18">
      <c r="A4465">
        <v>25568</v>
      </c>
      <c r="B4465" t="s">
        <v>13857</v>
      </c>
      <c r="E4465" t="s">
        <v>20</v>
      </c>
      <c r="F4465" t="s">
        <v>13858</v>
      </c>
      <c r="G4465" t="s">
        <v>13859</v>
      </c>
      <c r="H4465" t="s">
        <v>13507</v>
      </c>
      <c r="I4465" t="s">
        <v>1139</v>
      </c>
      <c r="J4465" t="s">
        <v>25</v>
      </c>
      <c r="K4465">
        <v>99580</v>
      </c>
      <c r="L4465" t="s">
        <v>66</v>
      </c>
      <c r="M4465" t="s">
        <v>1699</v>
      </c>
      <c r="N4465" t="s">
        <v>1658</v>
      </c>
      <c r="O4465" t="s">
        <v>623</v>
      </c>
      <c r="P4465">
        <v>59.351016999999999</v>
      </c>
      <c r="Q4465">
        <v>-157.47747799999999</v>
      </c>
      <c r="R4465" t="s">
        <v>30</v>
      </c>
    </row>
    <row r="4466" spans="1:18">
      <c r="A4466">
        <v>25569</v>
      </c>
      <c r="B4466" t="s">
        <v>13860</v>
      </c>
      <c r="E4466" t="s">
        <v>20</v>
      </c>
      <c r="F4466" t="s">
        <v>13861</v>
      </c>
      <c r="G4466" t="s">
        <v>13862</v>
      </c>
      <c r="H4466" t="s">
        <v>23</v>
      </c>
      <c r="I4466" t="s">
        <v>24</v>
      </c>
      <c r="J4466" t="s">
        <v>25</v>
      </c>
      <c r="K4466">
        <v>99627</v>
      </c>
      <c r="L4466" t="s">
        <v>26</v>
      </c>
      <c r="M4466" t="s">
        <v>27</v>
      </c>
      <c r="N4466" t="s">
        <v>13154</v>
      </c>
      <c r="O4466" t="s">
        <v>51</v>
      </c>
      <c r="P4466">
        <v>62.957301000000001</v>
      </c>
      <c r="Q4466">
        <v>-155.59507300000001</v>
      </c>
      <c r="R4466" t="s">
        <v>30</v>
      </c>
    </row>
    <row r="4467" spans="1:18">
      <c r="A4467">
        <v>25570</v>
      </c>
      <c r="B4467" t="s">
        <v>13863</v>
      </c>
      <c r="E4467" t="s">
        <v>20</v>
      </c>
      <c r="F4467" t="s">
        <v>13864</v>
      </c>
      <c r="G4467" t="s">
        <v>13865</v>
      </c>
      <c r="H4467" t="s">
        <v>167</v>
      </c>
      <c r="I4467" t="s">
        <v>125</v>
      </c>
      <c r="J4467" t="s">
        <v>25</v>
      </c>
      <c r="K4467">
        <v>99712</v>
      </c>
      <c r="L4467" t="s">
        <v>40</v>
      </c>
      <c r="M4467" t="s">
        <v>1015</v>
      </c>
      <c r="N4467" t="s">
        <v>12206</v>
      </c>
      <c r="O4467" t="s">
        <v>116</v>
      </c>
      <c r="P4467">
        <v>64.872229000000004</v>
      </c>
      <c r="Q4467">
        <v>-146.84262100000001</v>
      </c>
      <c r="R4467" t="s">
        <v>30</v>
      </c>
    </row>
    <row r="4468" spans="1:18">
      <c r="A4468">
        <v>25572</v>
      </c>
      <c r="B4468" t="s">
        <v>13866</v>
      </c>
      <c r="E4468" t="s">
        <v>20</v>
      </c>
      <c r="F4468" t="s">
        <v>13867</v>
      </c>
      <c r="G4468" t="s">
        <v>13868</v>
      </c>
      <c r="H4468" t="s">
        <v>85</v>
      </c>
      <c r="I4468" t="s">
        <v>85</v>
      </c>
      <c r="J4468" t="s">
        <v>25</v>
      </c>
      <c r="K4468">
        <v>99502</v>
      </c>
      <c r="L4468" t="s">
        <v>40</v>
      </c>
      <c r="M4468" t="s">
        <v>58</v>
      </c>
      <c r="N4468" t="s">
        <v>13869</v>
      </c>
      <c r="O4468" t="s">
        <v>185</v>
      </c>
      <c r="P4468">
        <v>61.219681000000001</v>
      </c>
      <c r="Q4468">
        <v>-149.85772</v>
      </c>
      <c r="R4468" t="s">
        <v>52</v>
      </c>
    </row>
    <row r="4469" spans="1:18">
      <c r="A4469">
        <v>25573</v>
      </c>
      <c r="B4469" t="s">
        <v>8610</v>
      </c>
      <c r="E4469" t="s">
        <v>20</v>
      </c>
      <c r="F4469" t="s">
        <v>13870</v>
      </c>
      <c r="G4469" t="s">
        <v>13871</v>
      </c>
      <c r="H4469" t="s">
        <v>167</v>
      </c>
      <c r="I4469" t="s">
        <v>125</v>
      </c>
      <c r="J4469" t="s">
        <v>25</v>
      </c>
      <c r="K4469">
        <v>99701</v>
      </c>
      <c r="L4469" t="s">
        <v>66</v>
      </c>
      <c r="M4469" t="s">
        <v>1015</v>
      </c>
      <c r="N4469" t="s">
        <v>13872</v>
      </c>
      <c r="O4469" t="s">
        <v>68</v>
      </c>
      <c r="P4469">
        <v>64.836498000000006</v>
      </c>
      <c r="Q4469">
        <v>-147.71556899999999</v>
      </c>
      <c r="R4469" t="s">
        <v>30</v>
      </c>
    </row>
    <row r="4470" spans="1:18">
      <c r="A4470">
        <v>25574</v>
      </c>
      <c r="B4470" t="s">
        <v>13873</v>
      </c>
      <c r="E4470" t="s">
        <v>20</v>
      </c>
      <c r="F4470" t="s">
        <v>13874</v>
      </c>
      <c r="G4470" t="s">
        <v>13875</v>
      </c>
      <c r="H4470" t="s">
        <v>85</v>
      </c>
      <c r="I4470" t="s">
        <v>85</v>
      </c>
      <c r="J4470" t="s">
        <v>25</v>
      </c>
      <c r="K4470">
        <v>99501</v>
      </c>
      <c r="L4470" t="s">
        <v>66</v>
      </c>
      <c r="M4470" t="s">
        <v>1039</v>
      </c>
      <c r="N4470" t="s">
        <v>1536</v>
      </c>
      <c r="O4470" t="s">
        <v>488</v>
      </c>
      <c r="P4470">
        <v>61.221699999999998</v>
      </c>
      <c r="Q4470">
        <v>-149.81979999999999</v>
      </c>
      <c r="R4470" t="s">
        <v>30</v>
      </c>
    </row>
    <row r="4471" spans="1:18">
      <c r="A4471">
        <v>25576</v>
      </c>
      <c r="B4471" t="s">
        <v>13876</v>
      </c>
      <c r="E4471" t="s">
        <v>20</v>
      </c>
      <c r="F4471" t="s">
        <v>13877</v>
      </c>
      <c r="G4471" t="s">
        <v>13878</v>
      </c>
      <c r="H4471" t="s">
        <v>435</v>
      </c>
      <c r="I4471" t="s">
        <v>203</v>
      </c>
      <c r="J4471" t="s">
        <v>25</v>
      </c>
      <c r="K4471">
        <v>99692</v>
      </c>
      <c r="L4471" t="s">
        <v>26</v>
      </c>
      <c r="M4471" t="s">
        <v>27</v>
      </c>
      <c r="N4471" t="s">
        <v>1002</v>
      </c>
      <c r="O4471" t="s">
        <v>51</v>
      </c>
      <c r="P4471">
        <v>53.888621999999998</v>
      </c>
      <c r="Q4471">
        <v>-166.53399300000001</v>
      </c>
      <c r="R4471" t="s">
        <v>30</v>
      </c>
    </row>
    <row r="4472" spans="1:18">
      <c r="A4472">
        <v>25578</v>
      </c>
      <c r="B4472" t="s">
        <v>13879</v>
      </c>
      <c r="F4472" t="s">
        <v>13880</v>
      </c>
      <c r="G4472" t="s">
        <v>13881</v>
      </c>
      <c r="H4472" t="s">
        <v>1170</v>
      </c>
      <c r="I4472" t="s">
        <v>125</v>
      </c>
      <c r="J4472" t="s">
        <v>25</v>
      </c>
      <c r="K4472">
        <v>99702</v>
      </c>
      <c r="L4472" t="s">
        <v>48</v>
      </c>
      <c r="M4472" t="s">
        <v>41</v>
      </c>
      <c r="N4472" t="s">
        <v>1171</v>
      </c>
      <c r="O4472" t="s">
        <v>197</v>
      </c>
      <c r="P4472">
        <v>64.675708999999998</v>
      </c>
      <c r="Q4472">
        <v>-147.091318</v>
      </c>
      <c r="R4472" t="s">
        <v>30</v>
      </c>
    </row>
    <row r="4473" spans="1:18">
      <c r="A4473">
        <v>25579</v>
      </c>
      <c r="B4473" t="s">
        <v>13882</v>
      </c>
      <c r="E4473" t="s">
        <v>20</v>
      </c>
      <c r="F4473" t="s">
        <v>13883</v>
      </c>
      <c r="G4473" t="s">
        <v>13884</v>
      </c>
      <c r="H4473" t="s">
        <v>307</v>
      </c>
      <c r="I4473" t="s">
        <v>301</v>
      </c>
      <c r="J4473" t="s">
        <v>25</v>
      </c>
      <c r="K4473">
        <v>99615</v>
      </c>
      <c r="L4473" t="s">
        <v>66</v>
      </c>
      <c r="M4473" t="s">
        <v>67</v>
      </c>
      <c r="N4473" t="s">
        <v>13885</v>
      </c>
      <c r="O4473" t="s">
        <v>623</v>
      </c>
      <c r="P4473">
        <v>57.748990999999997</v>
      </c>
      <c r="Q4473">
        <v>-152.49467100000001</v>
      </c>
      <c r="R4473" t="s">
        <v>30</v>
      </c>
    </row>
    <row r="4474" spans="1:18">
      <c r="A4474">
        <v>25580</v>
      </c>
      <c r="B4474" t="s">
        <v>13886</v>
      </c>
      <c r="E4474" t="s">
        <v>20</v>
      </c>
      <c r="F4474" t="s">
        <v>13887</v>
      </c>
      <c r="G4474" t="s">
        <v>13888</v>
      </c>
      <c r="H4474" t="s">
        <v>4813</v>
      </c>
      <c r="I4474" t="s">
        <v>301</v>
      </c>
      <c r="J4474" t="s">
        <v>25</v>
      </c>
      <c r="K4474">
        <v>99644</v>
      </c>
      <c r="L4474" t="s">
        <v>26</v>
      </c>
      <c r="M4474" t="s">
        <v>27</v>
      </c>
      <c r="N4474" t="s">
        <v>1507</v>
      </c>
      <c r="O4474" t="s">
        <v>623</v>
      </c>
      <c r="P4474">
        <v>57.924599999999998</v>
      </c>
      <c r="Q4474">
        <v>-152.49780000000001</v>
      </c>
      <c r="R4474" t="s">
        <v>30</v>
      </c>
    </row>
    <row r="4475" spans="1:18">
      <c r="A4475">
        <v>25585</v>
      </c>
      <c r="B4475" t="s">
        <v>13889</v>
      </c>
      <c r="E4475" t="s">
        <v>20</v>
      </c>
      <c r="F4475" t="s">
        <v>13890</v>
      </c>
      <c r="G4475" t="s">
        <v>13891</v>
      </c>
      <c r="H4475" t="s">
        <v>3496</v>
      </c>
      <c r="I4475" t="s">
        <v>125</v>
      </c>
      <c r="J4475" t="s">
        <v>25</v>
      </c>
      <c r="K4475">
        <v>99703</v>
      </c>
      <c r="L4475" t="s">
        <v>40</v>
      </c>
      <c r="M4475" t="s">
        <v>751</v>
      </c>
      <c r="N4475" t="s">
        <v>3541</v>
      </c>
      <c r="O4475" t="s">
        <v>197</v>
      </c>
      <c r="P4475">
        <v>64.832047000000003</v>
      </c>
      <c r="Q4475">
        <v>-147.588965</v>
      </c>
      <c r="R4475" t="s">
        <v>30</v>
      </c>
    </row>
    <row r="4476" spans="1:18">
      <c r="A4476">
        <v>25593</v>
      </c>
      <c r="B4476" t="s">
        <v>13892</v>
      </c>
      <c r="E4476" t="s">
        <v>20</v>
      </c>
      <c r="F4476" t="s">
        <v>13893</v>
      </c>
      <c r="G4476" t="s">
        <v>13894</v>
      </c>
      <c r="H4476" t="s">
        <v>1091</v>
      </c>
      <c r="I4476" t="s">
        <v>24</v>
      </c>
      <c r="J4476" t="s">
        <v>25</v>
      </c>
      <c r="K4476">
        <v>99729</v>
      </c>
      <c r="L4476" t="s">
        <v>40</v>
      </c>
      <c r="M4476" t="s">
        <v>58</v>
      </c>
      <c r="N4476" t="s">
        <v>673</v>
      </c>
      <c r="O4476" t="s">
        <v>492</v>
      </c>
      <c r="P4476">
        <v>63.235529999999997</v>
      </c>
      <c r="Q4476">
        <v>-149.26866999999999</v>
      </c>
      <c r="R4476" t="s">
        <v>30</v>
      </c>
    </row>
    <row r="4477" spans="1:18">
      <c r="A4477">
        <v>25594</v>
      </c>
      <c r="B4477" t="s">
        <v>13895</v>
      </c>
      <c r="E4477" t="s">
        <v>20</v>
      </c>
      <c r="F4477" t="s">
        <v>13896</v>
      </c>
      <c r="G4477" t="s">
        <v>13897</v>
      </c>
      <c r="H4477" t="s">
        <v>1455</v>
      </c>
      <c r="I4477" t="s">
        <v>1062</v>
      </c>
      <c r="J4477" t="s">
        <v>25</v>
      </c>
      <c r="K4477">
        <v>99824</v>
      </c>
      <c r="L4477" t="s">
        <v>66</v>
      </c>
      <c r="M4477" t="s">
        <v>666</v>
      </c>
      <c r="N4477" t="s">
        <v>947</v>
      </c>
      <c r="O4477" t="s">
        <v>948</v>
      </c>
      <c r="P4477">
        <v>58.269812999999999</v>
      </c>
      <c r="Q4477">
        <v>-134.37857299999999</v>
      </c>
      <c r="R4477" t="s">
        <v>30</v>
      </c>
    </row>
    <row r="4478" spans="1:18">
      <c r="A4478">
        <v>25595</v>
      </c>
      <c r="B4478" t="s">
        <v>13898</v>
      </c>
      <c r="E4478" t="s">
        <v>20</v>
      </c>
      <c r="F4478" t="s">
        <v>13899</v>
      </c>
      <c r="G4478" t="s">
        <v>13900</v>
      </c>
      <c r="H4478" t="s">
        <v>3300</v>
      </c>
      <c r="I4478" t="s">
        <v>65</v>
      </c>
      <c r="J4478" t="s">
        <v>25</v>
      </c>
      <c r="K4478">
        <v>99588</v>
      </c>
      <c r="L4478" t="s">
        <v>66</v>
      </c>
      <c r="M4478" t="s">
        <v>91</v>
      </c>
      <c r="N4478" t="s">
        <v>13901</v>
      </c>
      <c r="O4478" t="s">
        <v>99</v>
      </c>
      <c r="P4478">
        <v>61.938189999999999</v>
      </c>
      <c r="Q4478">
        <v>-147.17212000000001</v>
      </c>
      <c r="R4478" t="s">
        <v>52</v>
      </c>
    </row>
    <row r="4479" spans="1:18">
      <c r="A4479">
        <v>25596</v>
      </c>
      <c r="B4479" t="s">
        <v>13902</v>
      </c>
      <c r="E4479" t="s">
        <v>20</v>
      </c>
      <c r="F4479" t="s">
        <v>13903</v>
      </c>
      <c r="G4479" t="s">
        <v>13904</v>
      </c>
      <c r="H4479" t="s">
        <v>2511</v>
      </c>
      <c r="I4479" t="s">
        <v>24</v>
      </c>
      <c r="J4479" t="s">
        <v>25</v>
      </c>
      <c r="K4479">
        <v>99740</v>
      </c>
      <c r="L4479" t="s">
        <v>26</v>
      </c>
      <c r="M4479" t="s">
        <v>27</v>
      </c>
      <c r="N4479" t="s">
        <v>7302</v>
      </c>
      <c r="O4479" t="s">
        <v>623</v>
      </c>
      <c r="P4479">
        <v>66.571275999999997</v>
      </c>
      <c r="Q4479">
        <v>-145.24529899999999</v>
      </c>
      <c r="R4479" t="s">
        <v>30</v>
      </c>
    </row>
    <row r="4480" spans="1:18">
      <c r="A4480">
        <v>25601</v>
      </c>
      <c r="B4480" t="s">
        <v>13905</v>
      </c>
      <c r="E4480" t="s">
        <v>20</v>
      </c>
      <c r="F4480" t="s">
        <v>13906</v>
      </c>
      <c r="G4480" t="s">
        <v>13907</v>
      </c>
      <c r="H4480" t="s">
        <v>23</v>
      </c>
      <c r="I4480" t="s">
        <v>24</v>
      </c>
      <c r="J4480" t="s">
        <v>25</v>
      </c>
      <c r="K4480">
        <v>99627</v>
      </c>
      <c r="L4480" t="s">
        <v>26</v>
      </c>
      <c r="M4480" t="s">
        <v>27</v>
      </c>
      <c r="N4480" t="s">
        <v>389</v>
      </c>
      <c r="O4480" t="s">
        <v>986</v>
      </c>
      <c r="P4480">
        <v>62.912534000000001</v>
      </c>
      <c r="Q4480">
        <v>-156.027209</v>
      </c>
      <c r="R4480" t="s">
        <v>30</v>
      </c>
    </row>
    <row r="4481" spans="1:18">
      <c r="A4481">
        <v>25604</v>
      </c>
      <c r="B4481" t="s">
        <v>13908</v>
      </c>
      <c r="E4481" t="s">
        <v>20</v>
      </c>
      <c r="F4481" t="s">
        <v>13909</v>
      </c>
      <c r="G4481" t="s">
        <v>13910</v>
      </c>
      <c r="H4481" t="s">
        <v>4208</v>
      </c>
      <c r="I4481" t="s">
        <v>1147</v>
      </c>
      <c r="J4481" t="s">
        <v>25</v>
      </c>
      <c r="K4481">
        <v>99662</v>
      </c>
      <c r="L4481" t="s">
        <v>26</v>
      </c>
      <c r="M4481" t="s">
        <v>27</v>
      </c>
      <c r="N4481" t="s">
        <v>389</v>
      </c>
      <c r="O4481" t="s">
        <v>986</v>
      </c>
      <c r="P4481">
        <v>61.790028</v>
      </c>
      <c r="Q4481">
        <v>-165.97138899999999</v>
      </c>
      <c r="R4481" t="s">
        <v>30</v>
      </c>
    </row>
    <row r="4482" spans="1:18">
      <c r="A4482">
        <v>25606</v>
      </c>
      <c r="B4482" t="s">
        <v>13911</v>
      </c>
      <c r="E4482" t="s">
        <v>20</v>
      </c>
      <c r="F4482" t="s">
        <v>13912</v>
      </c>
      <c r="G4482" t="s">
        <v>13913</v>
      </c>
      <c r="H4482" t="s">
        <v>4860</v>
      </c>
      <c r="I4482" t="s">
        <v>1139</v>
      </c>
      <c r="J4482" t="s">
        <v>25</v>
      </c>
      <c r="K4482">
        <v>99555</v>
      </c>
      <c r="L4482" t="s">
        <v>26</v>
      </c>
      <c r="M4482" t="s">
        <v>27</v>
      </c>
      <c r="N4482" t="s">
        <v>13768</v>
      </c>
      <c r="O4482" t="s">
        <v>6317</v>
      </c>
      <c r="P4482">
        <v>59.332833000000001</v>
      </c>
      <c r="Q4482">
        <v>-158.378333</v>
      </c>
      <c r="R4482" t="s">
        <v>30</v>
      </c>
    </row>
    <row r="4483" spans="1:18">
      <c r="A4483">
        <v>25607</v>
      </c>
      <c r="B4483" t="s">
        <v>13914</v>
      </c>
      <c r="E4483" t="s">
        <v>20</v>
      </c>
      <c r="F4483" t="s">
        <v>13915</v>
      </c>
      <c r="G4483" t="s">
        <v>13916</v>
      </c>
      <c r="H4483" t="s">
        <v>1019</v>
      </c>
      <c r="I4483" t="s">
        <v>24</v>
      </c>
      <c r="J4483" t="s">
        <v>25</v>
      </c>
      <c r="K4483">
        <v>99756</v>
      </c>
      <c r="L4483" t="s">
        <v>66</v>
      </c>
      <c r="M4483" t="s">
        <v>604</v>
      </c>
      <c r="N4483" t="s">
        <v>1428</v>
      </c>
      <c r="O4483" t="s">
        <v>948</v>
      </c>
      <c r="P4483">
        <v>65.186383000000006</v>
      </c>
      <c r="Q4483">
        <v>-150.27811600000001</v>
      </c>
      <c r="R4483" t="s">
        <v>52</v>
      </c>
    </row>
    <row r="4484" spans="1:18">
      <c r="A4484">
        <v>25608</v>
      </c>
      <c r="B4484" t="s">
        <v>13917</v>
      </c>
      <c r="E4484" t="s">
        <v>20</v>
      </c>
      <c r="F4484" t="s">
        <v>13918</v>
      </c>
      <c r="G4484" t="s">
        <v>13919</v>
      </c>
      <c r="H4484" t="s">
        <v>1062</v>
      </c>
      <c r="I4484" t="s">
        <v>1062</v>
      </c>
      <c r="J4484" t="s">
        <v>25</v>
      </c>
      <c r="K4484">
        <v>99801</v>
      </c>
      <c r="L4484" t="s">
        <v>26</v>
      </c>
      <c r="M4484" t="s">
        <v>27</v>
      </c>
      <c r="N4484" t="s">
        <v>13920</v>
      </c>
      <c r="O4484" t="s">
        <v>92</v>
      </c>
      <c r="P4484">
        <v>58.366366999999997</v>
      </c>
      <c r="Q4484">
        <v>-134.59125</v>
      </c>
      <c r="R4484" t="s">
        <v>30</v>
      </c>
    </row>
    <row r="4485" spans="1:18">
      <c r="A4485">
        <v>25609</v>
      </c>
      <c r="B4485" t="s">
        <v>13921</v>
      </c>
      <c r="E4485" t="s">
        <v>20</v>
      </c>
      <c r="F4485" t="s">
        <v>13922</v>
      </c>
      <c r="G4485" t="s">
        <v>13923</v>
      </c>
      <c r="H4485" t="s">
        <v>4803</v>
      </c>
      <c r="I4485" t="s">
        <v>364</v>
      </c>
      <c r="J4485" t="s">
        <v>25</v>
      </c>
      <c r="K4485">
        <v>99614</v>
      </c>
      <c r="L4485" t="s">
        <v>40</v>
      </c>
      <c r="M4485" t="s">
        <v>58</v>
      </c>
      <c r="N4485" t="s">
        <v>13211</v>
      </c>
      <c r="O4485" t="s">
        <v>163</v>
      </c>
      <c r="P4485">
        <v>59.936506999999999</v>
      </c>
      <c r="Q4485">
        <v>-164.03804299999999</v>
      </c>
      <c r="R4485" t="s">
        <v>30</v>
      </c>
    </row>
    <row r="4486" spans="1:18">
      <c r="A4486">
        <v>25610</v>
      </c>
      <c r="B4486" t="s">
        <v>13924</v>
      </c>
      <c r="E4486" t="s">
        <v>20</v>
      </c>
      <c r="F4486" t="s">
        <v>13925</v>
      </c>
      <c r="G4486" t="s">
        <v>13926</v>
      </c>
      <c r="H4486" t="s">
        <v>13927</v>
      </c>
      <c r="I4486" t="s">
        <v>190</v>
      </c>
      <c r="J4486" t="s">
        <v>25</v>
      </c>
      <c r="K4486">
        <v>99583</v>
      </c>
      <c r="L4486" t="s">
        <v>66</v>
      </c>
      <c r="M4486" t="s">
        <v>204</v>
      </c>
      <c r="N4486" t="s">
        <v>13928</v>
      </c>
      <c r="O4486" t="s">
        <v>179</v>
      </c>
      <c r="P4486">
        <v>54.453333000000001</v>
      </c>
      <c r="Q4486">
        <v>-162.733056</v>
      </c>
      <c r="R4486" t="s">
        <v>30</v>
      </c>
    </row>
    <row r="4487" spans="1:18">
      <c r="A4487">
        <v>25611</v>
      </c>
      <c r="B4487" t="s">
        <v>13929</v>
      </c>
      <c r="E4487" t="s">
        <v>20</v>
      </c>
      <c r="F4487" t="s">
        <v>13930</v>
      </c>
      <c r="G4487" t="s">
        <v>13931</v>
      </c>
      <c r="H4487" t="s">
        <v>13927</v>
      </c>
      <c r="I4487" t="s">
        <v>190</v>
      </c>
      <c r="J4487" t="s">
        <v>25</v>
      </c>
      <c r="K4487">
        <v>99583</v>
      </c>
      <c r="L4487" t="s">
        <v>66</v>
      </c>
      <c r="M4487" t="s">
        <v>204</v>
      </c>
      <c r="N4487" t="s">
        <v>13928</v>
      </c>
      <c r="O4487" t="s">
        <v>179</v>
      </c>
      <c r="P4487">
        <v>54.480400000000003</v>
      </c>
      <c r="Q4487">
        <v>-162.81389999999999</v>
      </c>
      <c r="R4487" t="s">
        <v>30</v>
      </c>
    </row>
    <row r="4488" spans="1:18">
      <c r="A4488">
        <v>25612</v>
      </c>
      <c r="B4488" t="s">
        <v>13932</v>
      </c>
      <c r="E4488" t="s">
        <v>20</v>
      </c>
      <c r="F4488" t="s">
        <v>13933</v>
      </c>
      <c r="G4488" t="s">
        <v>13934</v>
      </c>
      <c r="H4488" t="s">
        <v>85</v>
      </c>
      <c r="I4488" t="s">
        <v>85</v>
      </c>
      <c r="J4488" t="s">
        <v>25</v>
      </c>
      <c r="K4488">
        <v>99508</v>
      </c>
      <c r="L4488" t="s">
        <v>26</v>
      </c>
      <c r="M4488" t="s">
        <v>27</v>
      </c>
      <c r="N4488" t="s">
        <v>12706</v>
      </c>
      <c r="O4488" t="s">
        <v>679</v>
      </c>
      <c r="P4488">
        <v>61.183833</v>
      </c>
      <c r="Q4488">
        <v>-149.82431700000001</v>
      </c>
      <c r="R4488" t="s">
        <v>30</v>
      </c>
    </row>
    <row r="4489" spans="1:18">
      <c r="A4489">
        <v>25613</v>
      </c>
      <c r="B4489" t="s">
        <v>13935</v>
      </c>
      <c r="E4489" t="s">
        <v>20</v>
      </c>
      <c r="F4489" t="s">
        <v>13936</v>
      </c>
      <c r="G4489" t="s">
        <v>13937</v>
      </c>
      <c r="H4489" t="s">
        <v>1139</v>
      </c>
      <c r="I4489" t="s">
        <v>1139</v>
      </c>
      <c r="J4489" t="s">
        <v>25</v>
      </c>
      <c r="K4489">
        <v>99576</v>
      </c>
      <c r="L4489" t="s">
        <v>66</v>
      </c>
      <c r="M4489" t="s">
        <v>728</v>
      </c>
      <c r="N4489" t="s">
        <v>13139</v>
      </c>
      <c r="O4489" t="s">
        <v>185</v>
      </c>
      <c r="P4489">
        <v>58.9998</v>
      </c>
      <c r="Q4489">
        <v>-158.5472</v>
      </c>
      <c r="R4489" t="s">
        <v>30</v>
      </c>
    </row>
    <row r="4490" spans="1:18">
      <c r="A4490">
        <v>25615</v>
      </c>
      <c r="B4490" t="s">
        <v>13938</v>
      </c>
      <c r="E4490" t="s">
        <v>20</v>
      </c>
      <c r="F4490" t="s">
        <v>13939</v>
      </c>
      <c r="G4490" t="s">
        <v>13940</v>
      </c>
      <c r="H4490" t="s">
        <v>1541</v>
      </c>
      <c r="I4490" t="s">
        <v>85</v>
      </c>
      <c r="J4490" t="s">
        <v>25</v>
      </c>
      <c r="K4490">
        <v>99506</v>
      </c>
      <c r="L4490" t="s">
        <v>66</v>
      </c>
      <c r="M4490" t="s">
        <v>388</v>
      </c>
      <c r="N4490" t="s">
        <v>729</v>
      </c>
      <c r="O4490" t="s">
        <v>197</v>
      </c>
      <c r="P4490">
        <v>61.261201999999997</v>
      </c>
      <c r="Q4490">
        <v>-149.778019</v>
      </c>
      <c r="R4490" t="s">
        <v>30</v>
      </c>
    </row>
    <row r="4491" spans="1:18">
      <c r="A4491">
        <v>25617</v>
      </c>
      <c r="B4491" t="s">
        <v>13941</v>
      </c>
      <c r="E4491" t="s">
        <v>20</v>
      </c>
      <c r="F4491" t="s">
        <v>13942</v>
      </c>
      <c r="G4491" t="s">
        <v>13943</v>
      </c>
      <c r="H4491" t="s">
        <v>2477</v>
      </c>
      <c r="I4491" t="s">
        <v>24</v>
      </c>
      <c r="J4491" t="s">
        <v>25</v>
      </c>
      <c r="K4491">
        <v>99733</v>
      </c>
      <c r="L4491" t="s">
        <v>26</v>
      </c>
      <c r="M4491" t="s">
        <v>27</v>
      </c>
      <c r="N4491" t="s">
        <v>98</v>
      </c>
      <c r="O4491" t="s">
        <v>679</v>
      </c>
      <c r="P4491">
        <v>65.350663999999995</v>
      </c>
      <c r="Q4491">
        <v>-143.12391500000001</v>
      </c>
      <c r="R4491" t="s">
        <v>30</v>
      </c>
    </row>
    <row r="4492" spans="1:18">
      <c r="A4492">
        <v>25618</v>
      </c>
      <c r="B4492" t="s">
        <v>13944</v>
      </c>
      <c r="E4492" t="s">
        <v>20</v>
      </c>
      <c r="F4492" t="s">
        <v>13945</v>
      </c>
      <c r="G4492" t="s">
        <v>13946</v>
      </c>
      <c r="H4492" t="s">
        <v>3984</v>
      </c>
      <c r="I4492" t="s">
        <v>525</v>
      </c>
      <c r="J4492" t="s">
        <v>25</v>
      </c>
      <c r="K4492">
        <v>99674</v>
      </c>
      <c r="L4492" t="s">
        <v>26</v>
      </c>
      <c r="M4492" t="s">
        <v>27</v>
      </c>
      <c r="O4492" t="s">
        <v>1418</v>
      </c>
      <c r="P4492">
        <v>61.784182999999999</v>
      </c>
      <c r="Q4492">
        <v>-148.45413300000001</v>
      </c>
      <c r="R4492" t="s">
        <v>52</v>
      </c>
    </row>
    <row r="4493" spans="1:18">
      <c r="A4493">
        <v>25619</v>
      </c>
      <c r="B4493" t="s">
        <v>2623</v>
      </c>
      <c r="E4493" t="s">
        <v>20</v>
      </c>
      <c r="F4493" t="s">
        <v>13947</v>
      </c>
      <c r="G4493" t="s">
        <v>13948</v>
      </c>
      <c r="H4493" t="s">
        <v>2627</v>
      </c>
      <c r="I4493" t="s">
        <v>770</v>
      </c>
      <c r="J4493" t="s">
        <v>25</v>
      </c>
      <c r="K4493">
        <v>99753</v>
      </c>
      <c r="L4493" t="s">
        <v>40</v>
      </c>
      <c r="M4493" t="s">
        <v>2628</v>
      </c>
      <c r="N4493" t="s">
        <v>1428</v>
      </c>
      <c r="O4493" t="s">
        <v>36</v>
      </c>
      <c r="P4493">
        <v>65.418324999999996</v>
      </c>
      <c r="Q4493">
        <v>-161.240264</v>
      </c>
      <c r="R4493" t="s">
        <v>30</v>
      </c>
    </row>
    <row r="4494" spans="1:18">
      <c r="A4494">
        <v>25620</v>
      </c>
      <c r="B4494" t="s">
        <v>2623</v>
      </c>
      <c r="E4494" t="s">
        <v>20</v>
      </c>
      <c r="F4494" t="s">
        <v>13949</v>
      </c>
      <c r="G4494" t="s">
        <v>13948</v>
      </c>
      <c r="H4494" t="s">
        <v>2627</v>
      </c>
      <c r="I4494" t="s">
        <v>770</v>
      </c>
      <c r="J4494" t="s">
        <v>25</v>
      </c>
      <c r="K4494">
        <v>99753</v>
      </c>
      <c r="L4494" t="s">
        <v>40</v>
      </c>
      <c r="M4494" t="s">
        <v>2628</v>
      </c>
      <c r="N4494" t="s">
        <v>1428</v>
      </c>
      <c r="O4494" t="s">
        <v>36</v>
      </c>
      <c r="P4494">
        <v>65.404567999999998</v>
      </c>
      <c r="Q4494">
        <v>-161.284763</v>
      </c>
      <c r="R4494" t="s">
        <v>30</v>
      </c>
    </row>
    <row r="4495" spans="1:18">
      <c r="A4495">
        <v>25621</v>
      </c>
      <c r="B4495" t="s">
        <v>2623</v>
      </c>
      <c r="E4495" t="s">
        <v>20</v>
      </c>
      <c r="F4495" t="s">
        <v>13950</v>
      </c>
      <c r="G4495" t="s">
        <v>13948</v>
      </c>
      <c r="H4495" t="s">
        <v>2627</v>
      </c>
      <c r="I4495" t="s">
        <v>770</v>
      </c>
      <c r="J4495" t="s">
        <v>25</v>
      </c>
      <c r="K4495">
        <v>99753</v>
      </c>
      <c r="L4495" t="s">
        <v>40</v>
      </c>
      <c r="M4495" t="s">
        <v>2628</v>
      </c>
      <c r="N4495" t="s">
        <v>1428</v>
      </c>
      <c r="O4495" t="s">
        <v>36</v>
      </c>
      <c r="P4495">
        <v>65.430577</v>
      </c>
      <c r="Q4495">
        <v>-161.23256499999999</v>
      </c>
      <c r="R4495" t="s">
        <v>30</v>
      </c>
    </row>
    <row r="4496" spans="1:18">
      <c r="A4496">
        <v>25622</v>
      </c>
      <c r="B4496" t="s">
        <v>2623</v>
      </c>
      <c r="E4496" t="s">
        <v>20</v>
      </c>
      <c r="F4496" t="s">
        <v>13951</v>
      </c>
      <c r="G4496" t="s">
        <v>13948</v>
      </c>
      <c r="H4496" t="s">
        <v>2627</v>
      </c>
      <c r="I4496" t="s">
        <v>770</v>
      </c>
      <c r="J4496" t="s">
        <v>25</v>
      </c>
      <c r="K4496">
        <v>99753</v>
      </c>
      <c r="L4496" t="s">
        <v>40</v>
      </c>
      <c r="M4496" t="s">
        <v>2628</v>
      </c>
      <c r="N4496" t="s">
        <v>1428</v>
      </c>
      <c r="O4496" t="s">
        <v>36</v>
      </c>
      <c r="P4496">
        <v>65.429668000000007</v>
      </c>
      <c r="Q4496">
        <v>-161.23673199999999</v>
      </c>
      <c r="R4496" t="s">
        <v>30</v>
      </c>
    </row>
    <row r="4497" spans="1:18">
      <c r="A4497">
        <v>25623</v>
      </c>
      <c r="B4497" t="s">
        <v>2623</v>
      </c>
      <c r="E4497" t="s">
        <v>20</v>
      </c>
      <c r="F4497" t="s">
        <v>13952</v>
      </c>
      <c r="G4497" t="s">
        <v>13948</v>
      </c>
      <c r="H4497" t="s">
        <v>2627</v>
      </c>
      <c r="I4497" t="s">
        <v>770</v>
      </c>
      <c r="J4497" t="s">
        <v>25</v>
      </c>
      <c r="K4497">
        <v>99753</v>
      </c>
      <c r="L4497" t="s">
        <v>26</v>
      </c>
      <c r="M4497" t="s">
        <v>27</v>
      </c>
      <c r="N4497" t="s">
        <v>389</v>
      </c>
      <c r="O4497" t="s">
        <v>179</v>
      </c>
      <c r="P4497">
        <v>65.427786999999995</v>
      </c>
      <c r="Q4497">
        <v>-161.23199299999999</v>
      </c>
      <c r="R4497" t="s">
        <v>30</v>
      </c>
    </row>
    <row r="4498" spans="1:18">
      <c r="A4498">
        <v>25624</v>
      </c>
      <c r="B4498" t="s">
        <v>2623</v>
      </c>
      <c r="E4498" t="s">
        <v>20</v>
      </c>
      <c r="F4498" t="s">
        <v>13953</v>
      </c>
      <c r="G4498" t="s">
        <v>13948</v>
      </c>
      <c r="H4498" t="s">
        <v>2627</v>
      </c>
      <c r="I4498" t="s">
        <v>770</v>
      </c>
      <c r="J4498" t="s">
        <v>25</v>
      </c>
      <c r="K4498">
        <v>99753</v>
      </c>
      <c r="L4498" t="s">
        <v>40</v>
      </c>
      <c r="M4498" t="s">
        <v>2628</v>
      </c>
      <c r="N4498" t="s">
        <v>1428</v>
      </c>
      <c r="O4498" t="s">
        <v>36</v>
      </c>
      <c r="P4498">
        <v>65.423220999999998</v>
      </c>
      <c r="Q4498">
        <v>-161.23558299999999</v>
      </c>
      <c r="R4498" t="s">
        <v>30</v>
      </c>
    </row>
    <row r="4499" spans="1:18">
      <c r="A4499">
        <v>25625</v>
      </c>
      <c r="B4499" t="s">
        <v>13954</v>
      </c>
      <c r="E4499" t="s">
        <v>20</v>
      </c>
      <c r="F4499" t="s">
        <v>13955</v>
      </c>
      <c r="G4499" t="s">
        <v>13956</v>
      </c>
      <c r="H4499" t="s">
        <v>6784</v>
      </c>
      <c r="I4499" t="s">
        <v>24</v>
      </c>
      <c r="J4499" t="s">
        <v>25</v>
      </c>
      <c r="K4499">
        <v>99720</v>
      </c>
      <c r="L4499" t="s">
        <v>66</v>
      </c>
      <c r="M4499" t="s">
        <v>2306</v>
      </c>
      <c r="N4499" t="s">
        <v>12782</v>
      </c>
      <c r="O4499" t="s">
        <v>107</v>
      </c>
      <c r="P4499">
        <v>66.564147000000006</v>
      </c>
      <c r="Q4499">
        <v>-152.64965000000001</v>
      </c>
      <c r="R4499" t="s">
        <v>30</v>
      </c>
    </row>
    <row r="4500" spans="1:18">
      <c r="A4500">
        <v>25627</v>
      </c>
      <c r="B4500" t="s">
        <v>13957</v>
      </c>
      <c r="E4500" t="s">
        <v>20</v>
      </c>
      <c r="F4500" t="s">
        <v>13958</v>
      </c>
      <c r="G4500" t="s">
        <v>13959</v>
      </c>
      <c r="H4500" t="s">
        <v>6784</v>
      </c>
      <c r="I4500" t="s">
        <v>24</v>
      </c>
      <c r="J4500" t="s">
        <v>25</v>
      </c>
      <c r="K4500">
        <v>99720</v>
      </c>
      <c r="L4500" t="s">
        <v>66</v>
      </c>
      <c r="M4500" t="s">
        <v>2306</v>
      </c>
      <c r="N4500" t="s">
        <v>12782</v>
      </c>
      <c r="O4500" t="s">
        <v>87</v>
      </c>
      <c r="P4500">
        <v>66.564674999999994</v>
      </c>
      <c r="Q4500">
        <v>-152.64958300000001</v>
      </c>
      <c r="R4500" t="s">
        <v>30</v>
      </c>
    </row>
    <row r="4501" spans="1:18">
      <c r="A4501">
        <v>25628</v>
      </c>
      <c r="B4501" t="s">
        <v>13960</v>
      </c>
      <c r="E4501" t="s">
        <v>20</v>
      </c>
      <c r="F4501" t="s">
        <v>13961</v>
      </c>
      <c r="G4501" t="s">
        <v>13962</v>
      </c>
      <c r="H4501" t="s">
        <v>6784</v>
      </c>
      <c r="I4501" t="s">
        <v>24</v>
      </c>
      <c r="J4501" t="s">
        <v>25</v>
      </c>
      <c r="K4501">
        <v>99720</v>
      </c>
      <c r="L4501" t="s">
        <v>66</v>
      </c>
      <c r="M4501" t="s">
        <v>2306</v>
      </c>
      <c r="N4501" t="s">
        <v>12782</v>
      </c>
      <c r="O4501" t="s">
        <v>51</v>
      </c>
      <c r="P4501">
        <v>66.562443999999999</v>
      </c>
      <c r="Q4501">
        <v>-152.654967</v>
      </c>
      <c r="R4501" t="s">
        <v>30</v>
      </c>
    </row>
    <row r="4502" spans="1:18">
      <c r="A4502">
        <v>25629</v>
      </c>
      <c r="B4502" t="s">
        <v>13963</v>
      </c>
      <c r="E4502" t="s">
        <v>20</v>
      </c>
      <c r="F4502" t="s">
        <v>13964</v>
      </c>
      <c r="G4502" t="s">
        <v>13965</v>
      </c>
      <c r="H4502" t="s">
        <v>6784</v>
      </c>
      <c r="I4502" t="s">
        <v>24</v>
      </c>
      <c r="J4502" t="s">
        <v>25</v>
      </c>
      <c r="K4502">
        <v>99720</v>
      </c>
      <c r="L4502" t="s">
        <v>66</v>
      </c>
      <c r="M4502" t="s">
        <v>2306</v>
      </c>
      <c r="N4502" t="s">
        <v>13966</v>
      </c>
      <c r="O4502" t="s">
        <v>87</v>
      </c>
      <c r="P4502">
        <v>66.564350000000005</v>
      </c>
      <c r="Q4502">
        <v>-152.64296400000001</v>
      </c>
      <c r="R4502" t="s">
        <v>30</v>
      </c>
    </row>
    <row r="4503" spans="1:18">
      <c r="A4503">
        <v>25630</v>
      </c>
      <c r="B4503" t="s">
        <v>13967</v>
      </c>
      <c r="E4503" t="s">
        <v>20</v>
      </c>
      <c r="F4503" t="s">
        <v>13968</v>
      </c>
      <c r="G4503" t="s">
        <v>13969</v>
      </c>
      <c r="H4503" t="s">
        <v>6784</v>
      </c>
      <c r="I4503" t="s">
        <v>24</v>
      </c>
      <c r="J4503" t="s">
        <v>25</v>
      </c>
      <c r="K4503">
        <v>99720</v>
      </c>
      <c r="L4503" t="s">
        <v>66</v>
      </c>
      <c r="M4503" t="s">
        <v>2306</v>
      </c>
      <c r="N4503" t="s">
        <v>12782</v>
      </c>
      <c r="O4503" t="s">
        <v>87</v>
      </c>
      <c r="P4503">
        <v>66.563511000000005</v>
      </c>
      <c r="Q4503">
        <v>-152.65160599999999</v>
      </c>
      <c r="R4503" t="s">
        <v>30</v>
      </c>
    </row>
    <row r="4504" spans="1:18">
      <c r="A4504">
        <v>25632</v>
      </c>
      <c r="B4504" t="s">
        <v>13970</v>
      </c>
      <c r="E4504" t="s">
        <v>20</v>
      </c>
      <c r="F4504" t="s">
        <v>13971</v>
      </c>
      <c r="G4504" t="s">
        <v>13972</v>
      </c>
      <c r="H4504" t="s">
        <v>473</v>
      </c>
      <c r="I4504" t="s">
        <v>24</v>
      </c>
      <c r="J4504" t="s">
        <v>25</v>
      </c>
      <c r="K4504">
        <v>99777</v>
      </c>
      <c r="L4504" t="s">
        <v>66</v>
      </c>
      <c r="M4504" t="s">
        <v>41</v>
      </c>
      <c r="N4504" t="s">
        <v>184</v>
      </c>
      <c r="O4504" t="s">
        <v>36</v>
      </c>
      <c r="P4504">
        <v>65.254559999999998</v>
      </c>
      <c r="Q4504">
        <v>-151.92310800000001</v>
      </c>
      <c r="R4504" t="s">
        <v>30</v>
      </c>
    </row>
    <row r="4505" spans="1:18">
      <c r="A4505">
        <v>25634</v>
      </c>
      <c r="B4505" t="s">
        <v>13973</v>
      </c>
      <c r="E4505" t="s">
        <v>20</v>
      </c>
      <c r="F4505" t="s">
        <v>13974</v>
      </c>
      <c r="G4505" t="s">
        <v>13975</v>
      </c>
      <c r="H4505" t="s">
        <v>104</v>
      </c>
      <c r="I4505" t="s">
        <v>105</v>
      </c>
      <c r="J4505" t="s">
        <v>25</v>
      </c>
      <c r="K4505">
        <v>99737</v>
      </c>
      <c r="L4505" t="s">
        <v>26</v>
      </c>
      <c r="M4505" t="s">
        <v>27</v>
      </c>
      <c r="N4505" t="s">
        <v>1425</v>
      </c>
      <c r="O4505" t="s">
        <v>107</v>
      </c>
      <c r="P4505">
        <v>63.930750000000003</v>
      </c>
      <c r="Q4505">
        <v>-145.76625300000001</v>
      </c>
      <c r="R4505" t="s">
        <v>30</v>
      </c>
    </row>
    <row r="4506" spans="1:18">
      <c r="A4506">
        <v>25635</v>
      </c>
      <c r="B4506" t="s">
        <v>13976</v>
      </c>
      <c r="E4506" t="s">
        <v>20</v>
      </c>
      <c r="F4506" t="s">
        <v>13977</v>
      </c>
      <c r="G4506" t="s">
        <v>13978</v>
      </c>
      <c r="H4506" t="s">
        <v>85</v>
      </c>
      <c r="I4506" t="s">
        <v>85</v>
      </c>
      <c r="J4506" t="s">
        <v>25</v>
      </c>
      <c r="K4506">
        <v>99508</v>
      </c>
      <c r="L4506" t="s">
        <v>40</v>
      </c>
      <c r="M4506" t="s">
        <v>58</v>
      </c>
      <c r="N4506" t="s">
        <v>12706</v>
      </c>
      <c r="O4506" t="s">
        <v>29</v>
      </c>
      <c r="P4506">
        <v>61.213033000000003</v>
      </c>
      <c r="Q4506">
        <v>-149.775576</v>
      </c>
      <c r="R4506" t="s">
        <v>30</v>
      </c>
    </row>
    <row r="4507" spans="1:18">
      <c r="A4507">
        <v>25636</v>
      </c>
      <c r="B4507" t="s">
        <v>13979</v>
      </c>
      <c r="E4507" t="s">
        <v>20</v>
      </c>
      <c r="F4507" t="s">
        <v>13980</v>
      </c>
      <c r="G4507" t="s">
        <v>13981</v>
      </c>
      <c r="H4507" t="s">
        <v>1546</v>
      </c>
      <c r="I4507" t="s">
        <v>85</v>
      </c>
      <c r="J4507" t="s">
        <v>25</v>
      </c>
      <c r="K4507">
        <v>99505</v>
      </c>
      <c r="L4507" t="s">
        <v>66</v>
      </c>
      <c r="M4507" t="s">
        <v>388</v>
      </c>
      <c r="N4507" t="s">
        <v>729</v>
      </c>
      <c r="O4507" t="s">
        <v>197</v>
      </c>
      <c r="P4507">
        <v>61.347168000000003</v>
      </c>
      <c r="Q4507">
        <v>-149.813019</v>
      </c>
      <c r="R4507" t="s">
        <v>30</v>
      </c>
    </row>
    <row r="4508" spans="1:18">
      <c r="A4508">
        <v>25637</v>
      </c>
      <c r="B4508" t="s">
        <v>13982</v>
      </c>
      <c r="E4508" t="s">
        <v>20</v>
      </c>
      <c r="F4508" t="s">
        <v>13983</v>
      </c>
      <c r="G4508" t="s">
        <v>13984</v>
      </c>
      <c r="H4508" t="s">
        <v>1546</v>
      </c>
      <c r="I4508" t="s">
        <v>85</v>
      </c>
      <c r="J4508" t="s">
        <v>25</v>
      </c>
      <c r="K4508">
        <v>99505</v>
      </c>
      <c r="L4508" t="s">
        <v>26</v>
      </c>
      <c r="M4508" t="s">
        <v>27</v>
      </c>
      <c r="N4508" t="s">
        <v>729</v>
      </c>
      <c r="O4508" t="s">
        <v>197</v>
      </c>
      <c r="P4508">
        <v>61.288606999999999</v>
      </c>
      <c r="Q4508">
        <v>-149.71670599999999</v>
      </c>
      <c r="R4508" t="s">
        <v>30</v>
      </c>
    </row>
    <row r="4509" spans="1:18">
      <c r="A4509">
        <v>25638</v>
      </c>
      <c r="B4509" t="s">
        <v>13985</v>
      </c>
      <c r="E4509" t="s">
        <v>20</v>
      </c>
      <c r="F4509" t="s">
        <v>13986</v>
      </c>
      <c r="G4509" t="s">
        <v>13987</v>
      </c>
      <c r="H4509" t="s">
        <v>78</v>
      </c>
      <c r="I4509" t="s">
        <v>79</v>
      </c>
      <c r="J4509" t="s">
        <v>25</v>
      </c>
      <c r="K4509">
        <v>99734</v>
      </c>
      <c r="L4509" t="s">
        <v>66</v>
      </c>
      <c r="M4509" t="s">
        <v>149</v>
      </c>
      <c r="N4509" t="s">
        <v>80</v>
      </c>
      <c r="O4509" t="s">
        <v>150</v>
      </c>
      <c r="P4509">
        <v>70.498289</v>
      </c>
      <c r="Q4509">
        <v>-149.48379</v>
      </c>
      <c r="R4509" t="s">
        <v>30</v>
      </c>
    </row>
    <row r="4510" spans="1:18">
      <c r="A4510">
        <v>25639</v>
      </c>
      <c r="B4510" t="s">
        <v>13988</v>
      </c>
      <c r="E4510" t="s">
        <v>20</v>
      </c>
      <c r="F4510" t="s">
        <v>13989</v>
      </c>
      <c r="G4510" t="s">
        <v>13990</v>
      </c>
      <c r="H4510" t="s">
        <v>1546</v>
      </c>
      <c r="I4510" t="s">
        <v>85</v>
      </c>
      <c r="J4510" t="s">
        <v>25</v>
      </c>
      <c r="K4510">
        <v>99505</v>
      </c>
      <c r="L4510" t="s">
        <v>66</v>
      </c>
      <c r="M4510" t="s">
        <v>388</v>
      </c>
      <c r="N4510" t="s">
        <v>13991</v>
      </c>
      <c r="O4510" t="s">
        <v>986</v>
      </c>
      <c r="P4510">
        <v>61.160690000000002</v>
      </c>
      <c r="Q4510">
        <v>-149.60856899999999</v>
      </c>
      <c r="R4510" t="s">
        <v>30</v>
      </c>
    </row>
    <row r="4511" spans="1:18">
      <c r="A4511">
        <v>25640</v>
      </c>
      <c r="B4511" t="s">
        <v>13992</v>
      </c>
      <c r="F4511" t="s">
        <v>13993</v>
      </c>
      <c r="G4511" t="s">
        <v>11334</v>
      </c>
      <c r="H4511" t="s">
        <v>620</v>
      </c>
      <c r="I4511" t="s">
        <v>621</v>
      </c>
      <c r="J4511" t="s">
        <v>25</v>
      </c>
      <c r="K4511">
        <v>99689</v>
      </c>
      <c r="L4511" t="s">
        <v>48</v>
      </c>
      <c r="M4511" t="s">
        <v>204</v>
      </c>
      <c r="N4511" t="s">
        <v>5952</v>
      </c>
      <c r="O4511" t="s">
        <v>623</v>
      </c>
      <c r="P4511">
        <v>59.507548999999997</v>
      </c>
      <c r="Q4511">
        <v>-139.668328</v>
      </c>
      <c r="R4511" t="s">
        <v>30</v>
      </c>
    </row>
    <row r="4512" spans="1:18">
      <c r="A4512">
        <v>25641</v>
      </c>
      <c r="B4512" t="s">
        <v>13994</v>
      </c>
      <c r="E4512" t="s">
        <v>20</v>
      </c>
      <c r="F4512" t="s">
        <v>13995</v>
      </c>
      <c r="G4512" t="s">
        <v>13996</v>
      </c>
      <c r="H4512" t="s">
        <v>530</v>
      </c>
      <c r="I4512" t="s">
        <v>47</v>
      </c>
      <c r="J4512" t="s">
        <v>25</v>
      </c>
      <c r="K4512">
        <v>99635</v>
      </c>
      <c r="L4512" t="s">
        <v>26</v>
      </c>
      <c r="M4512" t="s">
        <v>27</v>
      </c>
      <c r="N4512" t="s">
        <v>8243</v>
      </c>
      <c r="O4512" t="s">
        <v>5563</v>
      </c>
      <c r="P4512">
        <v>60.721117999999997</v>
      </c>
      <c r="Q4512">
        <v>-151.31951000000001</v>
      </c>
      <c r="R4512" t="s">
        <v>30</v>
      </c>
    </row>
    <row r="4513" spans="1:18">
      <c r="A4513">
        <v>25642</v>
      </c>
      <c r="B4513" t="s">
        <v>13997</v>
      </c>
      <c r="E4513" t="s">
        <v>20</v>
      </c>
      <c r="F4513" t="s">
        <v>13998</v>
      </c>
      <c r="G4513" t="s">
        <v>13999</v>
      </c>
      <c r="H4513" t="s">
        <v>1498</v>
      </c>
      <c r="I4513" t="s">
        <v>85</v>
      </c>
      <c r="J4513" t="s">
        <v>25</v>
      </c>
      <c r="K4513">
        <v>99567</v>
      </c>
      <c r="L4513" t="s">
        <v>66</v>
      </c>
      <c r="M4513" t="s">
        <v>388</v>
      </c>
      <c r="N4513" t="s">
        <v>9359</v>
      </c>
      <c r="O4513" t="s">
        <v>197</v>
      </c>
      <c r="P4513">
        <v>61.458812000000002</v>
      </c>
      <c r="Q4513">
        <v>-149.38073900000001</v>
      </c>
      <c r="R4513" t="s">
        <v>30</v>
      </c>
    </row>
    <row r="4514" spans="1:18">
      <c r="A4514">
        <v>25643</v>
      </c>
      <c r="B4514" t="s">
        <v>14000</v>
      </c>
      <c r="E4514" t="s">
        <v>20</v>
      </c>
      <c r="F4514" t="s">
        <v>14001</v>
      </c>
      <c r="G4514" t="s">
        <v>14002</v>
      </c>
      <c r="H4514" t="s">
        <v>1435</v>
      </c>
      <c r="I4514" t="s">
        <v>621</v>
      </c>
      <c r="J4514" t="s">
        <v>25</v>
      </c>
      <c r="K4514">
        <v>99840</v>
      </c>
      <c r="L4514" t="s">
        <v>26</v>
      </c>
      <c r="M4514" t="s">
        <v>27</v>
      </c>
      <c r="N4514" t="s">
        <v>98</v>
      </c>
      <c r="O4514" t="s">
        <v>185</v>
      </c>
      <c r="P4514">
        <v>59.455959999999997</v>
      </c>
      <c r="Q4514">
        <v>-135.31670500000001</v>
      </c>
      <c r="R4514" t="s">
        <v>30</v>
      </c>
    </row>
    <row r="4515" spans="1:18">
      <c r="A4515">
        <v>25644</v>
      </c>
      <c r="B4515" t="s">
        <v>5585</v>
      </c>
      <c r="E4515" t="s">
        <v>20</v>
      </c>
      <c r="F4515" t="s">
        <v>14003</v>
      </c>
      <c r="G4515" t="s">
        <v>14004</v>
      </c>
      <c r="H4515" t="s">
        <v>72</v>
      </c>
      <c r="I4515" t="s">
        <v>47</v>
      </c>
      <c r="J4515" t="s">
        <v>25</v>
      </c>
      <c r="K4515">
        <v>99611</v>
      </c>
      <c r="L4515" t="s">
        <v>26</v>
      </c>
      <c r="M4515" t="s">
        <v>27</v>
      </c>
      <c r="N4515" t="s">
        <v>14005</v>
      </c>
      <c r="O4515" t="s">
        <v>623</v>
      </c>
      <c r="P4515">
        <v>60.615417000000001</v>
      </c>
      <c r="Q4515">
        <v>-151.283289</v>
      </c>
      <c r="R4515" t="s">
        <v>30</v>
      </c>
    </row>
    <row r="4516" spans="1:18">
      <c r="A4516">
        <v>25645</v>
      </c>
      <c r="B4516" t="s">
        <v>5585</v>
      </c>
      <c r="E4516" t="s">
        <v>20</v>
      </c>
      <c r="F4516" t="s">
        <v>14006</v>
      </c>
      <c r="G4516" t="s">
        <v>14004</v>
      </c>
      <c r="H4516" t="s">
        <v>72</v>
      </c>
      <c r="I4516" t="s">
        <v>47</v>
      </c>
      <c r="J4516" t="s">
        <v>25</v>
      </c>
      <c r="K4516">
        <v>99611</v>
      </c>
      <c r="L4516" t="s">
        <v>26</v>
      </c>
      <c r="M4516" t="s">
        <v>27</v>
      </c>
      <c r="N4516" t="s">
        <v>14005</v>
      </c>
      <c r="O4516" t="s">
        <v>116</v>
      </c>
      <c r="P4516">
        <v>60.588994999999997</v>
      </c>
      <c r="Q4516">
        <v>-151.29688899999999</v>
      </c>
      <c r="R4516" t="s">
        <v>30</v>
      </c>
    </row>
    <row r="4517" spans="1:18">
      <c r="A4517">
        <v>25646</v>
      </c>
      <c r="B4517" t="s">
        <v>14007</v>
      </c>
      <c r="E4517" t="s">
        <v>20</v>
      </c>
      <c r="F4517" t="s">
        <v>14008</v>
      </c>
      <c r="G4517" t="s">
        <v>14009</v>
      </c>
      <c r="H4517" t="s">
        <v>78</v>
      </c>
      <c r="I4517" t="s">
        <v>79</v>
      </c>
      <c r="J4517" t="s">
        <v>25</v>
      </c>
      <c r="K4517">
        <v>99734</v>
      </c>
      <c r="L4517" t="s">
        <v>26</v>
      </c>
      <c r="M4517" t="s">
        <v>27</v>
      </c>
      <c r="N4517" t="s">
        <v>1428</v>
      </c>
      <c r="O4517" t="s">
        <v>81</v>
      </c>
      <c r="P4517">
        <v>70.443147999999994</v>
      </c>
      <c r="Q4517">
        <v>-149.95049499999999</v>
      </c>
      <c r="R4517" t="s">
        <v>30</v>
      </c>
    </row>
    <row r="4518" spans="1:18">
      <c r="A4518">
        <v>25647</v>
      </c>
      <c r="B4518" t="s">
        <v>14010</v>
      </c>
      <c r="E4518" t="s">
        <v>20</v>
      </c>
      <c r="F4518" t="s">
        <v>14011</v>
      </c>
      <c r="G4518" t="s">
        <v>14012</v>
      </c>
      <c r="H4518" t="s">
        <v>64</v>
      </c>
      <c r="I4518" t="s">
        <v>65</v>
      </c>
      <c r="J4518" t="s">
        <v>25</v>
      </c>
      <c r="K4518">
        <v>99693</v>
      </c>
      <c r="L4518" t="s">
        <v>66</v>
      </c>
      <c r="M4518" t="s">
        <v>1039</v>
      </c>
      <c r="N4518" t="s">
        <v>50</v>
      </c>
      <c r="O4518" t="s">
        <v>1441</v>
      </c>
      <c r="P4518">
        <v>60.780172999999998</v>
      </c>
      <c r="Q4518">
        <v>-148.72960900000001</v>
      </c>
      <c r="R4518" t="s">
        <v>30</v>
      </c>
    </row>
    <row r="4519" spans="1:18">
      <c r="A4519">
        <v>25648</v>
      </c>
      <c r="B4519" t="s">
        <v>14013</v>
      </c>
      <c r="E4519" t="s">
        <v>20</v>
      </c>
      <c r="F4519" t="s">
        <v>14014</v>
      </c>
      <c r="G4519" t="s">
        <v>14015</v>
      </c>
      <c r="H4519" t="s">
        <v>1086</v>
      </c>
      <c r="I4519" t="s">
        <v>525</v>
      </c>
      <c r="J4519" t="s">
        <v>25</v>
      </c>
      <c r="K4519">
        <v>99654</v>
      </c>
      <c r="L4519" t="s">
        <v>40</v>
      </c>
      <c r="M4519" t="s">
        <v>3828</v>
      </c>
      <c r="N4519" t="s">
        <v>14016</v>
      </c>
      <c r="O4519" t="s">
        <v>679</v>
      </c>
      <c r="P4519">
        <v>61.65813</v>
      </c>
      <c r="Q4519">
        <v>-149.34241700000001</v>
      </c>
      <c r="R4519" t="s">
        <v>30</v>
      </c>
    </row>
    <row r="4520" spans="1:18">
      <c r="A4520">
        <v>25649</v>
      </c>
      <c r="B4520" t="s">
        <v>14017</v>
      </c>
      <c r="E4520" t="s">
        <v>20</v>
      </c>
      <c r="F4520" t="s">
        <v>14018</v>
      </c>
      <c r="G4520" t="s">
        <v>14019</v>
      </c>
      <c r="H4520" t="s">
        <v>1487</v>
      </c>
      <c r="I4520" t="s">
        <v>1482</v>
      </c>
      <c r="J4520" t="s">
        <v>25</v>
      </c>
      <c r="K4520">
        <v>99901</v>
      </c>
      <c r="L4520" t="s">
        <v>66</v>
      </c>
      <c r="M4520" t="s">
        <v>3164</v>
      </c>
      <c r="N4520" t="s">
        <v>14020</v>
      </c>
      <c r="O4520" t="s">
        <v>92</v>
      </c>
      <c r="P4520">
        <v>55.430731999999999</v>
      </c>
      <c r="Q4520">
        <v>-131.78922</v>
      </c>
      <c r="R4520" t="s">
        <v>30</v>
      </c>
    </row>
    <row r="4521" spans="1:18">
      <c r="A4521">
        <v>25652</v>
      </c>
      <c r="B4521" t="s">
        <v>14021</v>
      </c>
      <c r="E4521" t="s">
        <v>20</v>
      </c>
      <c r="F4521" t="s">
        <v>14022</v>
      </c>
      <c r="G4521" t="s">
        <v>14023</v>
      </c>
      <c r="H4521" t="s">
        <v>1001</v>
      </c>
      <c r="I4521" t="s">
        <v>203</v>
      </c>
      <c r="J4521" t="s">
        <v>25</v>
      </c>
      <c r="K4521">
        <v>99685</v>
      </c>
      <c r="L4521" t="s">
        <v>66</v>
      </c>
      <c r="M4521" t="s">
        <v>1039</v>
      </c>
      <c r="N4521" t="s">
        <v>14024</v>
      </c>
      <c r="O4521" t="s">
        <v>679</v>
      </c>
      <c r="P4521">
        <v>53.867908999999997</v>
      </c>
      <c r="Q4521">
        <v>-166.518326</v>
      </c>
      <c r="R4521" t="s">
        <v>30</v>
      </c>
    </row>
    <row r="4522" spans="1:18">
      <c r="A4522">
        <v>25653</v>
      </c>
      <c r="B4522" t="s">
        <v>14025</v>
      </c>
      <c r="E4522" t="s">
        <v>20</v>
      </c>
      <c r="F4522" t="s">
        <v>14026</v>
      </c>
      <c r="G4522" t="s">
        <v>14027</v>
      </c>
      <c r="H4522" t="s">
        <v>1170</v>
      </c>
      <c r="I4522" t="s">
        <v>125</v>
      </c>
      <c r="J4522" t="s">
        <v>25</v>
      </c>
      <c r="K4522">
        <v>99702</v>
      </c>
      <c r="L4522" t="s">
        <v>66</v>
      </c>
      <c r="M4522" t="s">
        <v>497</v>
      </c>
      <c r="N4522" t="s">
        <v>1171</v>
      </c>
      <c r="O4522" t="s">
        <v>197</v>
      </c>
      <c r="P4522">
        <v>64.664444000000003</v>
      </c>
      <c r="Q4522">
        <v>-147.090833</v>
      </c>
      <c r="R4522" t="s">
        <v>30</v>
      </c>
    </row>
    <row r="4523" spans="1:18">
      <c r="A4523">
        <v>25654</v>
      </c>
      <c r="B4523" t="s">
        <v>14028</v>
      </c>
      <c r="E4523" t="s">
        <v>20</v>
      </c>
      <c r="F4523" t="s">
        <v>14029</v>
      </c>
      <c r="G4523" t="s">
        <v>14030</v>
      </c>
      <c r="H4523" t="s">
        <v>3430</v>
      </c>
      <c r="I4523" t="s">
        <v>24</v>
      </c>
      <c r="J4523" t="s">
        <v>25</v>
      </c>
      <c r="K4523">
        <v>99760</v>
      </c>
      <c r="L4523" t="s">
        <v>66</v>
      </c>
      <c r="M4523" t="s">
        <v>162</v>
      </c>
      <c r="N4523" t="s">
        <v>13154</v>
      </c>
      <c r="O4523" t="s">
        <v>51</v>
      </c>
      <c r="P4523">
        <v>64.564207999999994</v>
      </c>
      <c r="Q4523">
        <v>-149.10338999999999</v>
      </c>
      <c r="R4523" t="s">
        <v>30</v>
      </c>
    </row>
    <row r="4524" spans="1:18">
      <c r="A4524">
        <v>25655</v>
      </c>
      <c r="B4524" t="s">
        <v>14031</v>
      </c>
      <c r="E4524" t="s">
        <v>20</v>
      </c>
      <c r="F4524" t="s">
        <v>14032</v>
      </c>
      <c r="G4524" t="s">
        <v>14033</v>
      </c>
      <c r="H4524" t="s">
        <v>3430</v>
      </c>
      <c r="I4524" t="s">
        <v>24</v>
      </c>
      <c r="J4524" t="s">
        <v>25</v>
      </c>
      <c r="K4524">
        <v>99760</v>
      </c>
      <c r="L4524" t="s">
        <v>66</v>
      </c>
      <c r="M4524" t="s">
        <v>162</v>
      </c>
      <c r="N4524" t="s">
        <v>13154</v>
      </c>
      <c r="O4524" t="s">
        <v>51</v>
      </c>
      <c r="P4524">
        <v>64.564733000000004</v>
      </c>
      <c r="Q4524">
        <v>-149.10059899999999</v>
      </c>
      <c r="R4524" t="s">
        <v>30</v>
      </c>
    </row>
    <row r="4525" spans="1:18">
      <c r="A4525">
        <v>25656</v>
      </c>
      <c r="B4525" t="s">
        <v>14034</v>
      </c>
      <c r="F4525" t="s">
        <v>14035</v>
      </c>
      <c r="G4525" t="s">
        <v>14036</v>
      </c>
      <c r="H4525" t="s">
        <v>4416</v>
      </c>
      <c r="I4525" t="s">
        <v>1038</v>
      </c>
      <c r="J4525" t="s">
        <v>25</v>
      </c>
      <c r="K4525">
        <v>99770</v>
      </c>
      <c r="L4525" t="s">
        <v>48</v>
      </c>
      <c r="M4525" t="s">
        <v>467</v>
      </c>
      <c r="O4525" t="s">
        <v>116</v>
      </c>
      <c r="P4525">
        <v>66.6083</v>
      </c>
      <c r="Q4525">
        <v>-160.01585800000001</v>
      </c>
      <c r="R4525" t="s">
        <v>30</v>
      </c>
    </row>
    <row r="4526" spans="1:18">
      <c r="A4526">
        <v>25658</v>
      </c>
      <c r="B4526" t="s">
        <v>14037</v>
      </c>
      <c r="E4526" t="s">
        <v>20</v>
      </c>
      <c r="F4526" t="s">
        <v>14038</v>
      </c>
      <c r="G4526" t="s">
        <v>14039</v>
      </c>
      <c r="H4526" t="s">
        <v>3496</v>
      </c>
      <c r="I4526" t="s">
        <v>125</v>
      </c>
      <c r="J4526" t="s">
        <v>25</v>
      </c>
      <c r="K4526">
        <v>99703</v>
      </c>
      <c r="L4526" t="s">
        <v>66</v>
      </c>
      <c r="M4526" t="s">
        <v>751</v>
      </c>
      <c r="N4526" t="s">
        <v>3541</v>
      </c>
      <c r="O4526" t="s">
        <v>197</v>
      </c>
      <c r="P4526">
        <v>64.829831999999996</v>
      </c>
      <c r="Q4526">
        <v>-147.65670499999999</v>
      </c>
      <c r="R4526" t="s">
        <v>30</v>
      </c>
    </row>
    <row r="4527" spans="1:18">
      <c r="A4527">
        <v>25659</v>
      </c>
      <c r="B4527" t="s">
        <v>14040</v>
      </c>
      <c r="E4527" t="s">
        <v>20</v>
      </c>
      <c r="F4527" t="s">
        <v>14041</v>
      </c>
      <c r="G4527" t="s">
        <v>14042</v>
      </c>
      <c r="H4527" t="s">
        <v>167</v>
      </c>
      <c r="I4527" t="s">
        <v>125</v>
      </c>
      <c r="J4527" t="s">
        <v>25</v>
      </c>
      <c r="K4527">
        <v>99775</v>
      </c>
      <c r="L4527" t="s">
        <v>66</v>
      </c>
      <c r="M4527" t="s">
        <v>4356</v>
      </c>
      <c r="N4527" t="s">
        <v>14043</v>
      </c>
      <c r="O4527" t="s">
        <v>163</v>
      </c>
      <c r="P4527">
        <v>64.858116999999993</v>
      </c>
      <c r="Q4527">
        <v>-147.84833699999999</v>
      </c>
      <c r="R4527" t="s">
        <v>30</v>
      </c>
    </row>
    <row r="4528" spans="1:18">
      <c r="A4528">
        <v>25660</v>
      </c>
      <c r="B4528" t="s">
        <v>14044</v>
      </c>
      <c r="F4528" t="s">
        <v>14045</v>
      </c>
      <c r="G4528" t="s">
        <v>14046</v>
      </c>
      <c r="H4528" t="s">
        <v>1164</v>
      </c>
      <c r="I4528" t="s">
        <v>125</v>
      </c>
      <c r="J4528" t="s">
        <v>25</v>
      </c>
      <c r="K4528">
        <v>99705</v>
      </c>
      <c r="L4528" t="s">
        <v>48</v>
      </c>
      <c r="M4528" t="s">
        <v>631</v>
      </c>
      <c r="O4528" t="s">
        <v>679</v>
      </c>
      <c r="P4528">
        <v>64.802615000000003</v>
      </c>
      <c r="Q4528">
        <v>-147.559203</v>
      </c>
      <c r="R4528" t="s">
        <v>30</v>
      </c>
    </row>
    <row r="4529" spans="1:18">
      <c r="A4529">
        <v>25661</v>
      </c>
      <c r="B4529" t="s">
        <v>14047</v>
      </c>
      <c r="F4529" t="s">
        <v>14048</v>
      </c>
      <c r="G4529" t="s">
        <v>14049</v>
      </c>
      <c r="H4529" t="s">
        <v>11435</v>
      </c>
      <c r="I4529" t="s">
        <v>1147</v>
      </c>
      <c r="J4529" t="s">
        <v>25</v>
      </c>
      <c r="K4529">
        <v>99650</v>
      </c>
      <c r="L4529" t="s">
        <v>48</v>
      </c>
      <c r="M4529" t="s">
        <v>6785</v>
      </c>
      <c r="O4529" t="s">
        <v>87</v>
      </c>
      <c r="P4529">
        <v>61.935000000000002</v>
      </c>
      <c r="Q4529">
        <v>-162.886111</v>
      </c>
      <c r="R4529" t="s">
        <v>30</v>
      </c>
    </row>
    <row r="4530" spans="1:18">
      <c r="A4530">
        <v>25663</v>
      </c>
      <c r="B4530" t="s">
        <v>14050</v>
      </c>
      <c r="E4530" t="s">
        <v>20</v>
      </c>
      <c r="F4530" t="s">
        <v>14051</v>
      </c>
      <c r="G4530" t="s">
        <v>14052</v>
      </c>
      <c r="H4530" t="s">
        <v>8276</v>
      </c>
      <c r="I4530" t="s">
        <v>364</v>
      </c>
      <c r="J4530" t="s">
        <v>25</v>
      </c>
      <c r="K4530">
        <v>99621</v>
      </c>
      <c r="L4530" t="s">
        <v>40</v>
      </c>
      <c r="M4530" t="s">
        <v>604</v>
      </c>
      <c r="N4530" t="s">
        <v>14053</v>
      </c>
      <c r="O4530" t="s">
        <v>92</v>
      </c>
      <c r="P4530">
        <v>60.809950999999998</v>
      </c>
      <c r="Q4530">
        <v>-161.42354399999999</v>
      </c>
      <c r="R4530" t="s">
        <v>30</v>
      </c>
    </row>
    <row r="4531" spans="1:18">
      <c r="A4531">
        <v>25664</v>
      </c>
      <c r="B4531" t="s">
        <v>14054</v>
      </c>
      <c r="E4531" t="s">
        <v>20</v>
      </c>
      <c r="F4531" t="s">
        <v>14055</v>
      </c>
      <c r="G4531" t="s">
        <v>14056</v>
      </c>
      <c r="H4531" t="s">
        <v>616</v>
      </c>
      <c r="I4531" t="s">
        <v>79</v>
      </c>
      <c r="J4531" t="s">
        <v>25</v>
      </c>
      <c r="K4531">
        <v>99734</v>
      </c>
      <c r="L4531" t="s">
        <v>66</v>
      </c>
      <c r="M4531" t="s">
        <v>149</v>
      </c>
      <c r="N4531" t="s">
        <v>7302</v>
      </c>
      <c r="O4531" t="s">
        <v>51</v>
      </c>
      <c r="P4531">
        <v>70.199026000000003</v>
      </c>
      <c r="Q4531">
        <v>-148.46721700000001</v>
      </c>
      <c r="R4531" t="s">
        <v>30</v>
      </c>
    </row>
    <row r="4532" spans="1:18">
      <c r="A4532">
        <v>25665</v>
      </c>
      <c r="B4532" t="s">
        <v>14057</v>
      </c>
      <c r="F4532" t="s">
        <v>14058</v>
      </c>
      <c r="G4532" t="s">
        <v>14059</v>
      </c>
      <c r="H4532" t="s">
        <v>6332</v>
      </c>
      <c r="I4532" t="s">
        <v>1147</v>
      </c>
      <c r="J4532" t="s">
        <v>25</v>
      </c>
      <c r="K4532">
        <v>99581</v>
      </c>
      <c r="L4532" t="s">
        <v>48</v>
      </c>
      <c r="M4532" t="s">
        <v>467</v>
      </c>
      <c r="O4532" t="s">
        <v>163</v>
      </c>
      <c r="P4532">
        <v>62.776944</v>
      </c>
      <c r="Q4532">
        <v>-164.53111100000001</v>
      </c>
      <c r="R4532" t="s">
        <v>30</v>
      </c>
    </row>
    <row r="4533" spans="1:18">
      <c r="A4533">
        <v>25666</v>
      </c>
      <c r="B4533" t="s">
        <v>14060</v>
      </c>
      <c r="F4533" t="s">
        <v>14061</v>
      </c>
      <c r="G4533" t="s">
        <v>14062</v>
      </c>
      <c r="H4533" t="s">
        <v>6334</v>
      </c>
      <c r="I4533" t="s">
        <v>1147</v>
      </c>
      <c r="J4533" t="s">
        <v>25</v>
      </c>
      <c r="K4533">
        <v>99554</v>
      </c>
      <c r="L4533" t="s">
        <v>48</v>
      </c>
      <c r="M4533" t="s">
        <v>467</v>
      </c>
      <c r="O4533" t="s">
        <v>36</v>
      </c>
      <c r="P4533">
        <v>62.685555999999998</v>
      </c>
      <c r="Q4533">
        <v>-164.65361100000001</v>
      </c>
      <c r="R4533" t="s">
        <v>30</v>
      </c>
    </row>
    <row r="4534" spans="1:18">
      <c r="A4534">
        <v>25677</v>
      </c>
      <c r="B4534" t="s">
        <v>14063</v>
      </c>
      <c r="E4534" t="s">
        <v>20</v>
      </c>
      <c r="F4534" t="s">
        <v>14064</v>
      </c>
      <c r="G4534" t="s">
        <v>14065</v>
      </c>
      <c r="H4534" t="s">
        <v>1546</v>
      </c>
      <c r="I4534" t="s">
        <v>85</v>
      </c>
      <c r="J4534" t="s">
        <v>25</v>
      </c>
      <c r="K4534">
        <v>99505</v>
      </c>
      <c r="L4534" t="s">
        <v>66</v>
      </c>
      <c r="M4534" t="s">
        <v>388</v>
      </c>
      <c r="N4534" t="s">
        <v>729</v>
      </c>
      <c r="O4534" t="s">
        <v>197</v>
      </c>
      <c r="P4534">
        <v>61.260783000000004</v>
      </c>
      <c r="Q4534">
        <v>-149.687986</v>
      </c>
      <c r="R4534" t="s">
        <v>30</v>
      </c>
    </row>
    <row r="4535" spans="1:18">
      <c r="A4535">
        <v>25678</v>
      </c>
      <c r="B4535" t="s">
        <v>14066</v>
      </c>
      <c r="E4535" t="s">
        <v>20</v>
      </c>
      <c r="F4535" t="s">
        <v>14067</v>
      </c>
      <c r="G4535" t="s">
        <v>14068</v>
      </c>
      <c r="H4535" t="s">
        <v>2025</v>
      </c>
      <c r="I4535" t="s">
        <v>2025</v>
      </c>
      <c r="J4535" t="s">
        <v>25</v>
      </c>
      <c r="K4535">
        <v>99827</v>
      </c>
      <c r="L4535" t="s">
        <v>40</v>
      </c>
      <c r="M4535" t="s">
        <v>58</v>
      </c>
      <c r="N4535" t="s">
        <v>14069</v>
      </c>
      <c r="O4535" t="s">
        <v>185</v>
      </c>
      <c r="P4535">
        <v>59.235132</v>
      </c>
      <c r="Q4535">
        <v>-135.46692300000001</v>
      </c>
      <c r="R4535" t="s">
        <v>30</v>
      </c>
    </row>
    <row r="4536" spans="1:18">
      <c r="A4536">
        <v>25679</v>
      </c>
      <c r="B4536" t="s">
        <v>14070</v>
      </c>
      <c r="E4536" t="s">
        <v>20</v>
      </c>
      <c r="F4536" t="s">
        <v>14071</v>
      </c>
      <c r="G4536" t="s">
        <v>14072</v>
      </c>
      <c r="H4536" t="s">
        <v>23</v>
      </c>
      <c r="I4536" t="s">
        <v>24</v>
      </c>
      <c r="J4536" t="s">
        <v>25</v>
      </c>
      <c r="K4536">
        <v>99627</v>
      </c>
      <c r="L4536" t="s">
        <v>66</v>
      </c>
      <c r="M4536" t="s">
        <v>97</v>
      </c>
      <c r="N4536" t="s">
        <v>14073</v>
      </c>
      <c r="O4536" t="s">
        <v>623</v>
      </c>
      <c r="P4536">
        <v>62.950133000000001</v>
      </c>
      <c r="Q4536">
        <v>-155.59776199999999</v>
      </c>
      <c r="R4536" t="s">
        <v>30</v>
      </c>
    </row>
    <row r="4537" spans="1:18">
      <c r="A4537">
        <v>25680</v>
      </c>
      <c r="B4537" t="s">
        <v>14074</v>
      </c>
      <c r="E4537" t="s">
        <v>20</v>
      </c>
      <c r="F4537" t="s">
        <v>14075</v>
      </c>
      <c r="G4537" t="s">
        <v>14076</v>
      </c>
      <c r="H4537" t="s">
        <v>167</v>
      </c>
      <c r="I4537" t="s">
        <v>125</v>
      </c>
      <c r="J4537" t="s">
        <v>25</v>
      </c>
      <c r="K4537">
        <v>99709</v>
      </c>
      <c r="L4537" t="s">
        <v>66</v>
      </c>
      <c r="M4537" t="s">
        <v>1015</v>
      </c>
      <c r="N4537" t="s">
        <v>14077</v>
      </c>
      <c r="O4537" t="s">
        <v>185</v>
      </c>
      <c r="P4537">
        <v>64.829436999999999</v>
      </c>
      <c r="Q4537">
        <v>-147.78122200000001</v>
      </c>
      <c r="R4537" t="s">
        <v>30</v>
      </c>
    </row>
    <row r="4538" spans="1:18">
      <c r="A4538">
        <v>25681</v>
      </c>
      <c r="B4538" t="s">
        <v>14078</v>
      </c>
      <c r="F4538" t="s">
        <v>14079</v>
      </c>
      <c r="G4538" t="s">
        <v>14080</v>
      </c>
      <c r="H4538" t="s">
        <v>800</v>
      </c>
      <c r="I4538" t="s">
        <v>770</v>
      </c>
      <c r="J4538" t="s">
        <v>25</v>
      </c>
      <c r="K4538">
        <v>99769</v>
      </c>
      <c r="L4538" t="s">
        <v>66</v>
      </c>
      <c r="M4538" t="s">
        <v>67</v>
      </c>
      <c r="N4538" t="s">
        <v>14081</v>
      </c>
      <c r="O4538" t="s">
        <v>197</v>
      </c>
      <c r="P4538">
        <v>63.327472</v>
      </c>
      <c r="Q4538">
        <v>-168.93313900000001</v>
      </c>
      <c r="R4538" t="s">
        <v>52</v>
      </c>
    </row>
    <row r="4539" spans="1:18">
      <c r="A4539">
        <v>25683</v>
      </c>
      <c r="B4539" t="s">
        <v>14082</v>
      </c>
      <c r="E4539" t="s">
        <v>20</v>
      </c>
      <c r="F4539" t="s">
        <v>14083</v>
      </c>
      <c r="G4539" t="s">
        <v>14084</v>
      </c>
      <c r="H4539" t="s">
        <v>167</v>
      </c>
      <c r="I4539" t="s">
        <v>125</v>
      </c>
      <c r="J4539" t="s">
        <v>25</v>
      </c>
      <c r="K4539">
        <v>99701</v>
      </c>
      <c r="L4539" t="s">
        <v>26</v>
      </c>
      <c r="M4539" t="s">
        <v>27</v>
      </c>
      <c r="N4539" t="s">
        <v>12206</v>
      </c>
      <c r="O4539" t="s">
        <v>163</v>
      </c>
      <c r="P4539">
        <v>64.840344000000002</v>
      </c>
      <c r="Q4539">
        <v>-147.72730200000001</v>
      </c>
      <c r="R4539" t="s">
        <v>30</v>
      </c>
    </row>
    <row r="4540" spans="1:18">
      <c r="A4540">
        <v>25684</v>
      </c>
      <c r="B4540" t="s">
        <v>14085</v>
      </c>
      <c r="E4540" t="s">
        <v>20</v>
      </c>
      <c r="F4540" t="s">
        <v>14086</v>
      </c>
      <c r="G4540" t="s">
        <v>14087</v>
      </c>
      <c r="H4540" t="s">
        <v>167</v>
      </c>
      <c r="I4540" t="s">
        <v>125</v>
      </c>
      <c r="J4540" t="s">
        <v>25</v>
      </c>
      <c r="K4540">
        <v>99712</v>
      </c>
      <c r="L4540" t="s">
        <v>26</v>
      </c>
      <c r="M4540" t="s">
        <v>27</v>
      </c>
      <c r="N4540" t="s">
        <v>2415</v>
      </c>
      <c r="O4540" t="s">
        <v>163</v>
      </c>
      <c r="P4540">
        <v>64.887369000000007</v>
      </c>
      <c r="Q4540">
        <v>-147.59014999999999</v>
      </c>
      <c r="R4540" t="s">
        <v>30</v>
      </c>
    </row>
    <row r="4541" spans="1:18">
      <c r="A4541">
        <v>25686</v>
      </c>
      <c r="B4541" t="s">
        <v>14088</v>
      </c>
      <c r="E4541" t="s">
        <v>20</v>
      </c>
      <c r="F4541" t="s">
        <v>14089</v>
      </c>
      <c r="G4541" t="s">
        <v>14090</v>
      </c>
      <c r="H4541" t="s">
        <v>1164</v>
      </c>
      <c r="I4541" t="s">
        <v>125</v>
      </c>
      <c r="J4541" t="s">
        <v>25</v>
      </c>
      <c r="K4541">
        <v>99705</v>
      </c>
      <c r="L4541" t="s">
        <v>26</v>
      </c>
      <c r="M4541" t="s">
        <v>27</v>
      </c>
      <c r="N4541" t="s">
        <v>2415</v>
      </c>
      <c r="O4541" t="s">
        <v>163</v>
      </c>
      <c r="P4541">
        <v>64.803845999999993</v>
      </c>
      <c r="Q4541">
        <v>-147.41102000000001</v>
      </c>
      <c r="R4541" t="s">
        <v>30</v>
      </c>
    </row>
    <row r="4542" spans="1:18">
      <c r="A4542">
        <v>25687</v>
      </c>
      <c r="B4542" t="s">
        <v>14091</v>
      </c>
      <c r="E4542" t="s">
        <v>20</v>
      </c>
      <c r="F4542" t="s">
        <v>14092</v>
      </c>
      <c r="G4542" t="s">
        <v>14093</v>
      </c>
      <c r="H4542" t="s">
        <v>3496</v>
      </c>
      <c r="I4542" t="s">
        <v>125</v>
      </c>
      <c r="J4542" t="s">
        <v>25</v>
      </c>
      <c r="K4542">
        <v>99703</v>
      </c>
      <c r="L4542" t="s">
        <v>26</v>
      </c>
      <c r="M4542" t="s">
        <v>751</v>
      </c>
      <c r="N4542" t="s">
        <v>3541</v>
      </c>
      <c r="O4542" t="s">
        <v>197</v>
      </c>
      <c r="P4542">
        <v>64.826526000000001</v>
      </c>
      <c r="Q4542">
        <v>-147.55399800000001</v>
      </c>
      <c r="R4542" t="s">
        <v>30</v>
      </c>
    </row>
    <row r="4543" spans="1:18">
      <c r="A4543">
        <v>25688</v>
      </c>
      <c r="B4543" t="s">
        <v>4829</v>
      </c>
      <c r="E4543" t="s">
        <v>20</v>
      </c>
      <c r="F4543" t="s">
        <v>14094</v>
      </c>
      <c r="G4543" t="s">
        <v>14095</v>
      </c>
      <c r="H4543" t="s">
        <v>2325</v>
      </c>
      <c r="I4543" t="s">
        <v>190</v>
      </c>
      <c r="J4543" t="s">
        <v>25</v>
      </c>
      <c r="K4543">
        <v>99571</v>
      </c>
      <c r="L4543" t="s">
        <v>66</v>
      </c>
      <c r="M4543" t="s">
        <v>497</v>
      </c>
      <c r="N4543" t="s">
        <v>3315</v>
      </c>
      <c r="O4543" t="s">
        <v>679</v>
      </c>
      <c r="P4543">
        <v>55.205266000000002</v>
      </c>
      <c r="Q4543">
        <v>-162.721262</v>
      </c>
      <c r="R4543" t="s">
        <v>30</v>
      </c>
    </row>
    <row r="4544" spans="1:18">
      <c r="A4544">
        <v>25689</v>
      </c>
      <c r="B4544" t="s">
        <v>4829</v>
      </c>
      <c r="E4544" t="s">
        <v>20</v>
      </c>
      <c r="F4544" t="s">
        <v>14096</v>
      </c>
      <c r="G4544" t="s">
        <v>14097</v>
      </c>
      <c r="H4544" t="s">
        <v>2325</v>
      </c>
      <c r="I4544" t="s">
        <v>190</v>
      </c>
      <c r="J4544" t="s">
        <v>25</v>
      </c>
      <c r="K4544">
        <v>99571</v>
      </c>
      <c r="L4544" t="s">
        <v>66</v>
      </c>
      <c r="M4544" t="s">
        <v>497</v>
      </c>
      <c r="N4544" t="s">
        <v>3315</v>
      </c>
      <c r="O4544" t="s">
        <v>679</v>
      </c>
      <c r="P4544">
        <v>55.205603000000004</v>
      </c>
      <c r="Q4544">
        <v>-162.721462</v>
      </c>
      <c r="R4544" t="s">
        <v>30</v>
      </c>
    </row>
    <row r="4545" spans="1:18">
      <c r="A4545">
        <v>25690</v>
      </c>
      <c r="B4545" t="s">
        <v>4829</v>
      </c>
      <c r="E4545" t="s">
        <v>20</v>
      </c>
      <c r="F4545" t="s">
        <v>14098</v>
      </c>
      <c r="G4545" t="s">
        <v>14099</v>
      </c>
      <c r="H4545" t="s">
        <v>2325</v>
      </c>
      <c r="I4545" t="s">
        <v>190</v>
      </c>
      <c r="J4545" t="s">
        <v>25</v>
      </c>
      <c r="K4545">
        <v>99571</v>
      </c>
      <c r="L4545" t="s">
        <v>66</v>
      </c>
      <c r="M4545" t="s">
        <v>497</v>
      </c>
      <c r="N4545" t="s">
        <v>3315</v>
      </c>
      <c r="O4545" t="s">
        <v>679</v>
      </c>
      <c r="P4545">
        <v>55.206060000000001</v>
      </c>
      <c r="Q4545">
        <v>-162.72176999999999</v>
      </c>
      <c r="R4545" t="s">
        <v>30</v>
      </c>
    </row>
    <row r="4546" spans="1:18">
      <c r="A4546">
        <v>25691</v>
      </c>
      <c r="B4546" t="s">
        <v>4829</v>
      </c>
      <c r="E4546" t="s">
        <v>20</v>
      </c>
      <c r="F4546" t="s">
        <v>14100</v>
      </c>
      <c r="G4546" t="s">
        <v>14101</v>
      </c>
      <c r="H4546" t="s">
        <v>2325</v>
      </c>
      <c r="I4546" t="s">
        <v>190</v>
      </c>
      <c r="J4546" t="s">
        <v>25</v>
      </c>
      <c r="K4546">
        <v>99571</v>
      </c>
      <c r="L4546" t="s">
        <v>66</v>
      </c>
      <c r="M4546" t="s">
        <v>497</v>
      </c>
      <c r="N4546" t="s">
        <v>3315</v>
      </c>
      <c r="O4546" t="s">
        <v>679</v>
      </c>
      <c r="P4546">
        <v>55.206412</v>
      </c>
      <c r="Q4546">
        <v>-162.721979</v>
      </c>
      <c r="R4546" t="s">
        <v>30</v>
      </c>
    </row>
    <row r="4547" spans="1:18">
      <c r="A4547">
        <v>25692</v>
      </c>
      <c r="B4547" t="s">
        <v>4829</v>
      </c>
      <c r="E4547" t="s">
        <v>20</v>
      </c>
      <c r="F4547" t="s">
        <v>14102</v>
      </c>
      <c r="G4547" t="s">
        <v>14103</v>
      </c>
      <c r="H4547" t="s">
        <v>2325</v>
      </c>
      <c r="I4547" t="s">
        <v>190</v>
      </c>
      <c r="J4547" t="s">
        <v>25</v>
      </c>
      <c r="K4547">
        <v>99571</v>
      </c>
      <c r="L4547" t="s">
        <v>66</v>
      </c>
      <c r="M4547" t="s">
        <v>497</v>
      </c>
      <c r="N4547" t="s">
        <v>3315</v>
      </c>
      <c r="O4547" t="s">
        <v>679</v>
      </c>
      <c r="P4547">
        <v>55.205450999999996</v>
      </c>
      <c r="Q4547">
        <v>-162.720778</v>
      </c>
      <c r="R4547" t="s">
        <v>30</v>
      </c>
    </row>
    <row r="4548" spans="1:18">
      <c r="A4548">
        <v>25693</v>
      </c>
      <c r="B4548" t="s">
        <v>4829</v>
      </c>
      <c r="E4548" t="s">
        <v>20</v>
      </c>
      <c r="F4548" t="s">
        <v>14104</v>
      </c>
      <c r="G4548" t="s">
        <v>14105</v>
      </c>
      <c r="H4548" t="s">
        <v>2325</v>
      </c>
      <c r="I4548" t="s">
        <v>190</v>
      </c>
      <c r="J4548" t="s">
        <v>25</v>
      </c>
      <c r="K4548">
        <v>99571</v>
      </c>
      <c r="L4548" t="s">
        <v>66</v>
      </c>
      <c r="M4548" t="s">
        <v>497</v>
      </c>
      <c r="N4548" t="s">
        <v>3315</v>
      </c>
      <c r="O4548" t="s">
        <v>679</v>
      </c>
      <c r="P4548">
        <v>55.207158</v>
      </c>
      <c r="Q4548">
        <v>-162.72239500000001</v>
      </c>
      <c r="R4548" t="s">
        <v>30</v>
      </c>
    </row>
    <row r="4549" spans="1:18">
      <c r="A4549">
        <v>25694</v>
      </c>
      <c r="B4549" t="s">
        <v>4829</v>
      </c>
      <c r="E4549" t="s">
        <v>20</v>
      </c>
      <c r="F4549" t="s">
        <v>14106</v>
      </c>
      <c r="G4549" t="s">
        <v>14107</v>
      </c>
      <c r="H4549" t="s">
        <v>2325</v>
      </c>
      <c r="I4549" t="s">
        <v>190</v>
      </c>
      <c r="J4549" t="s">
        <v>25</v>
      </c>
      <c r="K4549">
        <v>99571</v>
      </c>
      <c r="L4549" t="s">
        <v>66</v>
      </c>
      <c r="M4549" t="s">
        <v>497</v>
      </c>
      <c r="N4549" t="s">
        <v>3315</v>
      </c>
      <c r="O4549" t="s">
        <v>552</v>
      </c>
      <c r="P4549">
        <v>55.203736999999997</v>
      </c>
      <c r="Q4549">
        <v>-162.71741900000001</v>
      </c>
      <c r="R4549" t="s">
        <v>30</v>
      </c>
    </row>
    <row r="4550" spans="1:18">
      <c r="A4550">
        <v>25695</v>
      </c>
      <c r="B4550" t="s">
        <v>4829</v>
      </c>
      <c r="E4550" t="s">
        <v>20</v>
      </c>
      <c r="F4550" t="s">
        <v>14108</v>
      </c>
      <c r="G4550" t="s">
        <v>14109</v>
      </c>
      <c r="H4550" t="s">
        <v>2325</v>
      </c>
      <c r="I4550" t="s">
        <v>190</v>
      </c>
      <c r="J4550" t="s">
        <v>25</v>
      </c>
      <c r="K4550">
        <v>99571</v>
      </c>
      <c r="L4550" t="s">
        <v>66</v>
      </c>
      <c r="M4550" t="s">
        <v>497</v>
      </c>
      <c r="N4550" t="s">
        <v>3315</v>
      </c>
      <c r="O4550" t="s">
        <v>1288</v>
      </c>
      <c r="P4550">
        <v>55.204321999999998</v>
      </c>
      <c r="Q4550">
        <v>-162.71850699999999</v>
      </c>
      <c r="R4550" t="s">
        <v>30</v>
      </c>
    </row>
    <row r="4551" spans="1:18">
      <c r="A4551">
        <v>25696</v>
      </c>
      <c r="B4551" t="s">
        <v>4829</v>
      </c>
      <c r="E4551" t="s">
        <v>20</v>
      </c>
      <c r="F4551" t="s">
        <v>14110</v>
      </c>
      <c r="G4551" t="s">
        <v>14111</v>
      </c>
      <c r="H4551" t="s">
        <v>2325</v>
      </c>
      <c r="I4551" t="s">
        <v>190</v>
      </c>
      <c r="J4551" t="s">
        <v>25</v>
      </c>
      <c r="K4551">
        <v>99571</v>
      </c>
      <c r="L4551" t="s">
        <v>66</v>
      </c>
      <c r="M4551" t="s">
        <v>497</v>
      </c>
      <c r="N4551" t="s">
        <v>3315</v>
      </c>
      <c r="O4551" t="s">
        <v>623</v>
      </c>
      <c r="P4551">
        <v>55.254970999999998</v>
      </c>
      <c r="Q4551">
        <v>-162.76855599999999</v>
      </c>
      <c r="R4551" t="s">
        <v>30</v>
      </c>
    </row>
    <row r="4552" spans="1:18">
      <c r="A4552">
        <v>25697</v>
      </c>
      <c r="B4552" t="s">
        <v>4829</v>
      </c>
      <c r="E4552" t="s">
        <v>20</v>
      </c>
      <c r="F4552" t="s">
        <v>14112</v>
      </c>
      <c r="G4552" t="s">
        <v>14113</v>
      </c>
      <c r="H4552" t="s">
        <v>2325</v>
      </c>
      <c r="I4552" t="s">
        <v>190</v>
      </c>
      <c r="J4552" t="s">
        <v>25</v>
      </c>
      <c r="K4552">
        <v>99571</v>
      </c>
      <c r="L4552" t="s">
        <v>66</v>
      </c>
      <c r="M4552" t="s">
        <v>497</v>
      </c>
      <c r="N4552" t="s">
        <v>3315</v>
      </c>
      <c r="O4552" t="s">
        <v>623</v>
      </c>
      <c r="P4552">
        <v>55.224938000000002</v>
      </c>
      <c r="Q4552">
        <v>-162.73772099999999</v>
      </c>
      <c r="R4552" t="s">
        <v>30</v>
      </c>
    </row>
    <row r="4553" spans="1:18">
      <c r="A4553">
        <v>25698</v>
      </c>
      <c r="B4553" t="s">
        <v>4829</v>
      </c>
      <c r="E4553" t="s">
        <v>20</v>
      </c>
      <c r="F4553" t="s">
        <v>14114</v>
      </c>
      <c r="G4553" t="s">
        <v>14115</v>
      </c>
      <c r="H4553" t="s">
        <v>2325</v>
      </c>
      <c r="I4553" t="s">
        <v>190</v>
      </c>
      <c r="J4553" t="s">
        <v>25</v>
      </c>
      <c r="K4553">
        <v>99571</v>
      </c>
      <c r="L4553" t="s">
        <v>66</v>
      </c>
      <c r="M4553" t="s">
        <v>497</v>
      </c>
      <c r="N4553" t="s">
        <v>3315</v>
      </c>
      <c r="O4553" t="s">
        <v>185</v>
      </c>
      <c r="P4553">
        <v>55.205879000000003</v>
      </c>
      <c r="Q4553">
        <v>-162.71857900000001</v>
      </c>
      <c r="R4553" t="s">
        <v>30</v>
      </c>
    </row>
    <row r="4554" spans="1:18">
      <c r="A4554">
        <v>25699</v>
      </c>
      <c r="B4554" t="s">
        <v>4829</v>
      </c>
      <c r="E4554" t="s">
        <v>20</v>
      </c>
      <c r="F4554" t="s">
        <v>14116</v>
      </c>
      <c r="G4554" t="s">
        <v>14115</v>
      </c>
      <c r="H4554" t="s">
        <v>2325</v>
      </c>
      <c r="I4554" t="s">
        <v>190</v>
      </c>
      <c r="J4554" t="s">
        <v>25</v>
      </c>
      <c r="K4554">
        <v>99571</v>
      </c>
      <c r="L4554" t="s">
        <v>66</v>
      </c>
      <c r="M4554" t="s">
        <v>497</v>
      </c>
      <c r="N4554" t="s">
        <v>3315</v>
      </c>
      <c r="O4554" t="s">
        <v>185</v>
      </c>
      <c r="P4554">
        <v>55.205879000000003</v>
      </c>
      <c r="Q4554">
        <v>-162.71857900000001</v>
      </c>
      <c r="R4554" t="s">
        <v>30</v>
      </c>
    </row>
    <row r="4555" spans="1:18">
      <c r="A4555">
        <v>25700</v>
      </c>
      <c r="B4555" t="s">
        <v>4829</v>
      </c>
      <c r="E4555" t="s">
        <v>20</v>
      </c>
      <c r="F4555" t="s">
        <v>14117</v>
      </c>
      <c r="G4555" t="s">
        <v>14115</v>
      </c>
      <c r="H4555" t="s">
        <v>2325</v>
      </c>
      <c r="I4555" t="s">
        <v>190</v>
      </c>
      <c r="J4555" t="s">
        <v>25</v>
      </c>
      <c r="K4555">
        <v>99571</v>
      </c>
      <c r="L4555" t="s">
        <v>66</v>
      </c>
      <c r="M4555" t="s">
        <v>497</v>
      </c>
      <c r="N4555" t="s">
        <v>3315</v>
      </c>
      <c r="O4555" t="s">
        <v>185</v>
      </c>
      <c r="P4555">
        <v>55.205879000000003</v>
      </c>
      <c r="Q4555">
        <v>-162.71857900000001</v>
      </c>
      <c r="R4555" t="s">
        <v>30</v>
      </c>
    </row>
    <row r="4556" spans="1:18">
      <c r="A4556">
        <v>25701</v>
      </c>
      <c r="B4556" t="s">
        <v>4829</v>
      </c>
      <c r="E4556" t="s">
        <v>20</v>
      </c>
      <c r="F4556" t="s">
        <v>14118</v>
      </c>
      <c r="G4556" t="s">
        <v>14115</v>
      </c>
      <c r="H4556" t="s">
        <v>2325</v>
      </c>
      <c r="I4556" t="s">
        <v>190</v>
      </c>
      <c r="J4556" t="s">
        <v>25</v>
      </c>
      <c r="K4556">
        <v>99571</v>
      </c>
      <c r="L4556" t="s">
        <v>66</v>
      </c>
      <c r="M4556" t="s">
        <v>497</v>
      </c>
      <c r="N4556" t="s">
        <v>3315</v>
      </c>
      <c r="O4556" t="s">
        <v>185</v>
      </c>
      <c r="P4556">
        <v>55.205627999999997</v>
      </c>
      <c r="Q4556">
        <v>-162.71823499999999</v>
      </c>
      <c r="R4556" t="s">
        <v>30</v>
      </c>
    </row>
    <row r="4557" spans="1:18">
      <c r="A4557">
        <v>25703</v>
      </c>
      <c r="B4557" t="s">
        <v>1773</v>
      </c>
      <c r="E4557" t="s">
        <v>20</v>
      </c>
      <c r="F4557" t="s">
        <v>14119</v>
      </c>
      <c r="G4557" t="s">
        <v>14120</v>
      </c>
      <c r="H4557" t="s">
        <v>1001</v>
      </c>
      <c r="I4557" t="s">
        <v>203</v>
      </c>
      <c r="J4557" t="s">
        <v>25</v>
      </c>
      <c r="K4557">
        <v>99685</v>
      </c>
      <c r="L4557" t="s">
        <v>66</v>
      </c>
      <c r="M4557" t="s">
        <v>191</v>
      </c>
      <c r="N4557" t="s">
        <v>1002</v>
      </c>
      <c r="O4557" t="s">
        <v>197</v>
      </c>
      <c r="P4557">
        <v>53.884709000000001</v>
      </c>
      <c r="Q4557">
        <v>-166.5316</v>
      </c>
      <c r="R4557" t="s">
        <v>30</v>
      </c>
    </row>
    <row r="4558" spans="1:18">
      <c r="A4558">
        <v>25704</v>
      </c>
      <c r="B4558" t="s">
        <v>1773</v>
      </c>
      <c r="E4558" t="s">
        <v>20</v>
      </c>
      <c r="F4558" t="s">
        <v>14121</v>
      </c>
      <c r="G4558" t="s">
        <v>4297</v>
      </c>
      <c r="H4558" t="s">
        <v>1001</v>
      </c>
      <c r="I4558" t="s">
        <v>203</v>
      </c>
      <c r="J4558" t="s">
        <v>25</v>
      </c>
      <c r="K4558">
        <v>99685</v>
      </c>
      <c r="L4558" t="s">
        <v>66</v>
      </c>
      <c r="M4558" t="s">
        <v>191</v>
      </c>
      <c r="N4558" t="s">
        <v>1002</v>
      </c>
      <c r="O4558" t="s">
        <v>197</v>
      </c>
      <c r="P4558">
        <v>53.883628999999999</v>
      </c>
      <c r="Q4558">
        <v>-166.53526500000001</v>
      </c>
      <c r="R4558" t="s">
        <v>30</v>
      </c>
    </row>
    <row r="4559" spans="1:18">
      <c r="A4559">
        <v>25708</v>
      </c>
      <c r="B4559" t="s">
        <v>14122</v>
      </c>
      <c r="E4559" t="s">
        <v>20</v>
      </c>
      <c r="F4559" t="s">
        <v>14123</v>
      </c>
      <c r="G4559" t="s">
        <v>14124</v>
      </c>
      <c r="H4559" t="s">
        <v>1603</v>
      </c>
      <c r="I4559" t="s">
        <v>47</v>
      </c>
      <c r="J4559" t="s">
        <v>25</v>
      </c>
      <c r="K4559">
        <v>99682</v>
      </c>
      <c r="L4559" t="s">
        <v>40</v>
      </c>
      <c r="M4559" t="s">
        <v>58</v>
      </c>
      <c r="N4559" t="s">
        <v>4568</v>
      </c>
      <c r="O4559" t="s">
        <v>87</v>
      </c>
      <c r="P4559">
        <v>61.185819000000002</v>
      </c>
      <c r="Q4559">
        <v>-151.03737599999999</v>
      </c>
      <c r="R4559" t="s">
        <v>30</v>
      </c>
    </row>
    <row r="4560" spans="1:18">
      <c r="A4560">
        <v>25709</v>
      </c>
      <c r="B4560" t="s">
        <v>14125</v>
      </c>
      <c r="E4560" t="s">
        <v>20</v>
      </c>
      <c r="F4560" t="s">
        <v>14126</v>
      </c>
      <c r="G4560" t="s">
        <v>14127</v>
      </c>
      <c r="H4560" t="s">
        <v>1086</v>
      </c>
      <c r="I4560" t="s">
        <v>525</v>
      </c>
      <c r="J4560" t="s">
        <v>25</v>
      </c>
      <c r="K4560">
        <v>99654</v>
      </c>
      <c r="L4560" t="s">
        <v>40</v>
      </c>
      <c r="M4560" t="s">
        <v>86</v>
      </c>
      <c r="N4560" t="s">
        <v>947</v>
      </c>
      <c r="O4560" t="s">
        <v>986</v>
      </c>
      <c r="P4560">
        <v>61.510156000000002</v>
      </c>
      <c r="Q4560">
        <v>-149.56081</v>
      </c>
      <c r="R4560" t="s">
        <v>30</v>
      </c>
    </row>
    <row r="4561" spans="1:18">
      <c r="A4561">
        <v>25710</v>
      </c>
      <c r="B4561" t="s">
        <v>14128</v>
      </c>
      <c r="E4561" t="s">
        <v>20</v>
      </c>
      <c r="F4561" t="s">
        <v>14129</v>
      </c>
      <c r="G4561" t="s">
        <v>14130</v>
      </c>
      <c r="H4561" t="s">
        <v>9182</v>
      </c>
      <c r="I4561" t="s">
        <v>621</v>
      </c>
      <c r="J4561" t="s">
        <v>25</v>
      </c>
      <c r="K4561">
        <v>99820</v>
      </c>
      <c r="L4561" t="s">
        <v>26</v>
      </c>
      <c r="M4561" t="s">
        <v>27</v>
      </c>
      <c r="N4561" t="s">
        <v>178</v>
      </c>
      <c r="O4561" t="s">
        <v>92</v>
      </c>
      <c r="P4561">
        <v>57.523150000000001</v>
      </c>
      <c r="Q4561">
        <v>-135.1883</v>
      </c>
      <c r="R4561" t="s">
        <v>30</v>
      </c>
    </row>
    <row r="4562" spans="1:18">
      <c r="A4562">
        <v>25711</v>
      </c>
      <c r="B4562" t="s">
        <v>14131</v>
      </c>
      <c r="E4562" t="s">
        <v>20</v>
      </c>
      <c r="F4562" t="s">
        <v>14132</v>
      </c>
      <c r="G4562" t="s">
        <v>14133</v>
      </c>
      <c r="H4562" t="s">
        <v>3496</v>
      </c>
      <c r="I4562" t="s">
        <v>125</v>
      </c>
      <c r="J4562" t="s">
        <v>25</v>
      </c>
      <c r="K4562">
        <v>99703</v>
      </c>
      <c r="L4562" t="s">
        <v>66</v>
      </c>
      <c r="M4562" t="s">
        <v>751</v>
      </c>
      <c r="N4562" t="s">
        <v>3541</v>
      </c>
      <c r="O4562" t="s">
        <v>197</v>
      </c>
      <c r="P4562">
        <v>64.830692999999997</v>
      </c>
      <c r="Q4562">
        <v>-147.62801400000001</v>
      </c>
      <c r="R4562" t="s">
        <v>30</v>
      </c>
    </row>
    <row r="4563" spans="1:18">
      <c r="A4563">
        <v>25712</v>
      </c>
      <c r="B4563" t="s">
        <v>4273</v>
      </c>
      <c r="E4563" t="s">
        <v>20</v>
      </c>
      <c r="F4563" t="s">
        <v>14134</v>
      </c>
      <c r="G4563" t="s">
        <v>14135</v>
      </c>
      <c r="H4563" t="s">
        <v>1001</v>
      </c>
      <c r="I4563" t="s">
        <v>203</v>
      </c>
      <c r="J4563" t="s">
        <v>25</v>
      </c>
      <c r="K4563">
        <v>99685</v>
      </c>
      <c r="L4563" t="s">
        <v>66</v>
      </c>
      <c r="M4563" t="s">
        <v>191</v>
      </c>
      <c r="N4563" t="s">
        <v>1002</v>
      </c>
      <c r="O4563" t="s">
        <v>197</v>
      </c>
      <c r="P4563">
        <v>53.922268000000003</v>
      </c>
      <c r="Q4563">
        <v>-166.51407399999999</v>
      </c>
      <c r="R4563" t="s">
        <v>30</v>
      </c>
    </row>
    <row r="4564" spans="1:18">
      <c r="A4564">
        <v>25714</v>
      </c>
      <c r="B4564" t="s">
        <v>4273</v>
      </c>
      <c r="E4564" t="s">
        <v>20</v>
      </c>
      <c r="F4564" t="s">
        <v>14136</v>
      </c>
      <c r="G4564" t="s">
        <v>14137</v>
      </c>
      <c r="H4564" t="s">
        <v>1001</v>
      </c>
      <c r="I4564" t="s">
        <v>203</v>
      </c>
      <c r="J4564" t="s">
        <v>25</v>
      </c>
      <c r="K4564">
        <v>99685</v>
      </c>
      <c r="L4564" t="s">
        <v>66</v>
      </c>
      <c r="M4564" t="s">
        <v>191</v>
      </c>
      <c r="N4564" t="s">
        <v>1002</v>
      </c>
      <c r="O4564" t="s">
        <v>197</v>
      </c>
      <c r="P4564">
        <v>53.923166999999999</v>
      </c>
      <c r="Q4564">
        <v>-166.51563200000001</v>
      </c>
      <c r="R4564" t="s">
        <v>30</v>
      </c>
    </row>
    <row r="4565" spans="1:18">
      <c r="A4565">
        <v>25716</v>
      </c>
      <c r="B4565" t="s">
        <v>4273</v>
      </c>
      <c r="E4565" t="s">
        <v>20</v>
      </c>
      <c r="F4565" t="s">
        <v>14138</v>
      </c>
      <c r="G4565" t="s">
        <v>14139</v>
      </c>
      <c r="H4565" t="s">
        <v>1001</v>
      </c>
      <c r="I4565" t="s">
        <v>203</v>
      </c>
      <c r="J4565" t="s">
        <v>25</v>
      </c>
      <c r="K4565">
        <v>99685</v>
      </c>
      <c r="L4565" t="s">
        <v>26</v>
      </c>
      <c r="M4565" t="s">
        <v>27</v>
      </c>
      <c r="N4565" t="s">
        <v>1002</v>
      </c>
      <c r="O4565" t="s">
        <v>197</v>
      </c>
      <c r="P4565">
        <v>53.915089999999999</v>
      </c>
      <c r="Q4565">
        <v>-166.51760999999999</v>
      </c>
      <c r="R4565" t="s">
        <v>30</v>
      </c>
    </row>
    <row r="4566" spans="1:18">
      <c r="A4566">
        <v>25717</v>
      </c>
      <c r="B4566" t="s">
        <v>4273</v>
      </c>
      <c r="E4566" t="s">
        <v>20</v>
      </c>
      <c r="F4566" t="s">
        <v>14140</v>
      </c>
      <c r="G4566" t="s">
        <v>14141</v>
      </c>
      <c r="H4566" t="s">
        <v>1001</v>
      </c>
      <c r="I4566" t="s">
        <v>203</v>
      </c>
      <c r="J4566" t="s">
        <v>25</v>
      </c>
      <c r="K4566">
        <v>99685</v>
      </c>
      <c r="L4566" t="s">
        <v>66</v>
      </c>
      <c r="M4566" t="s">
        <v>191</v>
      </c>
      <c r="N4566" t="s">
        <v>1002</v>
      </c>
      <c r="O4566" t="s">
        <v>197</v>
      </c>
      <c r="P4566">
        <v>53.915320999999999</v>
      </c>
      <c r="Q4566">
        <v>-166.52281600000001</v>
      </c>
      <c r="R4566" t="s">
        <v>30</v>
      </c>
    </row>
    <row r="4567" spans="1:18">
      <c r="A4567">
        <v>25718</v>
      </c>
      <c r="B4567" t="s">
        <v>4273</v>
      </c>
      <c r="E4567" t="s">
        <v>20</v>
      </c>
      <c r="F4567" t="s">
        <v>14142</v>
      </c>
      <c r="G4567" t="s">
        <v>14143</v>
      </c>
      <c r="H4567" t="s">
        <v>1001</v>
      </c>
      <c r="I4567" t="s">
        <v>203</v>
      </c>
      <c r="J4567" t="s">
        <v>25</v>
      </c>
      <c r="K4567">
        <v>99685</v>
      </c>
      <c r="L4567" t="s">
        <v>66</v>
      </c>
      <c r="M4567" t="s">
        <v>191</v>
      </c>
      <c r="N4567" t="s">
        <v>1002</v>
      </c>
      <c r="O4567" t="s">
        <v>197</v>
      </c>
      <c r="P4567">
        <v>53.914409999999997</v>
      </c>
      <c r="Q4567">
        <v>-166.50515999999999</v>
      </c>
      <c r="R4567" t="s">
        <v>30</v>
      </c>
    </row>
    <row r="4568" spans="1:18">
      <c r="A4568">
        <v>25719</v>
      </c>
      <c r="B4568" t="s">
        <v>8456</v>
      </c>
      <c r="E4568" t="s">
        <v>20</v>
      </c>
      <c r="F4568" t="s">
        <v>14144</v>
      </c>
      <c r="G4568" t="s">
        <v>14145</v>
      </c>
      <c r="H4568" t="s">
        <v>1001</v>
      </c>
      <c r="I4568" t="s">
        <v>203</v>
      </c>
      <c r="J4568" t="s">
        <v>25</v>
      </c>
      <c r="K4568">
        <v>99685</v>
      </c>
      <c r="L4568" t="s">
        <v>66</v>
      </c>
      <c r="M4568" t="s">
        <v>191</v>
      </c>
      <c r="N4568" t="s">
        <v>1002</v>
      </c>
      <c r="O4568" t="s">
        <v>197</v>
      </c>
      <c r="P4568">
        <v>53.848999999999997</v>
      </c>
      <c r="Q4568">
        <v>-166.574105</v>
      </c>
      <c r="R4568" t="s">
        <v>30</v>
      </c>
    </row>
    <row r="4569" spans="1:18">
      <c r="A4569">
        <v>25722</v>
      </c>
      <c r="B4569" t="s">
        <v>8456</v>
      </c>
      <c r="E4569" t="s">
        <v>20</v>
      </c>
      <c r="F4569" t="s">
        <v>14146</v>
      </c>
      <c r="G4569" t="s">
        <v>14147</v>
      </c>
      <c r="H4569" t="s">
        <v>1001</v>
      </c>
      <c r="I4569" t="s">
        <v>203</v>
      </c>
      <c r="J4569" t="s">
        <v>25</v>
      </c>
      <c r="K4569">
        <v>99685</v>
      </c>
      <c r="L4569" t="s">
        <v>66</v>
      </c>
      <c r="M4569" t="s">
        <v>191</v>
      </c>
      <c r="N4569" t="s">
        <v>1002</v>
      </c>
      <c r="O4569" t="s">
        <v>197</v>
      </c>
      <c r="P4569">
        <v>53.851669999999999</v>
      </c>
      <c r="Q4569">
        <v>-166.55909</v>
      </c>
      <c r="R4569" t="s">
        <v>30</v>
      </c>
    </row>
    <row r="4570" spans="1:18">
      <c r="A4570">
        <v>25723</v>
      </c>
      <c r="B4570" t="s">
        <v>8475</v>
      </c>
      <c r="E4570" t="s">
        <v>20</v>
      </c>
      <c r="F4570" t="s">
        <v>14148</v>
      </c>
      <c r="G4570" t="s">
        <v>14149</v>
      </c>
      <c r="H4570" t="s">
        <v>1001</v>
      </c>
      <c r="I4570" t="s">
        <v>203</v>
      </c>
      <c r="J4570" t="s">
        <v>25</v>
      </c>
      <c r="K4570">
        <v>99685</v>
      </c>
      <c r="L4570" t="s">
        <v>66</v>
      </c>
      <c r="M4570" t="s">
        <v>191</v>
      </c>
      <c r="N4570" t="s">
        <v>1002</v>
      </c>
      <c r="O4570" t="s">
        <v>197</v>
      </c>
      <c r="P4570">
        <v>53.867660000000001</v>
      </c>
      <c r="Q4570">
        <v>-166.52578</v>
      </c>
      <c r="R4570" t="s">
        <v>30</v>
      </c>
    </row>
    <row r="4571" spans="1:18">
      <c r="A4571">
        <v>25725</v>
      </c>
      <c r="B4571" t="s">
        <v>14150</v>
      </c>
      <c r="E4571" t="s">
        <v>20</v>
      </c>
      <c r="F4571" t="s">
        <v>14151</v>
      </c>
      <c r="G4571" t="s">
        <v>14152</v>
      </c>
      <c r="H4571" t="s">
        <v>1541</v>
      </c>
      <c r="I4571" t="s">
        <v>85</v>
      </c>
      <c r="J4571" t="s">
        <v>25</v>
      </c>
      <c r="K4571">
        <v>99506</v>
      </c>
      <c r="L4571" t="s">
        <v>26</v>
      </c>
      <c r="M4571" t="s">
        <v>388</v>
      </c>
      <c r="N4571" t="s">
        <v>729</v>
      </c>
      <c r="O4571" t="s">
        <v>197</v>
      </c>
      <c r="P4571">
        <v>61.300074000000002</v>
      </c>
      <c r="Q4571">
        <v>-149.78508600000001</v>
      </c>
      <c r="R4571" t="s">
        <v>30</v>
      </c>
    </row>
    <row r="4572" spans="1:18">
      <c r="A4572">
        <v>25726</v>
      </c>
      <c r="B4572" t="s">
        <v>14153</v>
      </c>
      <c r="E4572" t="s">
        <v>20</v>
      </c>
      <c r="F4572" t="s">
        <v>14154</v>
      </c>
      <c r="G4572" t="s">
        <v>14152</v>
      </c>
      <c r="H4572" t="s">
        <v>1541</v>
      </c>
      <c r="I4572" t="s">
        <v>85</v>
      </c>
      <c r="J4572" t="s">
        <v>25</v>
      </c>
      <c r="K4572">
        <v>99506</v>
      </c>
      <c r="L4572" t="s">
        <v>40</v>
      </c>
      <c r="M4572" t="s">
        <v>388</v>
      </c>
      <c r="N4572" t="s">
        <v>729</v>
      </c>
      <c r="O4572" t="s">
        <v>986</v>
      </c>
      <c r="P4572">
        <v>61.277299999999997</v>
      </c>
      <c r="Q4572">
        <v>-149.82125400000001</v>
      </c>
      <c r="R4572" t="s">
        <v>30</v>
      </c>
    </row>
    <row r="4573" spans="1:18">
      <c r="A4573">
        <v>25728</v>
      </c>
      <c r="B4573" t="s">
        <v>14155</v>
      </c>
      <c r="E4573" t="s">
        <v>20</v>
      </c>
      <c r="F4573" t="s">
        <v>14156</v>
      </c>
      <c r="G4573" t="s">
        <v>14157</v>
      </c>
      <c r="H4573" t="s">
        <v>1541</v>
      </c>
      <c r="I4573" t="s">
        <v>85</v>
      </c>
      <c r="J4573" t="s">
        <v>25</v>
      </c>
      <c r="K4573">
        <v>99506</v>
      </c>
      <c r="L4573" t="s">
        <v>26</v>
      </c>
      <c r="M4573" t="s">
        <v>27</v>
      </c>
      <c r="N4573" t="s">
        <v>145</v>
      </c>
      <c r="O4573" t="s">
        <v>6317</v>
      </c>
      <c r="P4573">
        <v>62.929319999999997</v>
      </c>
      <c r="Q4573">
        <v>-147.81868</v>
      </c>
      <c r="R4573" t="s">
        <v>52</v>
      </c>
    </row>
    <row r="4574" spans="1:18">
      <c r="A4574">
        <v>25729</v>
      </c>
      <c r="B4574" t="s">
        <v>14158</v>
      </c>
      <c r="E4574" t="s">
        <v>20</v>
      </c>
      <c r="F4574" t="s">
        <v>14159</v>
      </c>
      <c r="G4574" t="s">
        <v>14160</v>
      </c>
      <c r="H4574" t="s">
        <v>1170</v>
      </c>
      <c r="I4574" t="s">
        <v>125</v>
      </c>
      <c r="J4574" t="s">
        <v>25</v>
      </c>
      <c r="K4574">
        <v>99702</v>
      </c>
      <c r="L4574" t="s">
        <v>66</v>
      </c>
      <c r="M4574" t="s">
        <v>41</v>
      </c>
      <c r="N4574" t="s">
        <v>1171</v>
      </c>
      <c r="O4574" t="s">
        <v>623</v>
      </c>
      <c r="P4574">
        <v>64.662345999999999</v>
      </c>
      <c r="Q4574">
        <v>-147.09396599999999</v>
      </c>
      <c r="R4574" t="s">
        <v>30</v>
      </c>
    </row>
    <row r="4575" spans="1:18">
      <c r="A4575">
        <v>25730</v>
      </c>
      <c r="B4575" t="s">
        <v>4504</v>
      </c>
      <c r="E4575" t="s">
        <v>20</v>
      </c>
      <c r="F4575" t="s">
        <v>14161</v>
      </c>
      <c r="G4575" t="s">
        <v>4507</v>
      </c>
      <c r="H4575" t="s">
        <v>2018</v>
      </c>
      <c r="I4575" t="s">
        <v>621</v>
      </c>
      <c r="J4575" t="s">
        <v>25</v>
      </c>
      <c r="K4575">
        <v>99829</v>
      </c>
      <c r="L4575" t="s">
        <v>26</v>
      </c>
      <c r="M4575" t="s">
        <v>27</v>
      </c>
      <c r="N4575" t="s">
        <v>4508</v>
      </c>
      <c r="O4575" t="s">
        <v>179</v>
      </c>
      <c r="P4575">
        <v>58.127563000000002</v>
      </c>
      <c r="Q4575">
        <v>-135.43231</v>
      </c>
      <c r="R4575" t="s">
        <v>30</v>
      </c>
    </row>
    <row r="4576" spans="1:18">
      <c r="A4576">
        <v>25731</v>
      </c>
      <c r="B4576" t="s">
        <v>4504</v>
      </c>
      <c r="E4576" t="s">
        <v>20</v>
      </c>
      <c r="F4576" t="s">
        <v>14162</v>
      </c>
      <c r="G4576" t="s">
        <v>4507</v>
      </c>
      <c r="H4576" t="s">
        <v>2018</v>
      </c>
      <c r="I4576" t="s">
        <v>621</v>
      </c>
      <c r="J4576" t="s">
        <v>25</v>
      </c>
      <c r="K4576">
        <v>99829</v>
      </c>
      <c r="L4576" t="s">
        <v>40</v>
      </c>
      <c r="M4576" t="s">
        <v>58</v>
      </c>
      <c r="N4576" t="s">
        <v>4508</v>
      </c>
      <c r="O4576" t="s">
        <v>179</v>
      </c>
      <c r="P4576">
        <v>58.128349</v>
      </c>
      <c r="Q4576">
        <v>-135.43414100000001</v>
      </c>
      <c r="R4576" t="s">
        <v>30</v>
      </c>
    </row>
    <row r="4577" spans="1:18">
      <c r="A4577">
        <v>25732</v>
      </c>
      <c r="B4577" t="s">
        <v>4504</v>
      </c>
      <c r="E4577" t="s">
        <v>20</v>
      </c>
      <c r="F4577" t="s">
        <v>14163</v>
      </c>
      <c r="G4577" t="s">
        <v>4507</v>
      </c>
      <c r="H4577" t="s">
        <v>2018</v>
      </c>
      <c r="I4577" t="s">
        <v>621</v>
      </c>
      <c r="J4577" t="s">
        <v>25</v>
      </c>
      <c r="K4577">
        <v>99829</v>
      </c>
      <c r="L4577" t="s">
        <v>26</v>
      </c>
      <c r="M4577" t="s">
        <v>27</v>
      </c>
      <c r="N4577" t="s">
        <v>4508</v>
      </c>
      <c r="O4577" t="s">
        <v>179</v>
      </c>
      <c r="P4577">
        <v>58.127513</v>
      </c>
      <c r="Q4577">
        <v>-135.41935799999999</v>
      </c>
      <c r="R4577" t="s">
        <v>30</v>
      </c>
    </row>
    <row r="4578" spans="1:18">
      <c r="A4578">
        <v>25733</v>
      </c>
      <c r="B4578" t="s">
        <v>5988</v>
      </c>
      <c r="E4578" t="s">
        <v>20</v>
      </c>
      <c r="F4578" t="s">
        <v>14164</v>
      </c>
      <c r="G4578" t="s">
        <v>14165</v>
      </c>
      <c r="H4578" t="s">
        <v>155</v>
      </c>
      <c r="I4578" t="s">
        <v>155</v>
      </c>
      <c r="J4578" t="s">
        <v>25</v>
      </c>
      <c r="K4578">
        <v>99835</v>
      </c>
      <c r="L4578" t="s">
        <v>26</v>
      </c>
      <c r="M4578" t="s">
        <v>27</v>
      </c>
      <c r="N4578" t="s">
        <v>2307</v>
      </c>
      <c r="O4578" t="s">
        <v>87</v>
      </c>
      <c r="P4578">
        <v>57.049897000000001</v>
      </c>
      <c r="Q4578">
        <v>-135.34879000000001</v>
      </c>
      <c r="R4578" t="s">
        <v>30</v>
      </c>
    </row>
    <row r="4579" spans="1:18">
      <c r="A4579">
        <v>25734</v>
      </c>
      <c r="B4579" t="s">
        <v>5988</v>
      </c>
      <c r="E4579" t="s">
        <v>20</v>
      </c>
      <c r="F4579" t="s">
        <v>14166</v>
      </c>
      <c r="G4579" t="s">
        <v>14165</v>
      </c>
      <c r="H4579" t="s">
        <v>155</v>
      </c>
      <c r="I4579" t="s">
        <v>155</v>
      </c>
      <c r="J4579" t="s">
        <v>25</v>
      </c>
      <c r="K4579">
        <v>99835</v>
      </c>
      <c r="L4579" t="s">
        <v>26</v>
      </c>
      <c r="M4579" t="s">
        <v>27</v>
      </c>
      <c r="N4579" t="s">
        <v>5952</v>
      </c>
      <c r="O4579" t="s">
        <v>197</v>
      </c>
      <c r="P4579">
        <v>57.049320000000002</v>
      </c>
      <c r="Q4579">
        <v>-135.355119</v>
      </c>
      <c r="R4579" t="s">
        <v>30</v>
      </c>
    </row>
    <row r="4580" spans="1:18">
      <c r="A4580">
        <v>25735</v>
      </c>
      <c r="B4580" t="s">
        <v>5988</v>
      </c>
      <c r="E4580" t="s">
        <v>20</v>
      </c>
      <c r="F4580" t="s">
        <v>14167</v>
      </c>
      <c r="G4580" t="s">
        <v>14165</v>
      </c>
      <c r="H4580" t="s">
        <v>155</v>
      </c>
      <c r="I4580" t="s">
        <v>155</v>
      </c>
      <c r="J4580" t="s">
        <v>25</v>
      </c>
      <c r="K4580">
        <v>99835</v>
      </c>
      <c r="L4580" t="s">
        <v>26</v>
      </c>
      <c r="M4580" t="s">
        <v>27</v>
      </c>
      <c r="N4580" t="s">
        <v>5952</v>
      </c>
      <c r="O4580" t="s">
        <v>679</v>
      </c>
      <c r="P4580">
        <v>57.050989999999999</v>
      </c>
      <c r="Q4580">
        <v>-135.35855599999999</v>
      </c>
      <c r="R4580" t="s">
        <v>30</v>
      </c>
    </row>
    <row r="4581" spans="1:18">
      <c r="A4581">
        <v>25736</v>
      </c>
      <c r="B4581" t="s">
        <v>5988</v>
      </c>
      <c r="E4581" t="s">
        <v>20</v>
      </c>
      <c r="F4581" t="s">
        <v>14168</v>
      </c>
      <c r="G4581" t="s">
        <v>14165</v>
      </c>
      <c r="H4581" t="s">
        <v>155</v>
      </c>
      <c r="I4581" t="s">
        <v>155</v>
      </c>
      <c r="J4581" t="s">
        <v>25</v>
      </c>
      <c r="K4581">
        <v>99835</v>
      </c>
      <c r="L4581" t="s">
        <v>40</v>
      </c>
      <c r="M4581" t="s">
        <v>177</v>
      </c>
      <c r="N4581" t="s">
        <v>502</v>
      </c>
      <c r="O4581" t="s">
        <v>679</v>
      </c>
      <c r="P4581">
        <v>57.053382999999997</v>
      </c>
      <c r="Q4581">
        <v>-135.35676799999999</v>
      </c>
      <c r="R4581" t="s">
        <v>30</v>
      </c>
    </row>
    <row r="4582" spans="1:18">
      <c r="A4582">
        <v>25737</v>
      </c>
      <c r="B4582" t="s">
        <v>5988</v>
      </c>
      <c r="E4582" t="s">
        <v>20</v>
      </c>
      <c r="F4582" t="s">
        <v>14169</v>
      </c>
      <c r="G4582" t="s">
        <v>14165</v>
      </c>
      <c r="H4582" t="s">
        <v>155</v>
      </c>
      <c r="I4582" t="s">
        <v>155</v>
      </c>
      <c r="J4582" t="s">
        <v>25</v>
      </c>
      <c r="K4582">
        <v>99835</v>
      </c>
      <c r="L4582" t="s">
        <v>26</v>
      </c>
      <c r="M4582" t="s">
        <v>27</v>
      </c>
      <c r="N4582" t="s">
        <v>1466</v>
      </c>
      <c r="O4582" t="s">
        <v>197</v>
      </c>
      <c r="P4582">
        <v>57.053185999999997</v>
      </c>
      <c r="Q4582">
        <v>-135.35463300000001</v>
      </c>
      <c r="R4582" t="s">
        <v>30</v>
      </c>
    </row>
    <row r="4583" spans="1:18">
      <c r="A4583">
        <v>25738</v>
      </c>
      <c r="B4583" t="s">
        <v>5988</v>
      </c>
      <c r="E4583" t="s">
        <v>20</v>
      </c>
      <c r="F4583" t="s">
        <v>14170</v>
      </c>
      <c r="G4583" t="s">
        <v>14165</v>
      </c>
      <c r="H4583" t="s">
        <v>155</v>
      </c>
      <c r="I4583" t="s">
        <v>155</v>
      </c>
      <c r="J4583" t="s">
        <v>25</v>
      </c>
      <c r="K4583">
        <v>99835</v>
      </c>
      <c r="L4583" t="s">
        <v>40</v>
      </c>
      <c r="M4583" t="s">
        <v>58</v>
      </c>
      <c r="N4583" t="s">
        <v>5952</v>
      </c>
      <c r="O4583" t="s">
        <v>197</v>
      </c>
      <c r="P4583">
        <v>57.049726</v>
      </c>
      <c r="Q4583">
        <v>-135.361614</v>
      </c>
      <c r="R4583" t="s">
        <v>30</v>
      </c>
    </row>
    <row r="4584" spans="1:18">
      <c r="A4584">
        <v>25739</v>
      </c>
      <c r="B4584" t="s">
        <v>14171</v>
      </c>
      <c r="E4584" t="s">
        <v>20</v>
      </c>
      <c r="F4584" t="s">
        <v>14172</v>
      </c>
      <c r="G4584" t="s">
        <v>14173</v>
      </c>
      <c r="H4584" t="s">
        <v>161</v>
      </c>
      <c r="I4584" t="s">
        <v>24</v>
      </c>
      <c r="J4584" t="s">
        <v>25</v>
      </c>
      <c r="K4584">
        <v>99746</v>
      </c>
      <c r="L4584" t="s">
        <v>66</v>
      </c>
      <c r="M4584" t="s">
        <v>631</v>
      </c>
      <c r="N4584" t="s">
        <v>14174</v>
      </c>
      <c r="O4584" t="s">
        <v>163</v>
      </c>
      <c r="P4584">
        <v>65.702118999999996</v>
      </c>
      <c r="Q4584">
        <v>-156.390286</v>
      </c>
      <c r="R4584" t="s">
        <v>30</v>
      </c>
    </row>
    <row r="4585" spans="1:18">
      <c r="A4585">
        <v>25740</v>
      </c>
      <c r="B4585" t="s">
        <v>14175</v>
      </c>
      <c r="E4585" t="s">
        <v>20</v>
      </c>
      <c r="F4585" t="s">
        <v>14176</v>
      </c>
      <c r="G4585" t="s">
        <v>14177</v>
      </c>
      <c r="H4585" t="s">
        <v>85</v>
      </c>
      <c r="I4585" t="s">
        <v>85</v>
      </c>
      <c r="J4585" t="s">
        <v>25</v>
      </c>
      <c r="K4585">
        <v>99504</v>
      </c>
      <c r="L4585" t="s">
        <v>40</v>
      </c>
      <c r="M4585" t="s">
        <v>58</v>
      </c>
      <c r="N4585" t="s">
        <v>14178</v>
      </c>
      <c r="O4585" t="s">
        <v>92</v>
      </c>
      <c r="P4585">
        <v>61.209000000000003</v>
      </c>
      <c r="Q4585">
        <v>-149.74</v>
      </c>
      <c r="R4585" t="s">
        <v>30</v>
      </c>
    </row>
    <row r="4586" spans="1:18">
      <c r="A4586">
        <v>25741</v>
      </c>
      <c r="B4586" t="s">
        <v>14179</v>
      </c>
      <c r="E4586" t="s">
        <v>20</v>
      </c>
      <c r="F4586" t="s">
        <v>14180</v>
      </c>
      <c r="G4586" t="s">
        <v>14181</v>
      </c>
      <c r="H4586" t="s">
        <v>3496</v>
      </c>
      <c r="I4586" t="s">
        <v>125</v>
      </c>
      <c r="J4586" t="s">
        <v>25</v>
      </c>
      <c r="K4586">
        <v>99703</v>
      </c>
      <c r="L4586" t="s">
        <v>66</v>
      </c>
      <c r="M4586" t="s">
        <v>751</v>
      </c>
      <c r="N4586" t="s">
        <v>3541</v>
      </c>
      <c r="O4586" t="s">
        <v>185</v>
      </c>
      <c r="P4586">
        <v>64.851481000000007</v>
      </c>
      <c r="Q4586">
        <v>-147.62442200000001</v>
      </c>
      <c r="R4586" t="s">
        <v>30</v>
      </c>
    </row>
    <row r="4587" spans="1:18">
      <c r="A4587">
        <v>25742</v>
      </c>
      <c r="B4587" t="s">
        <v>14182</v>
      </c>
      <c r="E4587" t="s">
        <v>20</v>
      </c>
      <c r="F4587" t="s">
        <v>14183</v>
      </c>
      <c r="G4587" t="s">
        <v>14184</v>
      </c>
      <c r="H4587" t="s">
        <v>3496</v>
      </c>
      <c r="I4587" t="s">
        <v>125</v>
      </c>
      <c r="J4587" t="s">
        <v>25</v>
      </c>
      <c r="K4587">
        <v>99703</v>
      </c>
      <c r="L4587" t="s">
        <v>66</v>
      </c>
      <c r="M4587" t="s">
        <v>751</v>
      </c>
      <c r="N4587" t="s">
        <v>3541</v>
      </c>
      <c r="O4587" t="s">
        <v>197</v>
      </c>
      <c r="P4587">
        <v>64.843001000000001</v>
      </c>
      <c r="Q4587">
        <v>-147.59943799999999</v>
      </c>
      <c r="R4587" t="s">
        <v>30</v>
      </c>
    </row>
    <row r="4588" spans="1:18">
      <c r="A4588">
        <v>25743</v>
      </c>
      <c r="B4588" t="s">
        <v>14185</v>
      </c>
      <c r="E4588" t="s">
        <v>20</v>
      </c>
      <c r="F4588" t="s">
        <v>14186</v>
      </c>
      <c r="G4588" t="s">
        <v>14187</v>
      </c>
      <c r="H4588" t="s">
        <v>78</v>
      </c>
      <c r="I4588" t="s">
        <v>79</v>
      </c>
      <c r="J4588" t="s">
        <v>25</v>
      </c>
      <c r="K4588">
        <v>99734</v>
      </c>
      <c r="L4588" t="s">
        <v>26</v>
      </c>
      <c r="M4588" t="s">
        <v>27</v>
      </c>
      <c r="N4588" t="s">
        <v>1428</v>
      </c>
      <c r="O4588" t="s">
        <v>81</v>
      </c>
      <c r="P4588">
        <v>70.310050000000004</v>
      </c>
      <c r="Q4588">
        <v>-148.32101900000001</v>
      </c>
      <c r="R4588" t="s">
        <v>30</v>
      </c>
    </row>
    <row r="4589" spans="1:18">
      <c r="A4589">
        <v>25744</v>
      </c>
      <c r="B4589" t="s">
        <v>14188</v>
      </c>
      <c r="E4589" t="s">
        <v>20</v>
      </c>
      <c r="F4589" t="s">
        <v>14189</v>
      </c>
      <c r="G4589" t="s">
        <v>14190</v>
      </c>
      <c r="H4589" t="s">
        <v>1170</v>
      </c>
      <c r="I4589" t="s">
        <v>125</v>
      </c>
      <c r="J4589" t="s">
        <v>25</v>
      </c>
      <c r="K4589">
        <v>99702</v>
      </c>
      <c r="L4589" t="s">
        <v>66</v>
      </c>
      <c r="M4589" t="s">
        <v>41</v>
      </c>
      <c r="N4589" t="s">
        <v>1171</v>
      </c>
      <c r="O4589" t="s">
        <v>197</v>
      </c>
      <c r="P4589">
        <v>64.673203999999998</v>
      </c>
      <c r="Q4589">
        <v>-147.095212</v>
      </c>
      <c r="R4589" t="s">
        <v>30</v>
      </c>
    </row>
    <row r="4590" spans="1:18">
      <c r="A4590">
        <v>25746</v>
      </c>
      <c r="B4590" t="s">
        <v>14191</v>
      </c>
      <c r="E4590" t="s">
        <v>20</v>
      </c>
      <c r="F4590" t="s">
        <v>14192</v>
      </c>
      <c r="G4590" t="s">
        <v>13804</v>
      </c>
      <c r="H4590" t="s">
        <v>167</v>
      </c>
      <c r="I4590" t="s">
        <v>125</v>
      </c>
      <c r="J4590" t="s">
        <v>25</v>
      </c>
      <c r="K4590">
        <v>99712</v>
      </c>
      <c r="L4590" t="s">
        <v>66</v>
      </c>
      <c r="M4590" t="s">
        <v>4356</v>
      </c>
      <c r="N4590" t="s">
        <v>13646</v>
      </c>
      <c r="O4590" t="s">
        <v>185</v>
      </c>
      <c r="P4590">
        <v>64.892405999999994</v>
      </c>
      <c r="Q4590">
        <v>-147.68624800000001</v>
      </c>
      <c r="R4590" t="s">
        <v>30</v>
      </c>
    </row>
    <row r="4591" spans="1:18">
      <c r="A4591">
        <v>25750</v>
      </c>
      <c r="B4591" t="s">
        <v>2962</v>
      </c>
      <c r="E4591" t="s">
        <v>3040</v>
      </c>
      <c r="F4591" t="s">
        <v>14193</v>
      </c>
      <c r="G4591" t="s">
        <v>14194</v>
      </c>
      <c r="H4591" t="s">
        <v>155</v>
      </c>
      <c r="I4591" t="s">
        <v>155</v>
      </c>
      <c r="J4591" t="s">
        <v>25</v>
      </c>
      <c r="K4591">
        <v>99835</v>
      </c>
      <c r="L4591" t="s">
        <v>26</v>
      </c>
      <c r="M4591" t="s">
        <v>27</v>
      </c>
      <c r="N4591" t="s">
        <v>178</v>
      </c>
      <c r="O4591" t="s">
        <v>179</v>
      </c>
      <c r="P4591">
        <v>56.853520000000003</v>
      </c>
      <c r="Q4591">
        <v>-135.53474399999999</v>
      </c>
      <c r="R4591" t="s">
        <v>52</v>
      </c>
    </row>
    <row r="4592" spans="1:18">
      <c r="A4592">
        <v>25751</v>
      </c>
      <c r="B4592" t="s">
        <v>2962</v>
      </c>
      <c r="E4592" t="s">
        <v>20</v>
      </c>
      <c r="F4592" t="s">
        <v>14195</v>
      </c>
      <c r="G4592" t="s">
        <v>14194</v>
      </c>
      <c r="H4592" t="s">
        <v>155</v>
      </c>
      <c r="I4592" t="s">
        <v>155</v>
      </c>
      <c r="J4592" t="s">
        <v>25</v>
      </c>
      <c r="K4592">
        <v>99835</v>
      </c>
      <c r="L4592" t="s">
        <v>26</v>
      </c>
      <c r="M4592" t="s">
        <v>27</v>
      </c>
      <c r="N4592" t="s">
        <v>3315</v>
      </c>
      <c r="O4592" t="s">
        <v>36</v>
      </c>
      <c r="P4592">
        <v>56.853520000000003</v>
      </c>
      <c r="Q4592">
        <v>-135.53474399999999</v>
      </c>
      <c r="R4592" t="s">
        <v>52</v>
      </c>
    </row>
    <row r="4593" spans="1:18">
      <c r="A4593">
        <v>25753</v>
      </c>
      <c r="B4593" t="s">
        <v>14196</v>
      </c>
      <c r="E4593" t="s">
        <v>20</v>
      </c>
      <c r="F4593" t="s">
        <v>14197</v>
      </c>
      <c r="G4593" t="s">
        <v>14198</v>
      </c>
      <c r="H4593" t="s">
        <v>5980</v>
      </c>
      <c r="I4593" t="s">
        <v>621</v>
      </c>
      <c r="J4593" t="s">
        <v>25</v>
      </c>
      <c r="K4593">
        <v>99832</v>
      </c>
      <c r="L4593" t="s">
        <v>48</v>
      </c>
      <c r="M4593" t="s">
        <v>467</v>
      </c>
      <c r="N4593" t="s">
        <v>14199</v>
      </c>
      <c r="O4593" t="s">
        <v>59</v>
      </c>
      <c r="P4593">
        <v>57.960451999999997</v>
      </c>
      <c r="Q4593">
        <v>-136.23065700000001</v>
      </c>
      <c r="R4593" t="s">
        <v>30</v>
      </c>
    </row>
    <row r="4594" spans="1:18">
      <c r="A4594">
        <v>25755</v>
      </c>
      <c r="B4594" t="s">
        <v>14200</v>
      </c>
      <c r="E4594" t="s">
        <v>20</v>
      </c>
      <c r="F4594" t="s">
        <v>14201</v>
      </c>
      <c r="G4594" t="s">
        <v>14202</v>
      </c>
      <c r="H4594" t="s">
        <v>1741</v>
      </c>
      <c r="I4594" t="s">
        <v>1742</v>
      </c>
      <c r="J4594" t="s">
        <v>25</v>
      </c>
      <c r="K4594">
        <v>99613</v>
      </c>
      <c r="L4594" t="s">
        <v>40</v>
      </c>
      <c r="M4594" t="s">
        <v>58</v>
      </c>
      <c r="N4594" t="s">
        <v>98</v>
      </c>
      <c r="O4594" t="s">
        <v>2712</v>
      </c>
      <c r="P4594">
        <v>58.669584</v>
      </c>
      <c r="Q4594">
        <v>-155.43112300000001</v>
      </c>
      <c r="R4594" t="s">
        <v>30</v>
      </c>
    </row>
    <row r="4595" spans="1:18">
      <c r="A4595">
        <v>25756</v>
      </c>
      <c r="B4595" t="s">
        <v>14203</v>
      </c>
      <c r="E4595" t="s">
        <v>20</v>
      </c>
      <c r="F4595" t="s">
        <v>14204</v>
      </c>
      <c r="G4595" t="s">
        <v>14205</v>
      </c>
      <c r="H4595" t="s">
        <v>750</v>
      </c>
      <c r="I4595" t="s">
        <v>24</v>
      </c>
      <c r="J4595" t="s">
        <v>25</v>
      </c>
      <c r="K4595">
        <v>99741</v>
      </c>
      <c r="L4595" t="s">
        <v>66</v>
      </c>
      <c r="M4595" t="s">
        <v>751</v>
      </c>
      <c r="N4595" t="s">
        <v>389</v>
      </c>
      <c r="O4595" t="s">
        <v>197</v>
      </c>
      <c r="P4595">
        <v>64.739193999999998</v>
      </c>
      <c r="Q4595">
        <v>-156.95160000000001</v>
      </c>
      <c r="R4595" t="s">
        <v>52</v>
      </c>
    </row>
    <row r="4596" spans="1:18">
      <c r="A4596">
        <v>25757</v>
      </c>
      <c r="B4596" t="s">
        <v>14206</v>
      </c>
      <c r="E4596" t="s">
        <v>20</v>
      </c>
      <c r="F4596" t="s">
        <v>14207</v>
      </c>
      <c r="G4596" t="s">
        <v>14208</v>
      </c>
      <c r="H4596" t="s">
        <v>1498</v>
      </c>
      <c r="I4596" t="s">
        <v>85</v>
      </c>
      <c r="J4596" t="s">
        <v>25</v>
      </c>
      <c r="K4596">
        <v>99567</v>
      </c>
      <c r="L4596" t="s">
        <v>40</v>
      </c>
      <c r="M4596" t="s">
        <v>86</v>
      </c>
      <c r="N4596" t="s">
        <v>1536</v>
      </c>
      <c r="O4596" t="s">
        <v>986</v>
      </c>
      <c r="P4596">
        <v>61.417926000000001</v>
      </c>
      <c r="Q4596">
        <v>-149.51147399999999</v>
      </c>
      <c r="R4596" t="s">
        <v>30</v>
      </c>
    </row>
    <row r="4597" spans="1:18">
      <c r="A4597">
        <v>25758</v>
      </c>
      <c r="B4597" t="s">
        <v>14209</v>
      </c>
      <c r="E4597" t="s">
        <v>20</v>
      </c>
      <c r="F4597" t="s">
        <v>14210</v>
      </c>
      <c r="G4597" t="s">
        <v>14211</v>
      </c>
      <c r="H4597" t="s">
        <v>2527</v>
      </c>
      <c r="I4597" t="s">
        <v>79</v>
      </c>
      <c r="J4597" t="s">
        <v>25</v>
      </c>
      <c r="K4597">
        <v>99782</v>
      </c>
      <c r="L4597" t="s">
        <v>66</v>
      </c>
      <c r="M4597" t="s">
        <v>511</v>
      </c>
      <c r="N4597" t="s">
        <v>2622</v>
      </c>
      <c r="O4597" t="s">
        <v>179</v>
      </c>
      <c r="P4597">
        <v>70.290966999999995</v>
      </c>
      <c r="Q4597">
        <v>-161.914252</v>
      </c>
      <c r="R4597" t="s">
        <v>30</v>
      </c>
    </row>
    <row r="4598" spans="1:18">
      <c r="A4598">
        <v>25759</v>
      </c>
      <c r="B4598" t="s">
        <v>2598</v>
      </c>
      <c r="E4598" t="s">
        <v>20</v>
      </c>
      <c r="F4598" t="s">
        <v>14212</v>
      </c>
      <c r="G4598" t="s">
        <v>14213</v>
      </c>
      <c r="H4598" t="s">
        <v>2602</v>
      </c>
      <c r="I4598" t="s">
        <v>79</v>
      </c>
      <c r="J4598" t="s">
        <v>25</v>
      </c>
      <c r="K4598">
        <v>99789</v>
      </c>
      <c r="L4598" t="s">
        <v>26</v>
      </c>
      <c r="M4598" t="s">
        <v>27</v>
      </c>
      <c r="N4598" t="s">
        <v>688</v>
      </c>
      <c r="O4598" t="s">
        <v>36</v>
      </c>
      <c r="P4598">
        <v>70.575759000000005</v>
      </c>
      <c r="Q4598">
        <v>-152.27201099999999</v>
      </c>
      <c r="R4598" t="s">
        <v>52</v>
      </c>
    </row>
    <row r="4599" spans="1:18">
      <c r="A4599">
        <v>25760</v>
      </c>
      <c r="B4599" t="s">
        <v>2598</v>
      </c>
      <c r="E4599" t="s">
        <v>20</v>
      </c>
      <c r="F4599" t="s">
        <v>14214</v>
      </c>
      <c r="G4599" t="s">
        <v>14213</v>
      </c>
      <c r="H4599" t="s">
        <v>2602</v>
      </c>
      <c r="I4599" t="s">
        <v>79</v>
      </c>
      <c r="J4599" t="s">
        <v>25</v>
      </c>
      <c r="K4599">
        <v>99789</v>
      </c>
      <c r="L4599" t="s">
        <v>66</v>
      </c>
      <c r="M4599" t="s">
        <v>97</v>
      </c>
      <c r="N4599" t="s">
        <v>688</v>
      </c>
      <c r="O4599" t="s">
        <v>36</v>
      </c>
      <c r="P4599">
        <v>70.576291999999995</v>
      </c>
      <c r="Q4599">
        <v>-152.27211700000001</v>
      </c>
      <c r="R4599" t="s">
        <v>30</v>
      </c>
    </row>
    <row r="4600" spans="1:18">
      <c r="A4600">
        <v>25761</v>
      </c>
      <c r="B4600" t="s">
        <v>2590</v>
      </c>
      <c r="E4600" t="s">
        <v>20</v>
      </c>
      <c r="F4600" t="s">
        <v>14215</v>
      </c>
      <c r="G4600" t="s">
        <v>2593</v>
      </c>
      <c r="H4600" t="s">
        <v>644</v>
      </c>
      <c r="I4600" t="s">
        <v>79</v>
      </c>
      <c r="J4600" t="s">
        <v>25</v>
      </c>
      <c r="K4600">
        <v>99723</v>
      </c>
      <c r="L4600" t="s">
        <v>66</v>
      </c>
      <c r="M4600" t="s">
        <v>604</v>
      </c>
      <c r="N4600" t="s">
        <v>688</v>
      </c>
      <c r="O4600" t="s">
        <v>623</v>
      </c>
      <c r="P4600">
        <v>71.334142</v>
      </c>
      <c r="Q4600">
        <v>-156.64309800000001</v>
      </c>
      <c r="R4600" t="s">
        <v>30</v>
      </c>
    </row>
    <row r="4601" spans="1:18">
      <c r="A4601">
        <v>25762</v>
      </c>
      <c r="B4601" t="s">
        <v>2590</v>
      </c>
      <c r="E4601" t="s">
        <v>20</v>
      </c>
      <c r="F4601" t="s">
        <v>14216</v>
      </c>
      <c r="G4601" t="s">
        <v>2593</v>
      </c>
      <c r="H4601" t="s">
        <v>644</v>
      </c>
      <c r="I4601" t="s">
        <v>79</v>
      </c>
      <c r="J4601" t="s">
        <v>25</v>
      </c>
      <c r="K4601">
        <v>99723</v>
      </c>
      <c r="L4601" t="s">
        <v>66</v>
      </c>
      <c r="M4601" t="s">
        <v>604</v>
      </c>
      <c r="N4601" t="s">
        <v>688</v>
      </c>
      <c r="O4601" t="s">
        <v>179</v>
      </c>
      <c r="P4601">
        <v>71.327408000000005</v>
      </c>
      <c r="Q4601">
        <v>-156.63621499999999</v>
      </c>
      <c r="R4601" t="s">
        <v>30</v>
      </c>
    </row>
    <row r="4602" spans="1:18">
      <c r="A4602">
        <v>25763</v>
      </c>
      <c r="B4602" t="s">
        <v>2590</v>
      </c>
      <c r="E4602" t="s">
        <v>20</v>
      </c>
      <c r="F4602" t="s">
        <v>14217</v>
      </c>
      <c r="G4602" t="s">
        <v>2593</v>
      </c>
      <c r="H4602" t="s">
        <v>644</v>
      </c>
      <c r="I4602" t="s">
        <v>79</v>
      </c>
      <c r="J4602" t="s">
        <v>25</v>
      </c>
      <c r="K4602">
        <v>99723</v>
      </c>
      <c r="L4602" t="s">
        <v>66</v>
      </c>
      <c r="M4602" t="s">
        <v>604</v>
      </c>
      <c r="N4602" t="s">
        <v>688</v>
      </c>
      <c r="O4602" t="s">
        <v>179</v>
      </c>
      <c r="P4602">
        <v>71.327811999999994</v>
      </c>
      <c r="Q4602">
        <v>-156.635986</v>
      </c>
      <c r="R4602" t="s">
        <v>30</v>
      </c>
    </row>
    <row r="4603" spans="1:18">
      <c r="A4603">
        <v>25764</v>
      </c>
      <c r="B4603" t="s">
        <v>2590</v>
      </c>
      <c r="E4603" t="s">
        <v>20</v>
      </c>
      <c r="F4603" t="s">
        <v>14218</v>
      </c>
      <c r="G4603" t="s">
        <v>2593</v>
      </c>
      <c r="H4603" t="s">
        <v>644</v>
      </c>
      <c r="I4603" t="s">
        <v>79</v>
      </c>
      <c r="J4603" t="s">
        <v>25</v>
      </c>
      <c r="K4603">
        <v>99723</v>
      </c>
      <c r="L4603" t="s">
        <v>66</v>
      </c>
      <c r="M4603" t="s">
        <v>604</v>
      </c>
      <c r="N4603" t="s">
        <v>688</v>
      </c>
      <c r="O4603" t="s">
        <v>1288</v>
      </c>
      <c r="P4603">
        <v>71.327590999999998</v>
      </c>
      <c r="Q4603">
        <v>-156.63862599999999</v>
      </c>
      <c r="R4603" t="s">
        <v>30</v>
      </c>
    </row>
    <row r="4604" spans="1:18">
      <c r="A4604">
        <v>25765</v>
      </c>
      <c r="B4604" t="s">
        <v>14219</v>
      </c>
      <c r="E4604" t="s">
        <v>20</v>
      </c>
      <c r="F4604" t="s">
        <v>14220</v>
      </c>
      <c r="G4604" t="s">
        <v>14221</v>
      </c>
      <c r="H4604" t="s">
        <v>616</v>
      </c>
      <c r="I4604" t="s">
        <v>79</v>
      </c>
      <c r="J4604" t="s">
        <v>25</v>
      </c>
      <c r="K4604">
        <v>99734</v>
      </c>
      <c r="L4604" t="s">
        <v>66</v>
      </c>
      <c r="M4604" t="s">
        <v>149</v>
      </c>
      <c r="N4604" t="s">
        <v>7302</v>
      </c>
      <c r="O4604" t="s">
        <v>112</v>
      </c>
      <c r="P4604">
        <v>70.199729000000005</v>
      </c>
      <c r="Q4604">
        <v>-148.46476799999999</v>
      </c>
      <c r="R4604" t="s">
        <v>30</v>
      </c>
    </row>
    <row r="4605" spans="1:18">
      <c r="A4605">
        <v>25766</v>
      </c>
      <c r="B4605" t="s">
        <v>14222</v>
      </c>
      <c r="E4605" t="s">
        <v>20</v>
      </c>
      <c r="F4605" t="s">
        <v>14223</v>
      </c>
      <c r="G4605" t="s">
        <v>14224</v>
      </c>
      <c r="H4605" t="s">
        <v>78</v>
      </c>
      <c r="I4605" t="s">
        <v>79</v>
      </c>
      <c r="J4605" t="s">
        <v>25</v>
      </c>
      <c r="K4605">
        <v>99734</v>
      </c>
      <c r="L4605" t="s">
        <v>40</v>
      </c>
      <c r="M4605" t="s">
        <v>86</v>
      </c>
      <c r="N4605" t="s">
        <v>2913</v>
      </c>
      <c r="O4605" t="s">
        <v>150</v>
      </c>
      <c r="P4605">
        <v>70.229508999999993</v>
      </c>
      <c r="Q4605">
        <v>-148.37429599999999</v>
      </c>
      <c r="R4605" t="s">
        <v>30</v>
      </c>
    </row>
    <row r="4606" spans="1:18">
      <c r="A4606">
        <v>25767</v>
      </c>
      <c r="B4606" t="s">
        <v>14225</v>
      </c>
      <c r="E4606" t="s">
        <v>20</v>
      </c>
      <c r="F4606" t="s">
        <v>14226</v>
      </c>
      <c r="G4606" t="s">
        <v>14227</v>
      </c>
      <c r="H4606" t="s">
        <v>167</v>
      </c>
      <c r="I4606" t="s">
        <v>125</v>
      </c>
      <c r="J4606" t="s">
        <v>25</v>
      </c>
      <c r="K4606">
        <v>99701</v>
      </c>
      <c r="L4606" t="s">
        <v>66</v>
      </c>
      <c r="M4606" t="s">
        <v>4356</v>
      </c>
      <c r="N4606" t="s">
        <v>14228</v>
      </c>
      <c r="O4606" t="s">
        <v>92</v>
      </c>
      <c r="P4606">
        <v>64.847593000000003</v>
      </c>
      <c r="Q4606">
        <v>-147.705342</v>
      </c>
      <c r="R4606" t="s">
        <v>30</v>
      </c>
    </row>
    <row r="4607" spans="1:18">
      <c r="A4607">
        <v>25768</v>
      </c>
      <c r="B4607" t="s">
        <v>14229</v>
      </c>
      <c r="E4607" t="s">
        <v>20</v>
      </c>
      <c r="F4607" t="s">
        <v>14230</v>
      </c>
      <c r="G4607" t="s">
        <v>14231</v>
      </c>
      <c r="H4607" t="s">
        <v>4813</v>
      </c>
      <c r="I4607" t="s">
        <v>301</v>
      </c>
      <c r="J4607" t="s">
        <v>25</v>
      </c>
      <c r="K4607">
        <v>99644</v>
      </c>
      <c r="L4607" t="s">
        <v>66</v>
      </c>
      <c r="M4607" t="s">
        <v>2306</v>
      </c>
      <c r="O4607" t="s">
        <v>163</v>
      </c>
      <c r="P4607">
        <v>57.923703000000003</v>
      </c>
      <c r="Q4607">
        <v>-152.50413900000001</v>
      </c>
      <c r="R4607" t="s">
        <v>30</v>
      </c>
    </row>
    <row r="4608" spans="1:18">
      <c r="A4608">
        <v>25769</v>
      </c>
      <c r="B4608" t="s">
        <v>14232</v>
      </c>
      <c r="E4608" t="s">
        <v>20</v>
      </c>
      <c r="F4608" t="s">
        <v>14233</v>
      </c>
      <c r="G4608" t="s">
        <v>14234</v>
      </c>
      <c r="H4608" t="s">
        <v>1062</v>
      </c>
      <c r="I4608" t="s">
        <v>1062</v>
      </c>
      <c r="J4608" t="s">
        <v>25</v>
      </c>
      <c r="K4608">
        <v>99801</v>
      </c>
      <c r="L4608" t="s">
        <v>40</v>
      </c>
      <c r="M4608" t="s">
        <v>58</v>
      </c>
      <c r="N4608" t="s">
        <v>14235</v>
      </c>
      <c r="O4608" t="s">
        <v>92</v>
      </c>
      <c r="P4608">
        <v>58.302123000000002</v>
      </c>
      <c r="Q4608">
        <v>-134.41160600000001</v>
      </c>
      <c r="R4608" t="s">
        <v>30</v>
      </c>
    </row>
    <row r="4609" spans="1:18">
      <c r="A4609">
        <v>25770</v>
      </c>
      <c r="B4609" t="s">
        <v>14236</v>
      </c>
      <c r="E4609" t="s">
        <v>20</v>
      </c>
      <c r="F4609" t="s">
        <v>14237</v>
      </c>
      <c r="G4609" t="s">
        <v>5694</v>
      </c>
      <c r="H4609" t="s">
        <v>1139</v>
      </c>
      <c r="I4609" t="s">
        <v>1139</v>
      </c>
      <c r="J4609" t="s">
        <v>25</v>
      </c>
      <c r="K4609">
        <v>99576</v>
      </c>
      <c r="L4609" t="s">
        <v>66</v>
      </c>
      <c r="M4609" t="s">
        <v>531</v>
      </c>
      <c r="N4609" t="s">
        <v>14238</v>
      </c>
      <c r="O4609" t="s">
        <v>51</v>
      </c>
      <c r="P4609">
        <v>59.037962</v>
      </c>
      <c r="Q4609">
        <v>-158.467063</v>
      </c>
      <c r="R4609" t="s">
        <v>30</v>
      </c>
    </row>
    <row r="4610" spans="1:18">
      <c r="A4610">
        <v>25772</v>
      </c>
      <c r="B4610" t="s">
        <v>14239</v>
      </c>
      <c r="E4610" t="s">
        <v>20</v>
      </c>
      <c r="F4610" t="s">
        <v>14240</v>
      </c>
      <c r="G4610" t="s">
        <v>14241</v>
      </c>
      <c r="H4610" t="s">
        <v>167</v>
      </c>
      <c r="I4610" t="s">
        <v>125</v>
      </c>
      <c r="J4610" t="s">
        <v>25</v>
      </c>
      <c r="K4610">
        <v>99709</v>
      </c>
      <c r="L4610" t="s">
        <v>40</v>
      </c>
      <c r="M4610" t="s">
        <v>58</v>
      </c>
      <c r="N4610" t="s">
        <v>14242</v>
      </c>
      <c r="O4610" t="s">
        <v>679</v>
      </c>
      <c r="P4610">
        <v>64.900533999999993</v>
      </c>
      <c r="Q4610">
        <v>-147.755042</v>
      </c>
      <c r="R4610" t="s">
        <v>30</v>
      </c>
    </row>
    <row r="4611" spans="1:18">
      <c r="A4611">
        <v>25773</v>
      </c>
      <c r="B4611" t="s">
        <v>14243</v>
      </c>
      <c r="E4611" t="s">
        <v>20</v>
      </c>
      <c r="F4611" t="s">
        <v>14244</v>
      </c>
      <c r="G4611" t="s">
        <v>14245</v>
      </c>
      <c r="H4611" t="s">
        <v>13566</v>
      </c>
      <c r="I4611" t="s">
        <v>1139</v>
      </c>
      <c r="J4611" t="s">
        <v>25</v>
      </c>
      <c r="K4611">
        <v>99636</v>
      </c>
      <c r="L4611" t="s">
        <v>66</v>
      </c>
      <c r="M4611" t="s">
        <v>1439</v>
      </c>
      <c r="N4611" t="s">
        <v>2432</v>
      </c>
      <c r="O4611" t="s">
        <v>87</v>
      </c>
      <c r="P4611">
        <v>59.449699000000003</v>
      </c>
      <c r="Q4611">
        <v>-157.31439</v>
      </c>
      <c r="R4611" t="s">
        <v>30</v>
      </c>
    </row>
    <row r="4612" spans="1:18">
      <c r="A4612">
        <v>25786</v>
      </c>
      <c r="B4612" t="s">
        <v>14246</v>
      </c>
      <c r="E4612" t="s">
        <v>20</v>
      </c>
      <c r="F4612" t="s">
        <v>14247</v>
      </c>
      <c r="G4612" t="s">
        <v>14248</v>
      </c>
      <c r="H4612" t="s">
        <v>4512</v>
      </c>
      <c r="I4612" t="s">
        <v>176</v>
      </c>
      <c r="J4612" t="s">
        <v>25</v>
      </c>
      <c r="K4612">
        <v>99929</v>
      </c>
      <c r="L4612" t="s">
        <v>26</v>
      </c>
      <c r="M4612" t="s">
        <v>27</v>
      </c>
      <c r="N4612" t="s">
        <v>14249</v>
      </c>
      <c r="O4612" t="s">
        <v>1474</v>
      </c>
      <c r="P4612">
        <v>56.396099999999997</v>
      </c>
      <c r="Q4612">
        <v>-132.34010000000001</v>
      </c>
      <c r="R4612" t="s">
        <v>30</v>
      </c>
    </row>
    <row r="4613" spans="1:18">
      <c r="A4613">
        <v>25787</v>
      </c>
      <c r="B4613" t="s">
        <v>14250</v>
      </c>
      <c r="E4613" t="s">
        <v>20</v>
      </c>
      <c r="F4613" t="s">
        <v>14251</v>
      </c>
      <c r="G4613" t="s">
        <v>14252</v>
      </c>
      <c r="H4613" t="s">
        <v>85</v>
      </c>
      <c r="I4613" t="s">
        <v>85</v>
      </c>
      <c r="J4613" t="s">
        <v>25</v>
      </c>
      <c r="K4613">
        <v>99515</v>
      </c>
      <c r="L4613" t="s">
        <v>26</v>
      </c>
      <c r="M4613" t="s">
        <v>27</v>
      </c>
      <c r="N4613" t="s">
        <v>14253</v>
      </c>
      <c r="O4613" t="s">
        <v>185</v>
      </c>
      <c r="P4613">
        <v>61.130651999999998</v>
      </c>
      <c r="Q4613">
        <v>-149.87743699999999</v>
      </c>
      <c r="R4613" t="s">
        <v>52</v>
      </c>
    </row>
    <row r="4614" spans="1:18">
      <c r="A4614">
        <v>25791</v>
      </c>
      <c r="B4614" t="s">
        <v>14254</v>
      </c>
      <c r="E4614" t="s">
        <v>20</v>
      </c>
      <c r="F4614" t="s">
        <v>14255</v>
      </c>
      <c r="G4614" t="s">
        <v>14256</v>
      </c>
      <c r="H4614" t="s">
        <v>1062</v>
      </c>
      <c r="I4614" t="s">
        <v>1062</v>
      </c>
      <c r="J4614" t="s">
        <v>25</v>
      </c>
      <c r="K4614">
        <v>99801</v>
      </c>
      <c r="L4614" t="s">
        <v>40</v>
      </c>
      <c r="M4614" t="s">
        <v>58</v>
      </c>
      <c r="N4614" t="s">
        <v>14257</v>
      </c>
      <c r="O4614" t="s">
        <v>679</v>
      </c>
      <c r="P4614">
        <v>58.386011000000003</v>
      </c>
      <c r="Q4614">
        <v>-134.64467400000001</v>
      </c>
      <c r="R4614" t="s">
        <v>30</v>
      </c>
    </row>
    <row r="4615" spans="1:18">
      <c r="A4615">
        <v>25792</v>
      </c>
      <c r="B4615" t="s">
        <v>2689</v>
      </c>
      <c r="E4615" t="s">
        <v>20</v>
      </c>
      <c r="F4615" t="s">
        <v>14258</v>
      </c>
      <c r="G4615" t="s">
        <v>14259</v>
      </c>
      <c r="H4615" t="s">
        <v>2692</v>
      </c>
      <c r="I4615" t="s">
        <v>770</v>
      </c>
      <c r="J4615" t="s">
        <v>25</v>
      </c>
      <c r="K4615">
        <v>99739</v>
      </c>
      <c r="L4615" t="s">
        <v>66</v>
      </c>
      <c r="M4615" t="s">
        <v>97</v>
      </c>
      <c r="N4615" t="s">
        <v>2693</v>
      </c>
      <c r="O4615" t="s">
        <v>36</v>
      </c>
      <c r="P4615">
        <v>64.693631999999994</v>
      </c>
      <c r="Q4615">
        <v>-162.07767200000001</v>
      </c>
      <c r="R4615" t="s">
        <v>30</v>
      </c>
    </row>
    <row r="4616" spans="1:18">
      <c r="A4616">
        <v>25793</v>
      </c>
      <c r="B4616" t="s">
        <v>12793</v>
      </c>
      <c r="E4616" t="s">
        <v>20</v>
      </c>
      <c r="F4616" t="s">
        <v>14260</v>
      </c>
      <c r="G4616" t="s">
        <v>12795</v>
      </c>
      <c r="H4616" t="s">
        <v>3430</v>
      </c>
      <c r="I4616" t="s">
        <v>24</v>
      </c>
      <c r="J4616" t="s">
        <v>25</v>
      </c>
      <c r="K4616">
        <v>99760</v>
      </c>
      <c r="L4616" t="s">
        <v>66</v>
      </c>
      <c r="M4616" t="s">
        <v>97</v>
      </c>
      <c r="N4616" t="s">
        <v>3041</v>
      </c>
      <c r="O4616" t="s">
        <v>36</v>
      </c>
      <c r="P4616">
        <v>64.582216000000003</v>
      </c>
      <c r="Q4616">
        <v>-149.09365700000001</v>
      </c>
      <c r="R4616" t="s">
        <v>30</v>
      </c>
    </row>
    <row r="4617" spans="1:18">
      <c r="A4617">
        <v>25794</v>
      </c>
      <c r="B4617" t="s">
        <v>14261</v>
      </c>
      <c r="E4617" t="s">
        <v>20</v>
      </c>
      <c r="F4617" t="s">
        <v>14262</v>
      </c>
      <c r="G4617" t="s">
        <v>14263</v>
      </c>
      <c r="H4617" t="s">
        <v>1062</v>
      </c>
      <c r="I4617" t="s">
        <v>1062</v>
      </c>
      <c r="J4617" t="s">
        <v>25</v>
      </c>
      <c r="K4617">
        <v>99801</v>
      </c>
      <c r="L4617" t="s">
        <v>66</v>
      </c>
      <c r="M4617" t="s">
        <v>106</v>
      </c>
      <c r="N4617" t="s">
        <v>14264</v>
      </c>
      <c r="O4617" t="s">
        <v>679</v>
      </c>
      <c r="P4617">
        <v>58.387797999999997</v>
      </c>
      <c r="Q4617">
        <v>-134.58496099999999</v>
      </c>
      <c r="R4617" t="s">
        <v>30</v>
      </c>
    </row>
    <row r="4618" spans="1:18">
      <c r="A4618">
        <v>25797</v>
      </c>
      <c r="B4618" t="s">
        <v>14265</v>
      </c>
      <c r="E4618" t="s">
        <v>20</v>
      </c>
      <c r="F4618" t="s">
        <v>14266</v>
      </c>
      <c r="G4618" t="s">
        <v>14267</v>
      </c>
      <c r="H4618" t="s">
        <v>167</v>
      </c>
      <c r="I4618" t="s">
        <v>125</v>
      </c>
      <c r="J4618" t="s">
        <v>25</v>
      </c>
      <c r="K4618">
        <v>99701</v>
      </c>
      <c r="L4618" t="s">
        <v>26</v>
      </c>
      <c r="M4618" t="s">
        <v>27</v>
      </c>
      <c r="N4618" t="s">
        <v>14268</v>
      </c>
      <c r="O4618" t="s">
        <v>679</v>
      </c>
      <c r="P4618">
        <v>64.857495999999998</v>
      </c>
      <c r="Q4618">
        <v>-147.72035600000001</v>
      </c>
      <c r="R4618" t="s">
        <v>30</v>
      </c>
    </row>
    <row r="4619" spans="1:18">
      <c r="A4619">
        <v>25798</v>
      </c>
      <c r="B4619" t="s">
        <v>14269</v>
      </c>
      <c r="E4619" t="s">
        <v>20</v>
      </c>
      <c r="F4619" t="s">
        <v>14270</v>
      </c>
      <c r="G4619" t="s">
        <v>14271</v>
      </c>
      <c r="H4619" t="s">
        <v>3348</v>
      </c>
      <c r="I4619" t="s">
        <v>1147</v>
      </c>
      <c r="J4619" t="s">
        <v>25</v>
      </c>
      <c r="K4619">
        <v>99585</v>
      </c>
      <c r="L4619" t="s">
        <v>40</v>
      </c>
      <c r="M4619" t="s">
        <v>86</v>
      </c>
      <c r="N4619" t="s">
        <v>5719</v>
      </c>
      <c r="O4619" t="s">
        <v>163</v>
      </c>
      <c r="P4619">
        <v>61.879032000000002</v>
      </c>
      <c r="Q4619">
        <v>-162.08665099999999</v>
      </c>
      <c r="R4619" t="s">
        <v>30</v>
      </c>
    </row>
    <row r="4620" spans="1:18">
      <c r="A4620">
        <v>25799</v>
      </c>
      <c r="B4620" t="s">
        <v>14272</v>
      </c>
      <c r="E4620" t="s">
        <v>20</v>
      </c>
      <c r="F4620" t="s">
        <v>14273</v>
      </c>
      <c r="G4620" t="s">
        <v>14274</v>
      </c>
      <c r="H4620" t="s">
        <v>1164</v>
      </c>
      <c r="I4620" t="s">
        <v>125</v>
      </c>
      <c r="J4620" t="s">
        <v>25</v>
      </c>
      <c r="K4620">
        <v>99705</v>
      </c>
      <c r="L4620" t="s">
        <v>66</v>
      </c>
      <c r="M4620" t="s">
        <v>4356</v>
      </c>
      <c r="N4620" t="s">
        <v>14275</v>
      </c>
      <c r="O4620" t="s">
        <v>679</v>
      </c>
      <c r="P4620">
        <v>64.818566000000004</v>
      </c>
      <c r="Q4620">
        <v>-147.37733299999999</v>
      </c>
      <c r="R4620" t="s">
        <v>52</v>
      </c>
    </row>
    <row r="4621" spans="1:18">
      <c r="A4621">
        <v>25804</v>
      </c>
      <c r="B4621" t="s">
        <v>8475</v>
      </c>
      <c r="E4621" t="s">
        <v>20</v>
      </c>
      <c r="F4621" t="s">
        <v>14276</v>
      </c>
      <c r="G4621" t="s">
        <v>14277</v>
      </c>
      <c r="H4621" t="s">
        <v>1001</v>
      </c>
      <c r="I4621" t="s">
        <v>203</v>
      </c>
      <c r="J4621" t="s">
        <v>25</v>
      </c>
      <c r="K4621">
        <v>99685</v>
      </c>
      <c r="L4621" t="s">
        <v>66</v>
      </c>
      <c r="M4621" t="s">
        <v>191</v>
      </c>
      <c r="N4621" t="s">
        <v>1002</v>
      </c>
      <c r="O4621" t="s">
        <v>197</v>
      </c>
      <c r="P4621">
        <v>53.864927999999999</v>
      </c>
      <c r="Q4621">
        <v>-166.50247999999999</v>
      </c>
      <c r="R4621" t="s">
        <v>30</v>
      </c>
    </row>
    <row r="4622" spans="1:18">
      <c r="A4622">
        <v>25805</v>
      </c>
      <c r="B4622" t="s">
        <v>8475</v>
      </c>
      <c r="E4622" t="s">
        <v>20</v>
      </c>
      <c r="F4622" t="s">
        <v>14278</v>
      </c>
      <c r="G4622" t="s">
        <v>14279</v>
      </c>
      <c r="H4622" t="s">
        <v>1001</v>
      </c>
      <c r="I4622" t="s">
        <v>203</v>
      </c>
      <c r="J4622" t="s">
        <v>25</v>
      </c>
      <c r="K4622">
        <v>99685</v>
      </c>
      <c r="L4622" t="s">
        <v>66</v>
      </c>
      <c r="M4622" t="s">
        <v>191</v>
      </c>
      <c r="N4622" t="s">
        <v>1002</v>
      </c>
      <c r="O4622" t="s">
        <v>197</v>
      </c>
      <c r="P4622">
        <v>53.851098</v>
      </c>
      <c r="Q4622">
        <v>-166.490759</v>
      </c>
      <c r="R4622" t="s">
        <v>30</v>
      </c>
    </row>
    <row r="4623" spans="1:18">
      <c r="A4623">
        <v>25806</v>
      </c>
      <c r="B4623" t="s">
        <v>8475</v>
      </c>
      <c r="E4623" t="s">
        <v>20</v>
      </c>
      <c r="F4623" t="s">
        <v>14280</v>
      </c>
      <c r="G4623" t="s">
        <v>14281</v>
      </c>
      <c r="H4623" t="s">
        <v>1001</v>
      </c>
      <c r="I4623" t="s">
        <v>203</v>
      </c>
      <c r="J4623" t="s">
        <v>25</v>
      </c>
      <c r="K4623">
        <v>99685</v>
      </c>
      <c r="L4623" t="s">
        <v>66</v>
      </c>
      <c r="M4623" t="s">
        <v>191</v>
      </c>
      <c r="N4623" t="s">
        <v>1002</v>
      </c>
      <c r="O4623" t="s">
        <v>197</v>
      </c>
      <c r="P4623">
        <v>53.862200000000001</v>
      </c>
      <c r="Q4623">
        <v>-166.51909000000001</v>
      </c>
      <c r="R4623" t="s">
        <v>30</v>
      </c>
    </row>
    <row r="4624" spans="1:18">
      <c r="A4624">
        <v>25810</v>
      </c>
      <c r="B4624" t="s">
        <v>8475</v>
      </c>
      <c r="E4624" t="s">
        <v>20</v>
      </c>
      <c r="F4624" t="s">
        <v>14282</v>
      </c>
      <c r="G4624" t="s">
        <v>14283</v>
      </c>
      <c r="H4624" t="s">
        <v>1001</v>
      </c>
      <c r="I4624" t="s">
        <v>203</v>
      </c>
      <c r="J4624" t="s">
        <v>25</v>
      </c>
      <c r="K4624">
        <v>99685</v>
      </c>
      <c r="L4624" t="s">
        <v>66</v>
      </c>
      <c r="M4624" t="s">
        <v>191</v>
      </c>
      <c r="N4624" t="s">
        <v>1002</v>
      </c>
      <c r="O4624" t="s">
        <v>197</v>
      </c>
      <c r="P4624">
        <v>53.854501999999997</v>
      </c>
      <c r="Q4624">
        <v>-166.48974200000001</v>
      </c>
      <c r="R4624" t="s">
        <v>30</v>
      </c>
    </row>
    <row r="4625" spans="1:18">
      <c r="A4625">
        <v>25811</v>
      </c>
      <c r="B4625" t="s">
        <v>8475</v>
      </c>
      <c r="E4625" t="s">
        <v>20</v>
      </c>
      <c r="F4625" t="s">
        <v>14284</v>
      </c>
      <c r="G4625" t="s">
        <v>14283</v>
      </c>
      <c r="H4625" t="s">
        <v>1001</v>
      </c>
      <c r="I4625" t="s">
        <v>203</v>
      </c>
      <c r="J4625" t="s">
        <v>25</v>
      </c>
      <c r="K4625">
        <v>99685</v>
      </c>
      <c r="L4625" t="s">
        <v>66</v>
      </c>
      <c r="M4625" t="s">
        <v>191</v>
      </c>
      <c r="N4625" t="s">
        <v>1002</v>
      </c>
      <c r="O4625" t="s">
        <v>197</v>
      </c>
      <c r="P4625">
        <v>53.852817000000002</v>
      </c>
      <c r="Q4625">
        <v>-166.48333</v>
      </c>
      <c r="R4625" t="s">
        <v>30</v>
      </c>
    </row>
    <row r="4626" spans="1:18">
      <c r="A4626">
        <v>25812</v>
      </c>
      <c r="B4626" t="s">
        <v>8475</v>
      </c>
      <c r="E4626" t="s">
        <v>20</v>
      </c>
      <c r="F4626" t="s">
        <v>14285</v>
      </c>
      <c r="G4626" t="s">
        <v>14286</v>
      </c>
      <c r="H4626" t="s">
        <v>1001</v>
      </c>
      <c r="I4626" t="s">
        <v>203</v>
      </c>
      <c r="J4626" t="s">
        <v>25</v>
      </c>
      <c r="K4626">
        <v>99685</v>
      </c>
      <c r="L4626" t="s">
        <v>66</v>
      </c>
      <c r="M4626" t="s">
        <v>191</v>
      </c>
      <c r="N4626" t="s">
        <v>1002</v>
      </c>
      <c r="O4626" t="s">
        <v>197</v>
      </c>
      <c r="P4626">
        <v>53.859262999999999</v>
      </c>
      <c r="Q4626">
        <v>-166.50654700000001</v>
      </c>
      <c r="R4626" t="s">
        <v>30</v>
      </c>
    </row>
    <row r="4627" spans="1:18">
      <c r="A4627">
        <v>25814</v>
      </c>
      <c r="B4627" t="s">
        <v>8475</v>
      </c>
      <c r="E4627" t="s">
        <v>20</v>
      </c>
      <c r="F4627" t="s">
        <v>14287</v>
      </c>
      <c r="G4627" t="s">
        <v>14288</v>
      </c>
      <c r="H4627" t="s">
        <v>1001</v>
      </c>
      <c r="I4627" t="s">
        <v>203</v>
      </c>
      <c r="J4627" t="s">
        <v>25</v>
      </c>
      <c r="K4627">
        <v>99685</v>
      </c>
      <c r="L4627" t="s">
        <v>66</v>
      </c>
      <c r="M4627" t="s">
        <v>191</v>
      </c>
      <c r="N4627" t="s">
        <v>1002</v>
      </c>
      <c r="O4627" t="s">
        <v>197</v>
      </c>
      <c r="P4627">
        <v>53.864953999999997</v>
      </c>
      <c r="Q4627">
        <v>-166.504887</v>
      </c>
      <c r="R4627" t="s">
        <v>30</v>
      </c>
    </row>
    <row r="4628" spans="1:18">
      <c r="A4628">
        <v>25815</v>
      </c>
      <c r="B4628" t="s">
        <v>8475</v>
      </c>
      <c r="E4628" t="s">
        <v>20</v>
      </c>
      <c r="F4628" t="s">
        <v>14289</v>
      </c>
      <c r="G4628" t="s">
        <v>14290</v>
      </c>
      <c r="H4628" t="s">
        <v>1001</v>
      </c>
      <c r="I4628" t="s">
        <v>203</v>
      </c>
      <c r="J4628" t="s">
        <v>25</v>
      </c>
      <c r="K4628">
        <v>99685</v>
      </c>
      <c r="L4628" t="s">
        <v>66</v>
      </c>
      <c r="M4628" t="s">
        <v>191</v>
      </c>
      <c r="N4628" t="s">
        <v>1002</v>
      </c>
      <c r="O4628" t="s">
        <v>197</v>
      </c>
      <c r="P4628">
        <v>53.865445999999999</v>
      </c>
      <c r="Q4628">
        <v>-166.498752</v>
      </c>
      <c r="R4628" t="s">
        <v>30</v>
      </c>
    </row>
    <row r="4629" spans="1:18">
      <c r="A4629">
        <v>25816</v>
      </c>
      <c r="B4629" t="s">
        <v>5700</v>
      </c>
      <c r="E4629" t="s">
        <v>20</v>
      </c>
      <c r="F4629" t="s">
        <v>14291</v>
      </c>
      <c r="G4629" t="s">
        <v>14292</v>
      </c>
      <c r="H4629" t="s">
        <v>1001</v>
      </c>
      <c r="I4629" t="s">
        <v>203</v>
      </c>
      <c r="J4629" t="s">
        <v>25</v>
      </c>
      <c r="K4629">
        <v>99685</v>
      </c>
      <c r="L4629" t="s">
        <v>66</v>
      </c>
      <c r="M4629" t="s">
        <v>191</v>
      </c>
      <c r="N4629" t="s">
        <v>1002</v>
      </c>
      <c r="O4629" t="s">
        <v>197</v>
      </c>
      <c r="P4629">
        <v>53.883631000000001</v>
      </c>
      <c r="Q4629">
        <v>-166.543577</v>
      </c>
      <c r="R4629" t="s">
        <v>30</v>
      </c>
    </row>
    <row r="4630" spans="1:18">
      <c r="A4630">
        <v>25817</v>
      </c>
      <c r="B4630" t="s">
        <v>5700</v>
      </c>
      <c r="E4630" t="s">
        <v>20</v>
      </c>
      <c r="F4630" t="s">
        <v>14293</v>
      </c>
      <c r="G4630" t="s">
        <v>14294</v>
      </c>
      <c r="H4630" t="s">
        <v>1001</v>
      </c>
      <c r="I4630" t="s">
        <v>203</v>
      </c>
      <c r="J4630" t="s">
        <v>25</v>
      </c>
      <c r="K4630">
        <v>99685</v>
      </c>
      <c r="L4630" t="s">
        <v>66</v>
      </c>
      <c r="M4630" t="s">
        <v>191</v>
      </c>
      <c r="N4630" t="s">
        <v>1002</v>
      </c>
      <c r="O4630" t="s">
        <v>197</v>
      </c>
      <c r="P4630">
        <v>53.886082999999999</v>
      </c>
      <c r="Q4630">
        <v>-166.53862100000001</v>
      </c>
      <c r="R4630" t="s">
        <v>30</v>
      </c>
    </row>
    <row r="4631" spans="1:18">
      <c r="A4631">
        <v>25819</v>
      </c>
      <c r="B4631" t="s">
        <v>5700</v>
      </c>
      <c r="E4631" t="s">
        <v>20</v>
      </c>
      <c r="F4631" t="s">
        <v>14295</v>
      </c>
      <c r="G4631" t="s">
        <v>14296</v>
      </c>
      <c r="H4631" t="s">
        <v>1001</v>
      </c>
      <c r="I4631" t="s">
        <v>203</v>
      </c>
      <c r="J4631" t="s">
        <v>25</v>
      </c>
      <c r="K4631">
        <v>99685</v>
      </c>
      <c r="L4631" t="s">
        <v>66</v>
      </c>
      <c r="M4631" t="s">
        <v>191</v>
      </c>
      <c r="N4631" t="s">
        <v>1002</v>
      </c>
      <c r="O4631" t="s">
        <v>36</v>
      </c>
      <c r="P4631">
        <v>53.884985999999998</v>
      </c>
      <c r="Q4631">
        <v>-166.55375000000001</v>
      </c>
      <c r="R4631" t="s">
        <v>30</v>
      </c>
    </row>
    <row r="4632" spans="1:18">
      <c r="A4632">
        <v>25820</v>
      </c>
      <c r="B4632" t="s">
        <v>5700</v>
      </c>
      <c r="E4632" t="s">
        <v>20</v>
      </c>
      <c r="F4632" t="s">
        <v>14297</v>
      </c>
      <c r="G4632" t="s">
        <v>14298</v>
      </c>
      <c r="H4632" t="s">
        <v>1001</v>
      </c>
      <c r="I4632" t="s">
        <v>203</v>
      </c>
      <c r="J4632" t="s">
        <v>25</v>
      </c>
      <c r="K4632">
        <v>99685</v>
      </c>
      <c r="L4632" t="s">
        <v>66</v>
      </c>
      <c r="M4632" t="s">
        <v>191</v>
      </c>
      <c r="N4632" t="s">
        <v>1002</v>
      </c>
      <c r="O4632" t="s">
        <v>36</v>
      </c>
      <c r="P4632">
        <v>53.881030000000003</v>
      </c>
      <c r="Q4632">
        <v>-166.55967100000001</v>
      </c>
      <c r="R4632" t="s">
        <v>30</v>
      </c>
    </row>
    <row r="4633" spans="1:18">
      <c r="A4633">
        <v>25821</v>
      </c>
      <c r="B4633" t="s">
        <v>5700</v>
      </c>
      <c r="E4633" t="s">
        <v>20</v>
      </c>
      <c r="F4633" t="s">
        <v>14299</v>
      </c>
      <c r="G4633" t="s">
        <v>14300</v>
      </c>
      <c r="H4633" t="s">
        <v>1001</v>
      </c>
      <c r="I4633" t="s">
        <v>203</v>
      </c>
      <c r="J4633" t="s">
        <v>25</v>
      </c>
      <c r="K4633">
        <v>99685</v>
      </c>
      <c r="L4633" t="s">
        <v>66</v>
      </c>
      <c r="M4633" t="s">
        <v>191</v>
      </c>
      <c r="N4633" t="s">
        <v>1002</v>
      </c>
      <c r="O4633" t="s">
        <v>197</v>
      </c>
      <c r="P4633">
        <v>53.887217999999997</v>
      </c>
      <c r="Q4633">
        <v>-166.54490000000001</v>
      </c>
      <c r="R4633" t="s">
        <v>30</v>
      </c>
    </row>
    <row r="4634" spans="1:18">
      <c r="A4634">
        <v>25822</v>
      </c>
      <c r="B4634" t="s">
        <v>5700</v>
      </c>
      <c r="E4634" t="s">
        <v>20</v>
      </c>
      <c r="F4634" t="s">
        <v>14301</v>
      </c>
      <c r="G4634" t="s">
        <v>1791</v>
      </c>
      <c r="H4634" t="s">
        <v>1001</v>
      </c>
      <c r="I4634" t="s">
        <v>203</v>
      </c>
      <c r="J4634" t="s">
        <v>25</v>
      </c>
      <c r="K4634">
        <v>99685</v>
      </c>
      <c r="L4634" t="s">
        <v>66</v>
      </c>
      <c r="M4634" t="s">
        <v>191</v>
      </c>
      <c r="N4634" t="s">
        <v>1002</v>
      </c>
      <c r="O4634" t="s">
        <v>197</v>
      </c>
      <c r="P4634">
        <v>53.885078</v>
      </c>
      <c r="Q4634">
        <v>-166.55313899999999</v>
      </c>
      <c r="R4634" t="s">
        <v>30</v>
      </c>
    </row>
    <row r="4635" spans="1:18">
      <c r="A4635">
        <v>25823</v>
      </c>
      <c r="B4635" t="s">
        <v>5700</v>
      </c>
      <c r="E4635" t="s">
        <v>20</v>
      </c>
      <c r="F4635" t="s">
        <v>14302</v>
      </c>
      <c r="G4635" t="s">
        <v>14303</v>
      </c>
      <c r="H4635" t="s">
        <v>1001</v>
      </c>
      <c r="I4635" t="s">
        <v>203</v>
      </c>
      <c r="J4635" t="s">
        <v>25</v>
      </c>
      <c r="K4635">
        <v>99685</v>
      </c>
      <c r="L4635" t="s">
        <v>66</v>
      </c>
      <c r="M4635" t="s">
        <v>191</v>
      </c>
      <c r="N4635" t="s">
        <v>1002</v>
      </c>
      <c r="O4635" t="s">
        <v>197</v>
      </c>
      <c r="P4635">
        <v>53.881943999999997</v>
      </c>
      <c r="Q4635">
        <v>-166.54861099999999</v>
      </c>
      <c r="R4635" t="s">
        <v>30</v>
      </c>
    </row>
    <row r="4636" spans="1:18">
      <c r="A4636">
        <v>25824</v>
      </c>
      <c r="B4636" t="s">
        <v>5700</v>
      </c>
      <c r="E4636" t="s">
        <v>20</v>
      </c>
      <c r="F4636" t="s">
        <v>14304</v>
      </c>
      <c r="G4636" t="s">
        <v>1776</v>
      </c>
      <c r="H4636" t="s">
        <v>1001</v>
      </c>
      <c r="I4636" t="s">
        <v>203</v>
      </c>
      <c r="J4636" t="s">
        <v>25</v>
      </c>
      <c r="K4636">
        <v>99685</v>
      </c>
      <c r="L4636" t="s">
        <v>26</v>
      </c>
      <c r="M4636" t="s">
        <v>27</v>
      </c>
      <c r="N4636" t="s">
        <v>1002</v>
      </c>
      <c r="O4636" t="s">
        <v>197</v>
      </c>
      <c r="P4636">
        <v>53.884062999999998</v>
      </c>
      <c r="Q4636">
        <v>-166.54756900000001</v>
      </c>
      <c r="R4636" t="s">
        <v>30</v>
      </c>
    </row>
    <row r="4637" spans="1:18">
      <c r="A4637">
        <v>25828</v>
      </c>
      <c r="B4637" t="s">
        <v>5700</v>
      </c>
      <c r="E4637" t="s">
        <v>20</v>
      </c>
      <c r="F4637" t="s">
        <v>14305</v>
      </c>
      <c r="G4637" t="s">
        <v>1791</v>
      </c>
      <c r="H4637" t="s">
        <v>1001</v>
      </c>
      <c r="I4637" t="s">
        <v>203</v>
      </c>
      <c r="J4637" t="s">
        <v>25</v>
      </c>
      <c r="K4637">
        <v>99685</v>
      </c>
      <c r="L4637" t="s">
        <v>66</v>
      </c>
      <c r="M4637" t="s">
        <v>191</v>
      </c>
      <c r="N4637" t="s">
        <v>1002</v>
      </c>
      <c r="O4637" t="s">
        <v>197</v>
      </c>
      <c r="P4637">
        <v>53.894776999999998</v>
      </c>
      <c r="Q4637">
        <v>-166.5394</v>
      </c>
      <c r="R4637" t="s">
        <v>30</v>
      </c>
    </row>
    <row r="4638" spans="1:18">
      <c r="A4638">
        <v>25829</v>
      </c>
      <c r="B4638" t="s">
        <v>5700</v>
      </c>
      <c r="E4638" t="s">
        <v>20</v>
      </c>
      <c r="F4638" t="s">
        <v>14306</v>
      </c>
      <c r="G4638" t="s">
        <v>1791</v>
      </c>
      <c r="H4638" t="s">
        <v>1001</v>
      </c>
      <c r="I4638" t="s">
        <v>203</v>
      </c>
      <c r="J4638" t="s">
        <v>25</v>
      </c>
      <c r="K4638">
        <v>99685</v>
      </c>
      <c r="L4638" t="s">
        <v>66</v>
      </c>
      <c r="M4638" t="s">
        <v>191</v>
      </c>
      <c r="N4638" t="s">
        <v>1002</v>
      </c>
      <c r="O4638" t="s">
        <v>197</v>
      </c>
      <c r="P4638">
        <v>53.894846999999999</v>
      </c>
      <c r="Q4638">
        <v>-166.53999899999999</v>
      </c>
      <c r="R4638" t="s">
        <v>30</v>
      </c>
    </row>
    <row r="4639" spans="1:18">
      <c r="A4639">
        <v>25833</v>
      </c>
      <c r="B4639" t="s">
        <v>14307</v>
      </c>
      <c r="E4639" t="s">
        <v>20</v>
      </c>
      <c r="F4639" t="s">
        <v>14308</v>
      </c>
      <c r="G4639" t="s">
        <v>14309</v>
      </c>
      <c r="H4639" t="s">
        <v>1001</v>
      </c>
      <c r="I4639" t="s">
        <v>203</v>
      </c>
      <c r="J4639" t="s">
        <v>25</v>
      </c>
      <c r="K4639">
        <v>99685</v>
      </c>
      <c r="L4639" t="s">
        <v>66</v>
      </c>
      <c r="M4639" t="s">
        <v>191</v>
      </c>
      <c r="N4639" t="s">
        <v>1002</v>
      </c>
      <c r="O4639" t="s">
        <v>197</v>
      </c>
      <c r="P4639">
        <v>53.873235000000001</v>
      </c>
      <c r="Q4639">
        <v>-166.553979</v>
      </c>
      <c r="R4639" t="s">
        <v>30</v>
      </c>
    </row>
    <row r="4640" spans="1:18">
      <c r="A4640">
        <v>25835</v>
      </c>
      <c r="B4640" t="s">
        <v>14307</v>
      </c>
      <c r="E4640" t="s">
        <v>20</v>
      </c>
      <c r="F4640" t="s">
        <v>14310</v>
      </c>
      <c r="G4640" t="s">
        <v>14311</v>
      </c>
      <c r="H4640" t="s">
        <v>1001</v>
      </c>
      <c r="I4640" t="s">
        <v>203</v>
      </c>
      <c r="J4640" t="s">
        <v>25</v>
      </c>
      <c r="K4640">
        <v>99685</v>
      </c>
      <c r="L4640" t="s">
        <v>66</v>
      </c>
      <c r="M4640" t="s">
        <v>191</v>
      </c>
      <c r="N4640" t="s">
        <v>1002</v>
      </c>
      <c r="O4640" t="s">
        <v>197</v>
      </c>
      <c r="P4640">
        <v>53.874414000000002</v>
      </c>
      <c r="Q4640">
        <v>-166.55867699999999</v>
      </c>
      <c r="R4640" t="s">
        <v>30</v>
      </c>
    </row>
    <row r="4641" spans="1:18">
      <c r="A4641">
        <v>25836</v>
      </c>
      <c r="B4641" t="s">
        <v>14312</v>
      </c>
      <c r="E4641" t="s">
        <v>20</v>
      </c>
      <c r="F4641" t="s">
        <v>14313</v>
      </c>
      <c r="G4641" t="s">
        <v>14309</v>
      </c>
      <c r="H4641" t="s">
        <v>1001</v>
      </c>
      <c r="I4641" t="s">
        <v>203</v>
      </c>
      <c r="J4641" t="s">
        <v>25</v>
      </c>
      <c r="K4641">
        <v>99685</v>
      </c>
      <c r="L4641" t="s">
        <v>66</v>
      </c>
      <c r="M4641" t="s">
        <v>191</v>
      </c>
      <c r="N4641" t="s">
        <v>1002</v>
      </c>
      <c r="O4641" t="s">
        <v>197</v>
      </c>
      <c r="P4641">
        <v>53.875053999999999</v>
      </c>
      <c r="Q4641">
        <v>-166.558885</v>
      </c>
      <c r="R4641" t="s">
        <v>30</v>
      </c>
    </row>
    <row r="4642" spans="1:18">
      <c r="A4642">
        <v>25843</v>
      </c>
      <c r="B4642" t="s">
        <v>14314</v>
      </c>
      <c r="E4642" t="s">
        <v>20</v>
      </c>
      <c r="F4642" t="s">
        <v>14315</v>
      </c>
      <c r="G4642" t="s">
        <v>14316</v>
      </c>
      <c r="H4642" t="s">
        <v>1001</v>
      </c>
      <c r="I4642" t="s">
        <v>203</v>
      </c>
      <c r="J4642" t="s">
        <v>25</v>
      </c>
      <c r="K4642">
        <v>99685</v>
      </c>
      <c r="L4642" t="s">
        <v>66</v>
      </c>
      <c r="M4642" t="s">
        <v>191</v>
      </c>
      <c r="N4642" t="s">
        <v>1002</v>
      </c>
      <c r="O4642" t="s">
        <v>197</v>
      </c>
      <c r="P4642">
        <v>53.901260000000001</v>
      </c>
      <c r="Q4642">
        <v>-166.46732</v>
      </c>
      <c r="R4642" t="s">
        <v>30</v>
      </c>
    </row>
    <row r="4643" spans="1:18">
      <c r="A4643">
        <v>25844</v>
      </c>
      <c r="B4643" t="s">
        <v>14314</v>
      </c>
      <c r="E4643" t="s">
        <v>20</v>
      </c>
      <c r="F4643" t="s">
        <v>14317</v>
      </c>
      <c r="G4643" t="s">
        <v>14318</v>
      </c>
      <c r="H4643" t="s">
        <v>1001</v>
      </c>
      <c r="I4643" t="s">
        <v>203</v>
      </c>
      <c r="J4643" t="s">
        <v>25</v>
      </c>
      <c r="K4643">
        <v>99685</v>
      </c>
      <c r="L4643" t="s">
        <v>66</v>
      </c>
      <c r="M4643" t="s">
        <v>191</v>
      </c>
      <c r="N4643" t="s">
        <v>1002</v>
      </c>
      <c r="O4643" t="s">
        <v>197</v>
      </c>
      <c r="P4643">
        <v>53.900489999999998</v>
      </c>
      <c r="Q4643">
        <v>-166.44710000000001</v>
      </c>
      <c r="R4643" t="s">
        <v>30</v>
      </c>
    </row>
    <row r="4644" spans="1:18">
      <c r="A4644">
        <v>25847</v>
      </c>
      <c r="B4644" t="s">
        <v>14319</v>
      </c>
      <c r="E4644" t="s">
        <v>20</v>
      </c>
      <c r="F4644" t="s">
        <v>14320</v>
      </c>
      <c r="G4644" t="s">
        <v>14321</v>
      </c>
      <c r="H4644" t="s">
        <v>2881</v>
      </c>
      <c r="I4644" t="s">
        <v>105</v>
      </c>
      <c r="J4644" t="s">
        <v>25</v>
      </c>
      <c r="K4644">
        <v>99776</v>
      </c>
      <c r="L4644" t="s">
        <v>66</v>
      </c>
      <c r="M4644" t="s">
        <v>497</v>
      </c>
      <c r="N4644" t="s">
        <v>184</v>
      </c>
      <c r="O4644" t="s">
        <v>197</v>
      </c>
      <c r="P4644">
        <v>63.361866999999997</v>
      </c>
      <c r="Q4644">
        <v>-143.34541899999999</v>
      </c>
      <c r="R4644" t="s">
        <v>30</v>
      </c>
    </row>
    <row r="4645" spans="1:18">
      <c r="A4645">
        <v>25848</v>
      </c>
      <c r="B4645" t="s">
        <v>14322</v>
      </c>
      <c r="E4645" t="s">
        <v>20</v>
      </c>
      <c r="F4645" t="s">
        <v>14323</v>
      </c>
      <c r="G4645" t="s">
        <v>14324</v>
      </c>
      <c r="H4645" t="s">
        <v>85</v>
      </c>
      <c r="I4645" t="s">
        <v>85</v>
      </c>
      <c r="J4645" t="s">
        <v>25</v>
      </c>
      <c r="K4645">
        <v>99507</v>
      </c>
      <c r="L4645" t="s">
        <v>66</v>
      </c>
      <c r="M4645" t="s">
        <v>1039</v>
      </c>
      <c r="N4645" t="s">
        <v>14325</v>
      </c>
      <c r="O4645" t="s">
        <v>185</v>
      </c>
      <c r="P4645">
        <v>61.181533999999999</v>
      </c>
      <c r="Q4645">
        <v>-149.892303</v>
      </c>
      <c r="R4645" t="s">
        <v>30</v>
      </c>
    </row>
    <row r="4646" spans="1:18">
      <c r="A4646">
        <v>25850</v>
      </c>
      <c r="B4646" t="s">
        <v>14326</v>
      </c>
      <c r="E4646" t="s">
        <v>20</v>
      </c>
      <c r="F4646" t="s">
        <v>14327</v>
      </c>
      <c r="G4646" t="s">
        <v>1942</v>
      </c>
      <c r="H4646" t="s">
        <v>750</v>
      </c>
      <c r="I4646" t="s">
        <v>24</v>
      </c>
      <c r="J4646" t="s">
        <v>25</v>
      </c>
      <c r="K4646">
        <v>99741</v>
      </c>
      <c r="L4646" t="s">
        <v>26</v>
      </c>
      <c r="M4646" t="s">
        <v>27</v>
      </c>
      <c r="N4646" t="s">
        <v>14328</v>
      </c>
      <c r="O4646" t="s">
        <v>197</v>
      </c>
      <c r="P4646">
        <v>64.738692999999998</v>
      </c>
      <c r="Q4646">
        <v>-156.957335</v>
      </c>
      <c r="R4646" t="s">
        <v>30</v>
      </c>
    </row>
    <row r="4647" spans="1:18">
      <c r="A4647">
        <v>25851</v>
      </c>
      <c r="B4647" t="s">
        <v>14329</v>
      </c>
      <c r="E4647" t="s">
        <v>20</v>
      </c>
      <c r="F4647" t="s">
        <v>14330</v>
      </c>
      <c r="G4647" t="s">
        <v>1942</v>
      </c>
      <c r="H4647" t="s">
        <v>750</v>
      </c>
      <c r="I4647" t="s">
        <v>24</v>
      </c>
      <c r="J4647" t="s">
        <v>25</v>
      </c>
      <c r="K4647">
        <v>99741</v>
      </c>
      <c r="L4647" t="s">
        <v>26</v>
      </c>
      <c r="M4647" t="s">
        <v>27</v>
      </c>
      <c r="N4647" t="s">
        <v>14328</v>
      </c>
      <c r="O4647" t="s">
        <v>197</v>
      </c>
      <c r="P4647">
        <v>64.738033000000001</v>
      </c>
      <c r="Q4647">
        <v>-156.939483</v>
      </c>
      <c r="R4647" t="s">
        <v>30</v>
      </c>
    </row>
    <row r="4648" spans="1:18">
      <c r="A4648">
        <v>25853</v>
      </c>
      <c r="B4648" t="s">
        <v>14331</v>
      </c>
      <c r="E4648" t="s">
        <v>20</v>
      </c>
      <c r="F4648" t="s">
        <v>14332</v>
      </c>
      <c r="G4648" t="s">
        <v>1942</v>
      </c>
      <c r="H4648" t="s">
        <v>750</v>
      </c>
      <c r="I4648" t="s">
        <v>24</v>
      </c>
      <c r="J4648" t="s">
        <v>25</v>
      </c>
      <c r="K4648">
        <v>99741</v>
      </c>
      <c r="L4648" t="s">
        <v>66</v>
      </c>
      <c r="M4648" t="s">
        <v>751</v>
      </c>
      <c r="N4648" t="s">
        <v>14328</v>
      </c>
      <c r="O4648" t="s">
        <v>197</v>
      </c>
      <c r="P4648">
        <v>64.741805999999997</v>
      </c>
      <c r="Q4648">
        <v>-156.95304400000001</v>
      </c>
      <c r="R4648" t="s">
        <v>30</v>
      </c>
    </row>
    <row r="4649" spans="1:18">
      <c r="A4649">
        <v>25854</v>
      </c>
      <c r="B4649" t="s">
        <v>14333</v>
      </c>
      <c r="E4649" t="s">
        <v>20</v>
      </c>
      <c r="F4649" t="s">
        <v>14334</v>
      </c>
      <c r="G4649" t="s">
        <v>1942</v>
      </c>
      <c r="H4649" t="s">
        <v>750</v>
      </c>
      <c r="I4649" t="s">
        <v>24</v>
      </c>
      <c r="J4649" t="s">
        <v>25</v>
      </c>
      <c r="K4649">
        <v>99741</v>
      </c>
      <c r="L4649" t="s">
        <v>66</v>
      </c>
      <c r="M4649" t="s">
        <v>751</v>
      </c>
      <c r="N4649" t="s">
        <v>14328</v>
      </c>
      <c r="O4649" t="s">
        <v>197</v>
      </c>
      <c r="P4649">
        <v>64.738302000000004</v>
      </c>
      <c r="Q4649">
        <v>-156.959114</v>
      </c>
      <c r="R4649" t="s">
        <v>30</v>
      </c>
    </row>
    <row r="4650" spans="1:18">
      <c r="A4650">
        <v>25856</v>
      </c>
      <c r="B4650" t="s">
        <v>14335</v>
      </c>
      <c r="E4650" t="s">
        <v>20</v>
      </c>
      <c r="F4650" t="s">
        <v>14336</v>
      </c>
      <c r="G4650" t="s">
        <v>14337</v>
      </c>
      <c r="H4650" t="s">
        <v>124</v>
      </c>
      <c r="I4650" t="s">
        <v>125</v>
      </c>
      <c r="J4650" t="s">
        <v>25</v>
      </c>
      <c r="K4650">
        <v>99701</v>
      </c>
      <c r="L4650" t="s">
        <v>66</v>
      </c>
      <c r="M4650" t="s">
        <v>149</v>
      </c>
      <c r="N4650" t="s">
        <v>80</v>
      </c>
      <c r="O4650" t="s">
        <v>92</v>
      </c>
      <c r="P4650">
        <v>67.252172000000002</v>
      </c>
      <c r="Q4650">
        <v>-150.17579599999999</v>
      </c>
      <c r="R4650" t="s">
        <v>30</v>
      </c>
    </row>
    <row r="4651" spans="1:18">
      <c r="A4651">
        <v>25859</v>
      </c>
      <c r="B4651" t="s">
        <v>14338</v>
      </c>
      <c r="E4651" t="s">
        <v>20</v>
      </c>
      <c r="F4651" t="s">
        <v>14339</v>
      </c>
      <c r="G4651" t="s">
        <v>14340</v>
      </c>
      <c r="H4651" t="s">
        <v>85</v>
      </c>
      <c r="I4651" t="s">
        <v>85</v>
      </c>
      <c r="J4651" t="s">
        <v>25</v>
      </c>
      <c r="K4651">
        <v>99504</v>
      </c>
      <c r="L4651" t="s">
        <v>26</v>
      </c>
      <c r="M4651" t="s">
        <v>27</v>
      </c>
      <c r="N4651" t="s">
        <v>11798</v>
      </c>
      <c r="O4651" t="s">
        <v>92</v>
      </c>
      <c r="P4651">
        <v>61.209200000000003</v>
      </c>
      <c r="Q4651">
        <v>-149.73179999999999</v>
      </c>
      <c r="R4651" t="s">
        <v>52</v>
      </c>
    </row>
    <row r="4652" spans="1:18">
      <c r="A4652">
        <v>25860</v>
      </c>
      <c r="B4652" t="s">
        <v>14341</v>
      </c>
      <c r="E4652" t="s">
        <v>20</v>
      </c>
      <c r="F4652" t="s">
        <v>14342</v>
      </c>
      <c r="G4652" t="s">
        <v>14343</v>
      </c>
      <c r="H4652" t="s">
        <v>85</v>
      </c>
      <c r="I4652" t="s">
        <v>85</v>
      </c>
      <c r="J4652" t="s">
        <v>25</v>
      </c>
      <c r="K4652">
        <v>99519</v>
      </c>
      <c r="L4652" t="s">
        <v>66</v>
      </c>
      <c r="M4652" t="s">
        <v>1506</v>
      </c>
      <c r="N4652" t="s">
        <v>2044</v>
      </c>
      <c r="O4652" t="s">
        <v>623</v>
      </c>
      <c r="P4652">
        <v>61.172547999999999</v>
      </c>
      <c r="Q4652">
        <v>-149.94806800000001</v>
      </c>
      <c r="R4652" t="s">
        <v>30</v>
      </c>
    </row>
    <row r="4653" spans="1:18">
      <c r="A4653">
        <v>25861</v>
      </c>
      <c r="B4653" t="s">
        <v>14344</v>
      </c>
      <c r="E4653" t="s">
        <v>20</v>
      </c>
      <c r="F4653" t="s">
        <v>14345</v>
      </c>
      <c r="G4653" t="s">
        <v>14346</v>
      </c>
      <c r="H4653" t="s">
        <v>1546</v>
      </c>
      <c r="I4653" t="s">
        <v>85</v>
      </c>
      <c r="J4653" t="s">
        <v>25</v>
      </c>
      <c r="K4653">
        <v>99505</v>
      </c>
      <c r="L4653" t="s">
        <v>26</v>
      </c>
      <c r="M4653" t="s">
        <v>27</v>
      </c>
      <c r="N4653" t="s">
        <v>729</v>
      </c>
      <c r="O4653" t="s">
        <v>197</v>
      </c>
      <c r="P4653">
        <v>61.271180999999999</v>
      </c>
      <c r="Q4653">
        <v>-149.66359399999999</v>
      </c>
      <c r="R4653" t="s">
        <v>30</v>
      </c>
    </row>
    <row r="4654" spans="1:18">
      <c r="A4654">
        <v>25864</v>
      </c>
      <c r="B4654" t="s">
        <v>14347</v>
      </c>
      <c r="E4654" t="s">
        <v>20</v>
      </c>
      <c r="F4654" t="s">
        <v>14348</v>
      </c>
      <c r="G4654" t="s">
        <v>14349</v>
      </c>
      <c r="H4654" t="s">
        <v>677</v>
      </c>
      <c r="I4654" t="s">
        <v>47</v>
      </c>
      <c r="J4654" t="s">
        <v>25</v>
      </c>
      <c r="K4654">
        <v>99669</v>
      </c>
      <c r="L4654" t="s">
        <v>26</v>
      </c>
      <c r="M4654" t="s">
        <v>27</v>
      </c>
      <c r="N4654" t="s">
        <v>14350</v>
      </c>
      <c r="O4654" t="s">
        <v>68</v>
      </c>
      <c r="P4654">
        <v>60.485999999999997</v>
      </c>
      <c r="Q4654">
        <v>-151.05719999999999</v>
      </c>
      <c r="R4654" t="s">
        <v>30</v>
      </c>
    </row>
    <row r="4655" spans="1:18">
      <c r="A4655">
        <v>25865</v>
      </c>
      <c r="B4655" t="s">
        <v>14351</v>
      </c>
      <c r="E4655" t="s">
        <v>20</v>
      </c>
      <c r="F4655" t="s">
        <v>14352</v>
      </c>
      <c r="G4655" t="s">
        <v>14353</v>
      </c>
      <c r="H4655" t="s">
        <v>167</v>
      </c>
      <c r="I4655" t="s">
        <v>125</v>
      </c>
      <c r="J4655" t="s">
        <v>25</v>
      </c>
      <c r="K4655">
        <v>99701</v>
      </c>
      <c r="L4655" t="s">
        <v>66</v>
      </c>
      <c r="M4655" t="s">
        <v>631</v>
      </c>
      <c r="N4655" t="s">
        <v>14354</v>
      </c>
      <c r="O4655" t="s">
        <v>92</v>
      </c>
      <c r="P4655">
        <v>64.812466999999998</v>
      </c>
      <c r="Q4655">
        <v>-147.75512599999999</v>
      </c>
      <c r="R4655" t="s">
        <v>30</v>
      </c>
    </row>
    <row r="4656" spans="1:18">
      <c r="A4656">
        <v>25866</v>
      </c>
      <c r="B4656" t="s">
        <v>14355</v>
      </c>
      <c r="E4656" t="s">
        <v>20</v>
      </c>
      <c r="F4656" t="s">
        <v>14356</v>
      </c>
      <c r="G4656" t="s">
        <v>14357</v>
      </c>
      <c r="H4656" t="s">
        <v>85</v>
      </c>
      <c r="I4656" t="s">
        <v>85</v>
      </c>
      <c r="J4656" t="s">
        <v>25</v>
      </c>
      <c r="K4656">
        <v>99508</v>
      </c>
      <c r="L4656" t="s">
        <v>40</v>
      </c>
      <c r="M4656" t="s">
        <v>58</v>
      </c>
      <c r="N4656" t="s">
        <v>11790</v>
      </c>
      <c r="O4656" t="s">
        <v>92</v>
      </c>
      <c r="P4656">
        <v>61.224308000000001</v>
      </c>
      <c r="Q4656">
        <v>-149.81158300000001</v>
      </c>
      <c r="R4656" t="s">
        <v>52</v>
      </c>
    </row>
    <row r="4657" spans="1:18">
      <c r="A4657">
        <v>25867</v>
      </c>
      <c r="B4657" t="s">
        <v>14358</v>
      </c>
      <c r="E4657" t="s">
        <v>20</v>
      </c>
      <c r="F4657" t="s">
        <v>14359</v>
      </c>
      <c r="G4657" t="s">
        <v>14360</v>
      </c>
      <c r="H4657" t="s">
        <v>1164</v>
      </c>
      <c r="I4657" t="s">
        <v>125</v>
      </c>
      <c r="J4657" t="s">
        <v>25</v>
      </c>
      <c r="K4657">
        <v>99705</v>
      </c>
      <c r="L4657" t="s">
        <v>66</v>
      </c>
      <c r="M4657" t="s">
        <v>640</v>
      </c>
      <c r="N4657" t="s">
        <v>14361</v>
      </c>
      <c r="O4657" t="s">
        <v>679</v>
      </c>
      <c r="P4657">
        <v>64.736547000000002</v>
      </c>
      <c r="Q4657">
        <v>-147.27559500000001</v>
      </c>
      <c r="R4657" t="s">
        <v>30</v>
      </c>
    </row>
    <row r="4658" spans="1:18">
      <c r="A4658">
        <v>25868</v>
      </c>
      <c r="B4658" t="s">
        <v>14362</v>
      </c>
      <c r="E4658" t="s">
        <v>20</v>
      </c>
      <c r="F4658" t="s">
        <v>14363</v>
      </c>
      <c r="G4658" t="s">
        <v>14364</v>
      </c>
      <c r="H4658" t="s">
        <v>9097</v>
      </c>
      <c r="I4658" t="s">
        <v>770</v>
      </c>
      <c r="J4658" t="s">
        <v>25</v>
      </c>
      <c r="K4658">
        <v>99671</v>
      </c>
      <c r="L4658" t="s">
        <v>66</v>
      </c>
      <c r="M4658" t="s">
        <v>97</v>
      </c>
      <c r="N4658" t="s">
        <v>14365</v>
      </c>
      <c r="O4658" t="s">
        <v>51</v>
      </c>
      <c r="P4658">
        <v>63.521878999999998</v>
      </c>
      <c r="Q4658">
        <v>-162.28721400000001</v>
      </c>
      <c r="R4658" t="s">
        <v>30</v>
      </c>
    </row>
    <row r="4659" spans="1:18">
      <c r="A4659">
        <v>25870</v>
      </c>
      <c r="B4659" t="s">
        <v>14366</v>
      </c>
      <c r="E4659" t="s">
        <v>20</v>
      </c>
      <c r="F4659" t="s">
        <v>14367</v>
      </c>
      <c r="G4659" t="s">
        <v>14368</v>
      </c>
      <c r="H4659" t="s">
        <v>1546</v>
      </c>
      <c r="I4659" t="s">
        <v>85</v>
      </c>
      <c r="J4659" t="s">
        <v>25</v>
      </c>
      <c r="K4659">
        <v>99505</v>
      </c>
      <c r="L4659" t="s">
        <v>66</v>
      </c>
      <c r="M4659" t="s">
        <v>388</v>
      </c>
      <c r="N4659" t="s">
        <v>729</v>
      </c>
      <c r="O4659" t="s">
        <v>197</v>
      </c>
      <c r="P4659">
        <v>61.260832999999998</v>
      </c>
      <c r="Q4659">
        <v>-149.690833</v>
      </c>
      <c r="R4659" t="s">
        <v>30</v>
      </c>
    </row>
    <row r="4660" spans="1:18">
      <c r="A4660">
        <v>25871</v>
      </c>
      <c r="B4660" t="s">
        <v>14369</v>
      </c>
      <c r="E4660" t="s">
        <v>20</v>
      </c>
      <c r="F4660" t="s">
        <v>14370</v>
      </c>
      <c r="G4660" t="s">
        <v>14371</v>
      </c>
      <c r="H4660" t="s">
        <v>1546</v>
      </c>
      <c r="I4660" t="s">
        <v>85</v>
      </c>
      <c r="J4660" t="s">
        <v>25</v>
      </c>
      <c r="K4660">
        <v>99505</v>
      </c>
      <c r="L4660" t="s">
        <v>26</v>
      </c>
      <c r="M4660" t="s">
        <v>27</v>
      </c>
      <c r="N4660" t="s">
        <v>729</v>
      </c>
      <c r="O4660" t="s">
        <v>197</v>
      </c>
      <c r="P4660">
        <v>61.272320000000001</v>
      </c>
      <c r="Q4660">
        <v>-149.69488999999999</v>
      </c>
      <c r="R4660" t="s">
        <v>30</v>
      </c>
    </row>
    <row r="4661" spans="1:18">
      <c r="A4661">
        <v>25872</v>
      </c>
      <c r="B4661" t="s">
        <v>14372</v>
      </c>
      <c r="E4661" t="s">
        <v>20</v>
      </c>
      <c r="F4661" t="s">
        <v>14373</v>
      </c>
      <c r="G4661" t="s">
        <v>14374</v>
      </c>
      <c r="H4661" t="s">
        <v>72</v>
      </c>
      <c r="I4661" t="s">
        <v>47</v>
      </c>
      <c r="J4661" t="s">
        <v>25</v>
      </c>
      <c r="K4661">
        <v>99611</v>
      </c>
      <c r="L4661" t="s">
        <v>26</v>
      </c>
      <c r="M4661" t="s">
        <v>27</v>
      </c>
      <c r="N4661" t="s">
        <v>14375</v>
      </c>
      <c r="O4661" t="s">
        <v>59</v>
      </c>
      <c r="P4661">
        <v>60.532581999999998</v>
      </c>
      <c r="Q4661">
        <v>-151.25602699999999</v>
      </c>
      <c r="R4661" t="s">
        <v>30</v>
      </c>
    </row>
    <row r="4662" spans="1:18">
      <c r="A4662">
        <v>25874</v>
      </c>
      <c r="B4662" t="s">
        <v>14376</v>
      </c>
      <c r="E4662" t="s">
        <v>20</v>
      </c>
      <c r="F4662" t="s">
        <v>14377</v>
      </c>
      <c r="G4662" t="s">
        <v>14378</v>
      </c>
      <c r="H4662" t="s">
        <v>1139</v>
      </c>
      <c r="I4662" t="s">
        <v>1139</v>
      </c>
      <c r="J4662" t="s">
        <v>25</v>
      </c>
      <c r="K4662">
        <v>99576</v>
      </c>
      <c r="L4662" t="s">
        <v>40</v>
      </c>
      <c r="M4662" t="s">
        <v>1439</v>
      </c>
      <c r="N4662" t="s">
        <v>14379</v>
      </c>
      <c r="O4662" t="s">
        <v>59</v>
      </c>
      <c r="P4662">
        <v>59.068610999999997</v>
      </c>
      <c r="Q4662">
        <v>-158.439167</v>
      </c>
      <c r="R4662" t="s">
        <v>30</v>
      </c>
    </row>
    <row r="4663" spans="1:18">
      <c r="A4663">
        <v>25875</v>
      </c>
      <c r="B4663" t="s">
        <v>14380</v>
      </c>
      <c r="E4663" t="s">
        <v>20</v>
      </c>
      <c r="F4663" t="s">
        <v>14381</v>
      </c>
      <c r="G4663" t="s">
        <v>14382</v>
      </c>
      <c r="H4663" t="s">
        <v>1462</v>
      </c>
      <c r="I4663" t="s">
        <v>621</v>
      </c>
      <c r="J4663" t="s">
        <v>25</v>
      </c>
      <c r="K4663">
        <v>99826</v>
      </c>
      <c r="L4663" t="s">
        <v>26</v>
      </c>
      <c r="M4663" t="s">
        <v>27</v>
      </c>
      <c r="N4663" t="s">
        <v>13801</v>
      </c>
      <c r="O4663" t="s">
        <v>986</v>
      </c>
      <c r="P4663">
        <v>58.453522</v>
      </c>
      <c r="Q4663">
        <v>-135.85427100000001</v>
      </c>
      <c r="R4663" t="s">
        <v>30</v>
      </c>
    </row>
    <row r="4664" spans="1:18">
      <c r="A4664">
        <v>25876</v>
      </c>
      <c r="B4664" t="s">
        <v>14383</v>
      </c>
      <c r="E4664" t="s">
        <v>20</v>
      </c>
      <c r="F4664" t="s">
        <v>14384</v>
      </c>
      <c r="G4664" t="s">
        <v>14385</v>
      </c>
      <c r="H4664" t="s">
        <v>1560</v>
      </c>
      <c r="I4664" t="s">
        <v>525</v>
      </c>
      <c r="J4664" t="s">
        <v>25</v>
      </c>
      <c r="K4664">
        <v>99652</v>
      </c>
      <c r="L4664" t="s">
        <v>66</v>
      </c>
      <c r="M4664" t="s">
        <v>1439</v>
      </c>
      <c r="N4664" t="s">
        <v>14386</v>
      </c>
      <c r="O4664" t="s">
        <v>679</v>
      </c>
      <c r="P4664">
        <v>61.527822</v>
      </c>
      <c r="Q4664">
        <v>-150.014579</v>
      </c>
      <c r="R4664" t="s">
        <v>30</v>
      </c>
    </row>
    <row r="4665" spans="1:18">
      <c r="A4665">
        <v>25877</v>
      </c>
      <c r="B4665" t="s">
        <v>14387</v>
      </c>
      <c r="E4665" t="s">
        <v>20</v>
      </c>
      <c r="F4665" t="s">
        <v>14388</v>
      </c>
      <c r="G4665" t="s">
        <v>14389</v>
      </c>
      <c r="H4665" t="s">
        <v>1170</v>
      </c>
      <c r="I4665" t="s">
        <v>125</v>
      </c>
      <c r="J4665" t="s">
        <v>25</v>
      </c>
      <c r="K4665">
        <v>99702</v>
      </c>
      <c r="L4665" t="s">
        <v>66</v>
      </c>
      <c r="M4665" t="s">
        <v>41</v>
      </c>
      <c r="N4665" t="s">
        <v>1171</v>
      </c>
      <c r="O4665" t="s">
        <v>197</v>
      </c>
      <c r="P4665">
        <v>64.656788000000006</v>
      </c>
      <c r="Q4665">
        <v>-147.08317700000001</v>
      </c>
      <c r="R4665" t="s">
        <v>30</v>
      </c>
    </row>
    <row r="4666" spans="1:18">
      <c r="A4666">
        <v>25878</v>
      </c>
      <c r="B4666" t="s">
        <v>14390</v>
      </c>
      <c r="E4666" t="s">
        <v>20</v>
      </c>
      <c r="F4666" t="s">
        <v>14391</v>
      </c>
      <c r="G4666" t="s">
        <v>14392</v>
      </c>
      <c r="H4666" t="s">
        <v>530</v>
      </c>
      <c r="I4666" t="s">
        <v>47</v>
      </c>
      <c r="J4666" t="s">
        <v>25</v>
      </c>
      <c r="K4666">
        <v>99635</v>
      </c>
      <c r="L4666" t="s">
        <v>26</v>
      </c>
      <c r="M4666" t="s">
        <v>27</v>
      </c>
      <c r="N4666" t="s">
        <v>14393</v>
      </c>
      <c r="O4666" t="s">
        <v>87</v>
      </c>
      <c r="P4666">
        <v>60.693638999999997</v>
      </c>
      <c r="Q4666">
        <v>-151.387743</v>
      </c>
      <c r="R4666" t="s">
        <v>30</v>
      </c>
    </row>
    <row r="4667" spans="1:18">
      <c r="A4667">
        <v>25879</v>
      </c>
      <c r="B4667" t="s">
        <v>14394</v>
      </c>
      <c r="E4667" t="s">
        <v>20</v>
      </c>
      <c r="F4667" t="s">
        <v>14395</v>
      </c>
      <c r="G4667" t="s">
        <v>14396</v>
      </c>
      <c r="H4667" t="s">
        <v>616</v>
      </c>
      <c r="I4667" t="s">
        <v>79</v>
      </c>
      <c r="J4667" t="s">
        <v>25</v>
      </c>
      <c r="K4667">
        <v>99734</v>
      </c>
      <c r="L4667" t="s">
        <v>26</v>
      </c>
      <c r="M4667" t="s">
        <v>27</v>
      </c>
      <c r="N4667" t="s">
        <v>1428</v>
      </c>
      <c r="O4667" t="s">
        <v>112</v>
      </c>
      <c r="P4667">
        <v>70.221986000000001</v>
      </c>
      <c r="Q4667">
        <v>-148.41886500000001</v>
      </c>
      <c r="R4667" t="s">
        <v>30</v>
      </c>
    </row>
    <row r="4668" spans="1:18">
      <c r="A4668">
        <v>25880</v>
      </c>
      <c r="B4668" t="s">
        <v>14397</v>
      </c>
      <c r="E4668" t="s">
        <v>20</v>
      </c>
      <c r="F4668" t="s">
        <v>14398</v>
      </c>
      <c r="G4668" t="s">
        <v>14399</v>
      </c>
      <c r="H4668" t="s">
        <v>750</v>
      </c>
      <c r="I4668" t="s">
        <v>24</v>
      </c>
      <c r="J4668" t="s">
        <v>25</v>
      </c>
      <c r="K4668">
        <v>99741</v>
      </c>
      <c r="L4668" t="s">
        <v>26</v>
      </c>
      <c r="M4668" t="s">
        <v>27</v>
      </c>
      <c r="N4668" t="s">
        <v>184</v>
      </c>
      <c r="O4668" t="s">
        <v>623</v>
      </c>
      <c r="P4668">
        <v>64.741111000000004</v>
      </c>
      <c r="Q4668">
        <v>-156.95222200000001</v>
      </c>
      <c r="R4668" t="s">
        <v>30</v>
      </c>
    </row>
    <row r="4669" spans="1:18">
      <c r="A4669">
        <v>25883</v>
      </c>
      <c r="B4669" t="s">
        <v>14400</v>
      </c>
      <c r="E4669" t="s">
        <v>20</v>
      </c>
      <c r="F4669" t="s">
        <v>14401</v>
      </c>
      <c r="G4669" t="s">
        <v>14402</v>
      </c>
      <c r="H4669" t="s">
        <v>750</v>
      </c>
      <c r="I4669" t="s">
        <v>24</v>
      </c>
      <c r="J4669" t="s">
        <v>25</v>
      </c>
      <c r="K4669">
        <v>99741</v>
      </c>
      <c r="L4669" t="s">
        <v>26</v>
      </c>
      <c r="M4669" t="s">
        <v>27</v>
      </c>
      <c r="N4669" t="s">
        <v>28</v>
      </c>
      <c r="O4669" t="s">
        <v>623</v>
      </c>
      <c r="P4669">
        <v>64.734457000000006</v>
      </c>
      <c r="Q4669">
        <v>-156.95128199999999</v>
      </c>
      <c r="R4669" t="s">
        <v>30</v>
      </c>
    </row>
    <row r="4670" spans="1:18">
      <c r="A4670">
        <v>25884</v>
      </c>
      <c r="B4670" t="s">
        <v>14403</v>
      </c>
      <c r="E4670" t="s">
        <v>20</v>
      </c>
      <c r="F4670" t="s">
        <v>14404</v>
      </c>
      <c r="G4670" t="s">
        <v>14405</v>
      </c>
      <c r="H4670" t="s">
        <v>2511</v>
      </c>
      <c r="I4670" t="s">
        <v>24</v>
      </c>
      <c r="J4670" t="s">
        <v>25</v>
      </c>
      <c r="K4670">
        <v>99740</v>
      </c>
      <c r="L4670" t="s">
        <v>66</v>
      </c>
      <c r="M4670" t="s">
        <v>149</v>
      </c>
      <c r="N4670" t="s">
        <v>14406</v>
      </c>
      <c r="O4670" t="s">
        <v>51</v>
      </c>
      <c r="P4670">
        <v>66.563725000000005</v>
      </c>
      <c r="Q4670">
        <v>-145.27503899999999</v>
      </c>
      <c r="R4670" t="s">
        <v>30</v>
      </c>
    </row>
    <row r="4671" spans="1:18">
      <c r="A4671">
        <v>25885</v>
      </c>
      <c r="B4671" t="s">
        <v>14407</v>
      </c>
      <c r="E4671" t="s">
        <v>20</v>
      </c>
      <c r="F4671" t="s">
        <v>14408</v>
      </c>
      <c r="G4671" t="s">
        <v>13000</v>
      </c>
      <c r="H4671" t="s">
        <v>85</v>
      </c>
      <c r="I4671" t="s">
        <v>85</v>
      </c>
      <c r="J4671" t="s">
        <v>25</v>
      </c>
      <c r="K4671">
        <v>99501</v>
      </c>
      <c r="L4671" t="s">
        <v>26</v>
      </c>
      <c r="M4671" t="s">
        <v>27</v>
      </c>
      <c r="N4671" t="s">
        <v>1536</v>
      </c>
      <c r="O4671" t="s">
        <v>163</v>
      </c>
      <c r="P4671">
        <v>61.201079999999997</v>
      </c>
      <c r="Q4671">
        <v>-149.80740800000001</v>
      </c>
      <c r="R4671" t="s">
        <v>30</v>
      </c>
    </row>
    <row r="4672" spans="1:18">
      <c r="A4672">
        <v>25887</v>
      </c>
      <c r="B4672" t="s">
        <v>14409</v>
      </c>
      <c r="E4672" t="s">
        <v>20</v>
      </c>
      <c r="F4672" t="s">
        <v>14410</v>
      </c>
      <c r="G4672" t="s">
        <v>14411</v>
      </c>
      <c r="H4672" t="s">
        <v>1541</v>
      </c>
      <c r="I4672" t="s">
        <v>85</v>
      </c>
      <c r="J4672" t="s">
        <v>25</v>
      </c>
      <c r="K4672">
        <v>99506</v>
      </c>
      <c r="L4672" t="s">
        <v>26</v>
      </c>
      <c r="M4672" t="s">
        <v>27</v>
      </c>
      <c r="N4672" t="s">
        <v>729</v>
      </c>
      <c r="O4672" t="s">
        <v>197</v>
      </c>
      <c r="P4672">
        <v>61.232688000000003</v>
      </c>
      <c r="Q4672">
        <v>-149.83291600000001</v>
      </c>
      <c r="R4672" t="s">
        <v>30</v>
      </c>
    </row>
    <row r="4673" spans="1:18">
      <c r="A4673">
        <v>25888</v>
      </c>
      <c r="B4673" t="s">
        <v>14412</v>
      </c>
      <c r="E4673" t="s">
        <v>20</v>
      </c>
      <c r="F4673" t="s">
        <v>14413</v>
      </c>
      <c r="G4673" t="s">
        <v>14414</v>
      </c>
      <c r="H4673" t="s">
        <v>14415</v>
      </c>
      <c r="I4673" t="s">
        <v>770</v>
      </c>
      <c r="J4673" t="s">
        <v>25</v>
      </c>
      <c r="K4673">
        <v>99772</v>
      </c>
      <c r="L4673" t="s">
        <v>26</v>
      </c>
      <c r="M4673" t="s">
        <v>27</v>
      </c>
      <c r="N4673" t="s">
        <v>13801</v>
      </c>
      <c r="O4673" t="s">
        <v>2712</v>
      </c>
      <c r="P4673">
        <v>65.851782</v>
      </c>
      <c r="Q4673">
        <v>-164.69891799999999</v>
      </c>
      <c r="R4673" t="s">
        <v>30</v>
      </c>
    </row>
    <row r="4674" spans="1:18">
      <c r="A4674">
        <v>25889</v>
      </c>
      <c r="B4674" t="s">
        <v>14416</v>
      </c>
      <c r="F4674" t="s">
        <v>14417</v>
      </c>
      <c r="G4674" t="s">
        <v>14418</v>
      </c>
      <c r="H4674" t="s">
        <v>9014</v>
      </c>
      <c r="I4674" t="s">
        <v>364</v>
      </c>
      <c r="J4674" t="s">
        <v>25</v>
      </c>
      <c r="K4674">
        <v>99622</v>
      </c>
      <c r="L4674" t="s">
        <v>48</v>
      </c>
      <c r="M4674" t="s">
        <v>467</v>
      </c>
      <c r="N4674" t="s">
        <v>14419</v>
      </c>
      <c r="O4674" t="s">
        <v>163</v>
      </c>
      <c r="P4674">
        <v>59.867815999999998</v>
      </c>
      <c r="Q4674">
        <v>-163.142518</v>
      </c>
      <c r="R4674" t="s">
        <v>30</v>
      </c>
    </row>
    <row r="4675" spans="1:18">
      <c r="A4675">
        <v>25890</v>
      </c>
      <c r="B4675" t="s">
        <v>14416</v>
      </c>
      <c r="E4675" t="s">
        <v>20</v>
      </c>
      <c r="F4675" t="s">
        <v>14420</v>
      </c>
      <c r="G4675" t="s">
        <v>14418</v>
      </c>
      <c r="H4675" t="s">
        <v>9014</v>
      </c>
      <c r="I4675" t="s">
        <v>364</v>
      </c>
      <c r="J4675" t="s">
        <v>25</v>
      </c>
      <c r="K4675">
        <v>99622</v>
      </c>
      <c r="L4675" t="s">
        <v>66</v>
      </c>
      <c r="M4675" t="s">
        <v>2306</v>
      </c>
      <c r="N4675" t="s">
        <v>14419</v>
      </c>
      <c r="O4675" t="s">
        <v>503</v>
      </c>
      <c r="P4675">
        <v>59.866959999999999</v>
      </c>
      <c r="Q4675">
        <v>-163.14288300000001</v>
      </c>
      <c r="R4675" t="s">
        <v>30</v>
      </c>
    </row>
    <row r="4676" spans="1:18">
      <c r="A4676">
        <v>25891</v>
      </c>
      <c r="B4676" t="s">
        <v>14421</v>
      </c>
      <c r="E4676" t="s">
        <v>20</v>
      </c>
      <c r="F4676" t="s">
        <v>14422</v>
      </c>
      <c r="G4676" t="s">
        <v>14423</v>
      </c>
      <c r="H4676" t="s">
        <v>167</v>
      </c>
      <c r="I4676" t="s">
        <v>125</v>
      </c>
      <c r="J4676" t="s">
        <v>25</v>
      </c>
      <c r="K4676">
        <v>99701</v>
      </c>
      <c r="L4676" t="s">
        <v>66</v>
      </c>
      <c r="M4676" t="s">
        <v>4356</v>
      </c>
      <c r="N4676" t="s">
        <v>7302</v>
      </c>
      <c r="O4676" t="s">
        <v>1418</v>
      </c>
      <c r="P4676">
        <v>64.816259000000002</v>
      </c>
      <c r="Q4676">
        <v>-147.693624</v>
      </c>
      <c r="R4676" t="s">
        <v>30</v>
      </c>
    </row>
    <row r="4677" spans="1:18">
      <c r="A4677">
        <v>25892</v>
      </c>
      <c r="B4677" t="s">
        <v>14424</v>
      </c>
      <c r="E4677" t="s">
        <v>20</v>
      </c>
      <c r="F4677" t="s">
        <v>14425</v>
      </c>
      <c r="G4677" t="s">
        <v>5381</v>
      </c>
      <c r="H4677" t="s">
        <v>85</v>
      </c>
      <c r="I4677" t="s">
        <v>85</v>
      </c>
      <c r="J4677" t="s">
        <v>25</v>
      </c>
      <c r="K4677">
        <v>99518</v>
      </c>
      <c r="L4677" t="s">
        <v>66</v>
      </c>
      <c r="M4677" t="s">
        <v>3164</v>
      </c>
      <c r="N4677" t="s">
        <v>1658</v>
      </c>
      <c r="O4677" t="s">
        <v>92</v>
      </c>
      <c r="P4677">
        <v>61.166705999999998</v>
      </c>
      <c r="Q4677">
        <v>-149.88781499999999</v>
      </c>
      <c r="R4677" t="s">
        <v>30</v>
      </c>
    </row>
    <row r="4678" spans="1:18">
      <c r="A4678">
        <v>25893</v>
      </c>
      <c r="B4678" t="s">
        <v>14426</v>
      </c>
      <c r="E4678" t="s">
        <v>20</v>
      </c>
      <c r="F4678" t="s">
        <v>14427</v>
      </c>
      <c r="G4678" t="s">
        <v>14428</v>
      </c>
      <c r="H4678" t="s">
        <v>3496</v>
      </c>
      <c r="I4678" t="s">
        <v>125</v>
      </c>
      <c r="J4678" t="s">
        <v>25</v>
      </c>
      <c r="K4678">
        <v>99703</v>
      </c>
      <c r="L4678" t="s">
        <v>66</v>
      </c>
      <c r="M4678" t="s">
        <v>751</v>
      </c>
      <c r="N4678" t="s">
        <v>3541</v>
      </c>
      <c r="O4678" t="s">
        <v>197</v>
      </c>
      <c r="P4678">
        <v>64.822401999999997</v>
      </c>
      <c r="Q4678">
        <v>-147.606719</v>
      </c>
      <c r="R4678" t="s">
        <v>30</v>
      </c>
    </row>
    <row r="4679" spans="1:18">
      <c r="A4679">
        <v>25895</v>
      </c>
      <c r="B4679" t="s">
        <v>14429</v>
      </c>
      <c r="E4679" t="s">
        <v>20</v>
      </c>
      <c r="F4679" t="s">
        <v>14430</v>
      </c>
      <c r="G4679" t="s">
        <v>14431</v>
      </c>
      <c r="H4679" t="s">
        <v>85</v>
      </c>
      <c r="I4679" t="s">
        <v>85</v>
      </c>
      <c r="J4679" t="s">
        <v>25</v>
      </c>
      <c r="K4679">
        <v>99502</v>
      </c>
      <c r="L4679" t="s">
        <v>40</v>
      </c>
      <c r="M4679" t="s">
        <v>58</v>
      </c>
      <c r="N4679" t="s">
        <v>14432</v>
      </c>
      <c r="O4679" t="s">
        <v>68</v>
      </c>
      <c r="P4679">
        <v>61.138848000000003</v>
      </c>
      <c r="Q4679">
        <v>-149.94911200000001</v>
      </c>
      <c r="R4679" t="s">
        <v>30</v>
      </c>
    </row>
    <row r="4680" spans="1:18">
      <c r="A4680">
        <v>25896</v>
      </c>
      <c r="B4680" t="s">
        <v>14433</v>
      </c>
      <c r="E4680" t="s">
        <v>20</v>
      </c>
      <c r="F4680" t="s">
        <v>14434</v>
      </c>
      <c r="G4680" t="s">
        <v>14435</v>
      </c>
      <c r="H4680" t="s">
        <v>5653</v>
      </c>
      <c r="I4680" t="s">
        <v>1147</v>
      </c>
      <c r="J4680" t="s">
        <v>25</v>
      </c>
      <c r="K4680">
        <v>99620</v>
      </c>
      <c r="L4680" t="s">
        <v>66</v>
      </c>
      <c r="M4680" t="s">
        <v>58</v>
      </c>
      <c r="N4680" t="s">
        <v>5654</v>
      </c>
      <c r="O4680" t="s">
        <v>51</v>
      </c>
      <c r="P4680">
        <v>63.036794999999998</v>
      </c>
      <c r="Q4680">
        <v>-163.52890400000001</v>
      </c>
      <c r="R4680" t="s">
        <v>52</v>
      </c>
    </row>
    <row r="4681" spans="1:18">
      <c r="A4681">
        <v>25897</v>
      </c>
      <c r="B4681" t="s">
        <v>14436</v>
      </c>
      <c r="E4681" t="s">
        <v>20</v>
      </c>
      <c r="F4681" t="s">
        <v>14437</v>
      </c>
      <c r="G4681" t="s">
        <v>14438</v>
      </c>
      <c r="H4681" t="s">
        <v>870</v>
      </c>
      <c r="I4681" t="s">
        <v>105</v>
      </c>
      <c r="J4681" t="s">
        <v>25</v>
      </c>
      <c r="K4681">
        <v>99764</v>
      </c>
      <c r="L4681" t="s">
        <v>26</v>
      </c>
      <c r="M4681" t="s">
        <v>27</v>
      </c>
      <c r="N4681" t="s">
        <v>9517</v>
      </c>
      <c r="O4681" t="s">
        <v>107</v>
      </c>
      <c r="P4681">
        <v>63.214167000000003</v>
      </c>
      <c r="Q4681">
        <v>-142.20861099999999</v>
      </c>
      <c r="R4681" t="s">
        <v>30</v>
      </c>
    </row>
    <row r="4682" spans="1:18">
      <c r="A4682">
        <v>25898</v>
      </c>
      <c r="B4682" t="s">
        <v>14439</v>
      </c>
      <c r="E4682" t="s">
        <v>20</v>
      </c>
      <c r="F4682" t="s">
        <v>14440</v>
      </c>
      <c r="G4682" t="s">
        <v>14441</v>
      </c>
      <c r="H4682" t="s">
        <v>1997</v>
      </c>
      <c r="I4682" t="s">
        <v>105</v>
      </c>
      <c r="J4682" t="s">
        <v>25</v>
      </c>
      <c r="K4682">
        <v>99780</v>
      </c>
      <c r="L4682" t="s">
        <v>66</v>
      </c>
      <c r="M4682" t="s">
        <v>97</v>
      </c>
      <c r="N4682" t="s">
        <v>9517</v>
      </c>
      <c r="O4682" t="s">
        <v>107</v>
      </c>
      <c r="P4682">
        <v>63.208888999999999</v>
      </c>
      <c r="Q4682">
        <v>-142.19916699999999</v>
      </c>
      <c r="R4682" t="s">
        <v>30</v>
      </c>
    </row>
    <row r="4683" spans="1:18">
      <c r="A4683">
        <v>25899</v>
      </c>
      <c r="B4683" t="s">
        <v>14442</v>
      </c>
      <c r="E4683" t="s">
        <v>20</v>
      </c>
      <c r="F4683" t="s">
        <v>14443</v>
      </c>
      <c r="G4683" t="s">
        <v>14444</v>
      </c>
      <c r="H4683" t="s">
        <v>6332</v>
      </c>
      <c r="I4683" t="s">
        <v>1147</v>
      </c>
      <c r="J4683" t="s">
        <v>25</v>
      </c>
      <c r="K4683">
        <v>99581</v>
      </c>
      <c r="L4683" t="s">
        <v>66</v>
      </c>
      <c r="M4683" t="s">
        <v>666</v>
      </c>
      <c r="N4683" t="s">
        <v>14445</v>
      </c>
      <c r="O4683" t="s">
        <v>51</v>
      </c>
      <c r="P4683">
        <v>62.775191999999997</v>
      </c>
      <c r="Q4683">
        <v>-164.52117000000001</v>
      </c>
      <c r="R4683" t="s">
        <v>30</v>
      </c>
    </row>
    <row r="4684" spans="1:18">
      <c r="A4684">
        <v>25900</v>
      </c>
      <c r="B4684" t="s">
        <v>14446</v>
      </c>
      <c r="E4684" t="s">
        <v>20</v>
      </c>
      <c r="F4684" t="s">
        <v>14447</v>
      </c>
      <c r="G4684" t="s">
        <v>14448</v>
      </c>
      <c r="H4684" t="s">
        <v>72</v>
      </c>
      <c r="I4684" t="s">
        <v>47</v>
      </c>
      <c r="J4684" t="s">
        <v>25</v>
      </c>
      <c r="K4684">
        <v>99611</v>
      </c>
      <c r="L4684" t="s">
        <v>26</v>
      </c>
      <c r="M4684" t="s">
        <v>27</v>
      </c>
      <c r="N4684" t="s">
        <v>14449</v>
      </c>
      <c r="O4684" t="s">
        <v>503</v>
      </c>
      <c r="P4684">
        <v>60.552751000000001</v>
      </c>
      <c r="Q4684">
        <v>-151.26319699999999</v>
      </c>
      <c r="R4684" t="s">
        <v>30</v>
      </c>
    </row>
    <row r="4685" spans="1:18">
      <c r="A4685">
        <v>25901</v>
      </c>
      <c r="B4685" t="s">
        <v>14450</v>
      </c>
      <c r="E4685" t="s">
        <v>20</v>
      </c>
      <c r="F4685" t="s">
        <v>14451</v>
      </c>
      <c r="G4685" t="s">
        <v>14452</v>
      </c>
      <c r="H4685" t="s">
        <v>1546</v>
      </c>
      <c r="I4685" t="s">
        <v>85</v>
      </c>
      <c r="J4685" t="s">
        <v>25</v>
      </c>
      <c r="K4685">
        <v>99505</v>
      </c>
      <c r="L4685" t="s">
        <v>66</v>
      </c>
      <c r="M4685" t="s">
        <v>388</v>
      </c>
      <c r="N4685" t="s">
        <v>729</v>
      </c>
      <c r="O4685" t="s">
        <v>197</v>
      </c>
      <c r="P4685">
        <v>61.256118999999998</v>
      </c>
      <c r="Q4685">
        <v>-149.74394799999999</v>
      </c>
      <c r="R4685" t="s">
        <v>52</v>
      </c>
    </row>
    <row r="4686" spans="1:18">
      <c r="A4686">
        <v>25902</v>
      </c>
      <c r="B4686" t="s">
        <v>14453</v>
      </c>
      <c r="E4686" t="s">
        <v>20</v>
      </c>
      <c r="F4686" t="s">
        <v>14454</v>
      </c>
      <c r="G4686" t="s">
        <v>14455</v>
      </c>
      <c r="H4686" t="s">
        <v>1546</v>
      </c>
      <c r="I4686" t="s">
        <v>85</v>
      </c>
      <c r="J4686" t="s">
        <v>25</v>
      </c>
      <c r="K4686">
        <v>99505</v>
      </c>
      <c r="L4686" t="s">
        <v>26</v>
      </c>
      <c r="M4686" t="s">
        <v>27</v>
      </c>
      <c r="N4686" t="s">
        <v>729</v>
      </c>
      <c r="O4686" t="s">
        <v>197</v>
      </c>
      <c r="P4686">
        <v>61.263517999999998</v>
      </c>
      <c r="Q4686">
        <v>-149.72101699999999</v>
      </c>
      <c r="R4686" t="s">
        <v>30</v>
      </c>
    </row>
    <row r="4687" spans="1:18">
      <c r="A4687">
        <v>25903</v>
      </c>
      <c r="B4687" t="s">
        <v>14456</v>
      </c>
      <c r="E4687" t="s">
        <v>20</v>
      </c>
      <c r="F4687" t="s">
        <v>14457</v>
      </c>
      <c r="G4687" t="s">
        <v>14458</v>
      </c>
      <c r="H4687" t="s">
        <v>1546</v>
      </c>
      <c r="I4687" t="s">
        <v>85</v>
      </c>
      <c r="J4687" t="s">
        <v>25</v>
      </c>
      <c r="K4687">
        <v>99505</v>
      </c>
      <c r="L4687" t="s">
        <v>26</v>
      </c>
      <c r="M4687" t="s">
        <v>27</v>
      </c>
      <c r="N4687" t="s">
        <v>729</v>
      </c>
      <c r="O4687" t="s">
        <v>197</v>
      </c>
      <c r="P4687">
        <v>61.273983999999999</v>
      </c>
      <c r="Q4687">
        <v>-149.71897300000001</v>
      </c>
      <c r="R4687" t="s">
        <v>30</v>
      </c>
    </row>
    <row r="4688" spans="1:18">
      <c r="A4688">
        <v>25904</v>
      </c>
      <c r="B4688" t="s">
        <v>14459</v>
      </c>
      <c r="E4688" t="s">
        <v>20</v>
      </c>
      <c r="F4688" t="s">
        <v>14460</v>
      </c>
      <c r="G4688" t="s">
        <v>14461</v>
      </c>
      <c r="H4688" t="s">
        <v>1546</v>
      </c>
      <c r="I4688" t="s">
        <v>85</v>
      </c>
      <c r="J4688" t="s">
        <v>25</v>
      </c>
      <c r="K4688">
        <v>99505</v>
      </c>
      <c r="L4688" t="s">
        <v>26</v>
      </c>
      <c r="M4688" t="s">
        <v>27</v>
      </c>
      <c r="N4688" t="s">
        <v>729</v>
      </c>
      <c r="O4688" t="s">
        <v>197</v>
      </c>
      <c r="P4688">
        <v>61.296909999999997</v>
      </c>
      <c r="Q4688">
        <v>-149.74270999999999</v>
      </c>
      <c r="R4688" t="s">
        <v>30</v>
      </c>
    </row>
    <row r="4689" spans="1:18">
      <c r="A4689">
        <v>25905</v>
      </c>
      <c r="B4689" t="s">
        <v>14462</v>
      </c>
      <c r="E4689" t="s">
        <v>20</v>
      </c>
      <c r="F4689" t="s">
        <v>14463</v>
      </c>
      <c r="G4689" t="s">
        <v>14464</v>
      </c>
      <c r="H4689" t="s">
        <v>1455</v>
      </c>
      <c r="I4689" t="s">
        <v>1062</v>
      </c>
      <c r="J4689" t="s">
        <v>25</v>
      </c>
      <c r="K4689">
        <v>99824</v>
      </c>
      <c r="L4689" t="s">
        <v>66</v>
      </c>
      <c r="M4689" t="s">
        <v>106</v>
      </c>
      <c r="N4689" t="s">
        <v>14465</v>
      </c>
      <c r="O4689" t="s">
        <v>679</v>
      </c>
      <c r="P4689">
        <v>58.277222000000002</v>
      </c>
      <c r="Q4689">
        <v>-134.39444</v>
      </c>
      <c r="R4689" t="s">
        <v>30</v>
      </c>
    </row>
    <row r="4690" spans="1:18">
      <c r="A4690">
        <v>25906</v>
      </c>
      <c r="B4690" t="s">
        <v>14466</v>
      </c>
      <c r="E4690" t="s">
        <v>20</v>
      </c>
      <c r="F4690" t="s">
        <v>14467</v>
      </c>
      <c r="G4690" t="s">
        <v>14468</v>
      </c>
      <c r="H4690" t="s">
        <v>750</v>
      </c>
      <c r="I4690" t="s">
        <v>24</v>
      </c>
      <c r="J4690" t="s">
        <v>25</v>
      </c>
      <c r="K4690">
        <v>99741</v>
      </c>
      <c r="L4690" t="s">
        <v>66</v>
      </c>
      <c r="M4690" t="s">
        <v>751</v>
      </c>
      <c r="N4690" t="s">
        <v>28</v>
      </c>
      <c r="O4690" t="s">
        <v>197</v>
      </c>
      <c r="P4690">
        <v>64.734853000000001</v>
      </c>
      <c r="Q4690">
        <v>-156.939166</v>
      </c>
      <c r="R4690" t="s">
        <v>30</v>
      </c>
    </row>
    <row r="4691" spans="1:18">
      <c r="A4691">
        <v>25907</v>
      </c>
      <c r="B4691" t="s">
        <v>14469</v>
      </c>
      <c r="E4691" t="s">
        <v>20</v>
      </c>
      <c r="F4691" t="s">
        <v>14470</v>
      </c>
      <c r="G4691" t="s">
        <v>14471</v>
      </c>
      <c r="H4691" t="s">
        <v>750</v>
      </c>
      <c r="I4691" t="s">
        <v>24</v>
      </c>
      <c r="J4691" t="s">
        <v>25</v>
      </c>
      <c r="K4691">
        <v>99741</v>
      </c>
      <c r="L4691" t="s">
        <v>66</v>
      </c>
      <c r="M4691" t="s">
        <v>751</v>
      </c>
      <c r="N4691" t="s">
        <v>28</v>
      </c>
      <c r="O4691" t="s">
        <v>197</v>
      </c>
      <c r="P4691">
        <v>64.740153000000007</v>
      </c>
      <c r="Q4691">
        <v>-156.96292700000001</v>
      </c>
      <c r="R4691" t="s">
        <v>30</v>
      </c>
    </row>
    <row r="4692" spans="1:18">
      <c r="A4692">
        <v>25908</v>
      </c>
      <c r="B4692" t="s">
        <v>14472</v>
      </c>
      <c r="E4692" t="s">
        <v>20</v>
      </c>
      <c r="F4692" t="s">
        <v>14473</v>
      </c>
      <c r="G4692" t="s">
        <v>14474</v>
      </c>
      <c r="H4692" t="s">
        <v>750</v>
      </c>
      <c r="I4692" t="s">
        <v>24</v>
      </c>
      <c r="J4692" t="s">
        <v>25</v>
      </c>
      <c r="K4692">
        <v>99741</v>
      </c>
      <c r="L4692" t="s">
        <v>26</v>
      </c>
      <c r="M4692" t="s">
        <v>27</v>
      </c>
      <c r="N4692" t="s">
        <v>28</v>
      </c>
      <c r="O4692" t="s">
        <v>197</v>
      </c>
      <c r="P4692">
        <v>64.739611999999994</v>
      </c>
      <c r="Q4692">
        <v>-156.95165900000001</v>
      </c>
      <c r="R4692" t="s">
        <v>30</v>
      </c>
    </row>
    <row r="4693" spans="1:18">
      <c r="A4693">
        <v>25910</v>
      </c>
      <c r="B4693" t="s">
        <v>14475</v>
      </c>
      <c r="E4693" t="s">
        <v>20</v>
      </c>
      <c r="F4693" t="s">
        <v>14476</v>
      </c>
      <c r="G4693" t="s">
        <v>14471</v>
      </c>
      <c r="H4693" t="s">
        <v>750</v>
      </c>
      <c r="I4693" t="s">
        <v>24</v>
      </c>
      <c r="J4693" t="s">
        <v>25</v>
      </c>
      <c r="K4693">
        <v>99741</v>
      </c>
      <c r="L4693" t="s">
        <v>66</v>
      </c>
      <c r="M4693" t="s">
        <v>751</v>
      </c>
      <c r="N4693" t="s">
        <v>28</v>
      </c>
      <c r="O4693" t="s">
        <v>197</v>
      </c>
      <c r="P4693">
        <v>64.740371999999994</v>
      </c>
      <c r="Q4693">
        <v>-156.94982400000001</v>
      </c>
      <c r="R4693" t="s">
        <v>30</v>
      </c>
    </row>
    <row r="4694" spans="1:18">
      <c r="A4694">
        <v>25911</v>
      </c>
      <c r="B4694" t="s">
        <v>14477</v>
      </c>
      <c r="E4694" t="s">
        <v>20</v>
      </c>
      <c r="F4694" t="s">
        <v>14478</v>
      </c>
      <c r="G4694" t="s">
        <v>14471</v>
      </c>
      <c r="H4694" t="s">
        <v>750</v>
      </c>
      <c r="I4694" t="s">
        <v>24</v>
      </c>
      <c r="J4694" t="s">
        <v>25</v>
      </c>
      <c r="K4694">
        <v>99741</v>
      </c>
      <c r="L4694" t="s">
        <v>66</v>
      </c>
      <c r="M4694" t="s">
        <v>751</v>
      </c>
      <c r="N4694" t="s">
        <v>28</v>
      </c>
      <c r="O4694" t="s">
        <v>197</v>
      </c>
      <c r="P4694">
        <v>64.740720999999994</v>
      </c>
      <c r="Q4694">
        <v>-156.95469499999999</v>
      </c>
      <c r="R4694" t="s">
        <v>30</v>
      </c>
    </row>
    <row r="4695" spans="1:18">
      <c r="A4695">
        <v>25912</v>
      </c>
      <c r="B4695" t="s">
        <v>14479</v>
      </c>
      <c r="E4695" t="s">
        <v>20</v>
      </c>
      <c r="F4695" t="s">
        <v>14480</v>
      </c>
      <c r="G4695" t="s">
        <v>14481</v>
      </c>
      <c r="H4695" t="s">
        <v>167</v>
      </c>
      <c r="I4695" t="s">
        <v>125</v>
      </c>
      <c r="J4695" t="s">
        <v>25</v>
      </c>
      <c r="K4695">
        <v>99709</v>
      </c>
      <c r="L4695" t="s">
        <v>40</v>
      </c>
      <c r="M4695" t="s">
        <v>604</v>
      </c>
      <c r="N4695" t="s">
        <v>3315</v>
      </c>
      <c r="O4695" t="s">
        <v>623</v>
      </c>
      <c r="P4695">
        <v>64.831722999999997</v>
      </c>
      <c r="Q4695">
        <v>-147.843232</v>
      </c>
      <c r="R4695" t="s">
        <v>30</v>
      </c>
    </row>
    <row r="4696" spans="1:18">
      <c r="A4696">
        <v>25913</v>
      </c>
      <c r="B4696" t="s">
        <v>14482</v>
      </c>
      <c r="E4696" t="s">
        <v>20</v>
      </c>
      <c r="F4696" t="s">
        <v>14483</v>
      </c>
      <c r="G4696" t="s">
        <v>14484</v>
      </c>
      <c r="H4696" t="s">
        <v>85</v>
      </c>
      <c r="I4696" t="s">
        <v>85</v>
      </c>
      <c r="J4696" t="s">
        <v>25</v>
      </c>
      <c r="K4696">
        <v>99501</v>
      </c>
      <c r="L4696" t="s">
        <v>40</v>
      </c>
      <c r="M4696" t="s">
        <v>86</v>
      </c>
      <c r="N4696" t="s">
        <v>14485</v>
      </c>
      <c r="O4696" t="s">
        <v>1097</v>
      </c>
      <c r="P4696">
        <v>61.206619000000003</v>
      </c>
      <c r="Q4696">
        <v>-149.87035299999999</v>
      </c>
      <c r="R4696" t="s">
        <v>30</v>
      </c>
    </row>
    <row r="4697" spans="1:18">
      <c r="A4697">
        <v>25914</v>
      </c>
      <c r="B4697" t="s">
        <v>14486</v>
      </c>
      <c r="E4697" t="s">
        <v>20</v>
      </c>
      <c r="F4697" t="s">
        <v>14487</v>
      </c>
      <c r="G4697" t="s">
        <v>14488</v>
      </c>
      <c r="H4697" t="s">
        <v>10879</v>
      </c>
      <c r="I4697" t="s">
        <v>24</v>
      </c>
      <c r="J4697" t="s">
        <v>25</v>
      </c>
      <c r="K4697">
        <v>99768</v>
      </c>
      <c r="L4697" t="s">
        <v>26</v>
      </c>
      <c r="M4697" t="s">
        <v>27</v>
      </c>
      <c r="N4697" t="s">
        <v>111</v>
      </c>
      <c r="O4697" t="s">
        <v>2712</v>
      </c>
      <c r="P4697">
        <v>65.128651000000005</v>
      </c>
      <c r="Q4697">
        <v>-154.69389699999999</v>
      </c>
      <c r="R4697" t="s">
        <v>30</v>
      </c>
    </row>
    <row r="4698" spans="1:18">
      <c r="A4698">
        <v>25916</v>
      </c>
      <c r="B4698" t="s">
        <v>14489</v>
      </c>
      <c r="E4698" t="s">
        <v>20</v>
      </c>
      <c r="F4698" t="s">
        <v>14490</v>
      </c>
      <c r="G4698" t="s">
        <v>14491</v>
      </c>
      <c r="H4698" t="s">
        <v>644</v>
      </c>
      <c r="I4698" t="s">
        <v>79</v>
      </c>
      <c r="J4698" t="s">
        <v>25</v>
      </c>
      <c r="K4698">
        <v>99723</v>
      </c>
      <c r="L4698" t="s">
        <v>66</v>
      </c>
      <c r="M4698" t="s">
        <v>86</v>
      </c>
      <c r="N4698" t="s">
        <v>2913</v>
      </c>
      <c r="O4698" t="s">
        <v>185</v>
      </c>
      <c r="P4698">
        <v>71.272684999999996</v>
      </c>
      <c r="Q4698">
        <v>-156.81136699999999</v>
      </c>
      <c r="R4698" t="s">
        <v>30</v>
      </c>
    </row>
    <row r="4699" spans="1:18">
      <c r="A4699">
        <v>25917</v>
      </c>
      <c r="B4699" t="s">
        <v>14492</v>
      </c>
      <c r="E4699" t="s">
        <v>20</v>
      </c>
      <c r="F4699" t="s">
        <v>14493</v>
      </c>
      <c r="G4699" t="s">
        <v>3248</v>
      </c>
      <c r="H4699" t="s">
        <v>72</v>
      </c>
      <c r="I4699" t="s">
        <v>47</v>
      </c>
      <c r="J4699" t="s">
        <v>25</v>
      </c>
      <c r="K4699">
        <v>99611</v>
      </c>
      <c r="L4699" t="s">
        <v>66</v>
      </c>
      <c r="M4699" t="s">
        <v>531</v>
      </c>
      <c r="N4699" t="s">
        <v>1628</v>
      </c>
      <c r="O4699" t="s">
        <v>150</v>
      </c>
      <c r="P4699">
        <v>60.647458</v>
      </c>
      <c r="Q4699">
        <v>-151.03635499999999</v>
      </c>
      <c r="R4699" t="s">
        <v>30</v>
      </c>
    </row>
    <row r="4700" spans="1:18">
      <c r="A4700">
        <v>25918</v>
      </c>
      <c r="B4700" t="s">
        <v>14494</v>
      </c>
      <c r="E4700" t="s">
        <v>20</v>
      </c>
      <c r="F4700" t="s">
        <v>14495</v>
      </c>
      <c r="G4700" t="s">
        <v>14496</v>
      </c>
      <c r="H4700" t="s">
        <v>1422</v>
      </c>
      <c r="I4700" t="s">
        <v>65</v>
      </c>
      <c r="J4700" t="s">
        <v>25</v>
      </c>
      <c r="K4700">
        <v>99686</v>
      </c>
      <c r="L4700" t="s">
        <v>66</v>
      </c>
      <c r="M4700" t="s">
        <v>91</v>
      </c>
      <c r="N4700" t="s">
        <v>4458</v>
      </c>
      <c r="O4700" t="s">
        <v>74</v>
      </c>
      <c r="P4700">
        <v>61.080416999999997</v>
      </c>
      <c r="Q4700">
        <v>-146.38475</v>
      </c>
      <c r="R4700" t="s">
        <v>30</v>
      </c>
    </row>
    <row r="4701" spans="1:18">
      <c r="A4701">
        <v>25920</v>
      </c>
      <c r="B4701" t="s">
        <v>14497</v>
      </c>
      <c r="E4701" t="s">
        <v>20</v>
      </c>
      <c r="F4701" t="s">
        <v>14498</v>
      </c>
      <c r="G4701" t="s">
        <v>14499</v>
      </c>
      <c r="H4701" t="s">
        <v>3300</v>
      </c>
      <c r="I4701" t="s">
        <v>65</v>
      </c>
      <c r="J4701" t="s">
        <v>25</v>
      </c>
      <c r="K4701">
        <v>99588</v>
      </c>
      <c r="L4701" t="s">
        <v>26</v>
      </c>
      <c r="M4701" t="s">
        <v>27</v>
      </c>
      <c r="N4701" t="s">
        <v>14500</v>
      </c>
      <c r="O4701" t="s">
        <v>679</v>
      </c>
      <c r="P4701">
        <v>62.064844000000001</v>
      </c>
      <c r="Q4701">
        <v>-145.41074</v>
      </c>
      <c r="R4701" t="s">
        <v>30</v>
      </c>
    </row>
    <row r="4702" spans="1:18">
      <c r="A4702">
        <v>25921</v>
      </c>
      <c r="B4702" t="s">
        <v>14501</v>
      </c>
      <c r="E4702" t="s">
        <v>20</v>
      </c>
      <c r="F4702" t="s">
        <v>14502</v>
      </c>
      <c r="G4702" t="s">
        <v>14503</v>
      </c>
      <c r="H4702" t="s">
        <v>85</v>
      </c>
      <c r="I4702" t="s">
        <v>85</v>
      </c>
      <c r="J4702" t="s">
        <v>25</v>
      </c>
      <c r="K4702">
        <v>99504</v>
      </c>
      <c r="L4702" t="s">
        <v>66</v>
      </c>
      <c r="M4702" t="s">
        <v>697</v>
      </c>
      <c r="N4702" t="s">
        <v>14504</v>
      </c>
      <c r="O4702" t="s">
        <v>679</v>
      </c>
      <c r="P4702">
        <v>61.218752000000002</v>
      </c>
      <c r="Q4702">
        <v>-149.76707400000001</v>
      </c>
      <c r="R4702" t="s">
        <v>30</v>
      </c>
    </row>
    <row r="4703" spans="1:18">
      <c r="A4703">
        <v>25922</v>
      </c>
      <c r="B4703" t="s">
        <v>14505</v>
      </c>
      <c r="E4703" t="s">
        <v>20</v>
      </c>
      <c r="F4703" t="s">
        <v>14506</v>
      </c>
      <c r="G4703" t="s">
        <v>14507</v>
      </c>
      <c r="H4703" t="s">
        <v>1062</v>
      </c>
      <c r="I4703" t="s">
        <v>1062</v>
      </c>
      <c r="J4703" t="s">
        <v>25</v>
      </c>
      <c r="K4703">
        <v>99801</v>
      </c>
      <c r="L4703" t="s">
        <v>40</v>
      </c>
      <c r="M4703" t="s">
        <v>106</v>
      </c>
      <c r="N4703" t="s">
        <v>1063</v>
      </c>
      <c r="O4703" t="s">
        <v>2712</v>
      </c>
      <c r="P4703">
        <v>58.300680999999997</v>
      </c>
      <c r="Q4703">
        <v>-134.40564599999999</v>
      </c>
      <c r="R4703" t="s">
        <v>30</v>
      </c>
    </row>
    <row r="4704" spans="1:18">
      <c r="A4704">
        <v>25923</v>
      </c>
      <c r="B4704" t="s">
        <v>14508</v>
      </c>
      <c r="F4704" t="s">
        <v>14509</v>
      </c>
      <c r="G4704" t="s">
        <v>14510</v>
      </c>
      <c r="H4704" t="s">
        <v>1170</v>
      </c>
      <c r="I4704" t="s">
        <v>125</v>
      </c>
      <c r="J4704" t="s">
        <v>25</v>
      </c>
      <c r="K4704">
        <v>99702</v>
      </c>
      <c r="L4704" t="s">
        <v>66</v>
      </c>
      <c r="M4704" t="s">
        <v>41</v>
      </c>
      <c r="N4704" t="s">
        <v>1171</v>
      </c>
      <c r="O4704" t="s">
        <v>197</v>
      </c>
      <c r="P4704">
        <v>64.627396000000005</v>
      </c>
      <c r="Q4704">
        <v>-147.06674799999999</v>
      </c>
      <c r="R4704" t="s">
        <v>30</v>
      </c>
    </row>
    <row r="4705" spans="1:18">
      <c r="A4705">
        <v>25924</v>
      </c>
      <c r="B4705" t="s">
        <v>14511</v>
      </c>
      <c r="E4705" t="s">
        <v>20</v>
      </c>
      <c r="F4705" t="s">
        <v>14512</v>
      </c>
      <c r="G4705" t="s">
        <v>4786</v>
      </c>
      <c r="H4705" t="s">
        <v>8985</v>
      </c>
      <c r="I4705" t="s">
        <v>1742</v>
      </c>
      <c r="J4705" t="s">
        <v>25</v>
      </c>
      <c r="K4705">
        <v>99633</v>
      </c>
      <c r="L4705" t="s">
        <v>26</v>
      </c>
      <c r="M4705" t="s">
        <v>27</v>
      </c>
      <c r="N4705" t="s">
        <v>7635</v>
      </c>
      <c r="O4705" t="s">
        <v>59</v>
      </c>
      <c r="P4705">
        <v>58.716158999999998</v>
      </c>
      <c r="Q4705">
        <v>-157.002534</v>
      </c>
      <c r="R4705" t="s">
        <v>30</v>
      </c>
    </row>
    <row r="4706" spans="1:18">
      <c r="A4706">
        <v>25925</v>
      </c>
      <c r="B4706" t="s">
        <v>14513</v>
      </c>
      <c r="E4706" t="s">
        <v>20</v>
      </c>
      <c r="F4706" t="s">
        <v>14514</v>
      </c>
      <c r="G4706" t="s">
        <v>14515</v>
      </c>
      <c r="H4706" t="s">
        <v>78</v>
      </c>
      <c r="I4706" t="s">
        <v>79</v>
      </c>
      <c r="J4706" t="s">
        <v>25</v>
      </c>
      <c r="K4706">
        <v>99734</v>
      </c>
      <c r="L4706" t="s">
        <v>40</v>
      </c>
      <c r="M4706" t="s">
        <v>149</v>
      </c>
      <c r="N4706" t="s">
        <v>1428</v>
      </c>
      <c r="O4706" t="s">
        <v>150</v>
      </c>
      <c r="P4706">
        <v>70.274501999999998</v>
      </c>
      <c r="Q4706">
        <v>-148.32749899999999</v>
      </c>
      <c r="R4706" t="s">
        <v>30</v>
      </c>
    </row>
    <row r="4707" spans="1:18">
      <c r="A4707">
        <v>25926</v>
      </c>
      <c r="B4707" t="s">
        <v>14516</v>
      </c>
      <c r="E4707" t="s">
        <v>20</v>
      </c>
      <c r="F4707" t="s">
        <v>14517</v>
      </c>
      <c r="G4707" t="s">
        <v>14518</v>
      </c>
      <c r="H4707" t="s">
        <v>78</v>
      </c>
      <c r="I4707" t="s">
        <v>79</v>
      </c>
      <c r="J4707" t="s">
        <v>25</v>
      </c>
      <c r="K4707">
        <v>99734</v>
      </c>
      <c r="L4707" t="s">
        <v>66</v>
      </c>
      <c r="M4707" t="s">
        <v>149</v>
      </c>
      <c r="N4707" t="s">
        <v>1428</v>
      </c>
      <c r="O4707" t="s">
        <v>150</v>
      </c>
      <c r="P4707">
        <v>70.267955999999998</v>
      </c>
      <c r="Q4707">
        <v>-148.82567399999999</v>
      </c>
      <c r="R4707" t="s">
        <v>30</v>
      </c>
    </row>
    <row r="4708" spans="1:18">
      <c r="A4708">
        <v>25927</v>
      </c>
      <c r="B4708" t="s">
        <v>14519</v>
      </c>
      <c r="E4708" t="s">
        <v>20</v>
      </c>
      <c r="F4708" t="s">
        <v>14520</v>
      </c>
      <c r="G4708" t="s">
        <v>14521</v>
      </c>
      <c r="H4708" t="s">
        <v>1170</v>
      </c>
      <c r="I4708" t="s">
        <v>125</v>
      </c>
      <c r="J4708" t="s">
        <v>25</v>
      </c>
      <c r="K4708">
        <v>99702</v>
      </c>
      <c r="L4708" t="s">
        <v>66</v>
      </c>
      <c r="M4708" t="s">
        <v>41</v>
      </c>
      <c r="N4708" t="s">
        <v>1171</v>
      </c>
      <c r="O4708" t="s">
        <v>197</v>
      </c>
      <c r="P4708">
        <v>64.670399000000003</v>
      </c>
      <c r="Q4708">
        <v>-147.07953900000001</v>
      </c>
      <c r="R4708" t="s">
        <v>30</v>
      </c>
    </row>
    <row r="4709" spans="1:18">
      <c r="A4709">
        <v>25928</v>
      </c>
      <c r="B4709" t="s">
        <v>14522</v>
      </c>
      <c r="E4709" t="s">
        <v>20</v>
      </c>
      <c r="F4709" t="s">
        <v>14523</v>
      </c>
      <c r="G4709" t="s">
        <v>14524</v>
      </c>
      <c r="H4709" t="s">
        <v>78</v>
      </c>
      <c r="I4709" t="s">
        <v>79</v>
      </c>
      <c r="J4709" t="s">
        <v>25</v>
      </c>
      <c r="K4709">
        <v>99734</v>
      </c>
      <c r="L4709" t="s">
        <v>66</v>
      </c>
      <c r="M4709" t="s">
        <v>149</v>
      </c>
      <c r="N4709" t="s">
        <v>1428</v>
      </c>
      <c r="O4709" t="s">
        <v>51</v>
      </c>
      <c r="P4709">
        <v>70.215975999999998</v>
      </c>
      <c r="Q4709">
        <v>-148.40213900000001</v>
      </c>
      <c r="R4709" t="s">
        <v>30</v>
      </c>
    </row>
    <row r="4710" spans="1:18">
      <c r="A4710">
        <v>25930</v>
      </c>
      <c r="B4710" t="s">
        <v>14525</v>
      </c>
      <c r="E4710" t="s">
        <v>20</v>
      </c>
      <c r="F4710" t="s">
        <v>14526</v>
      </c>
      <c r="G4710" t="s">
        <v>14527</v>
      </c>
      <c r="H4710" t="s">
        <v>1170</v>
      </c>
      <c r="I4710" t="s">
        <v>125</v>
      </c>
      <c r="J4710" t="s">
        <v>25</v>
      </c>
      <c r="K4710">
        <v>99702</v>
      </c>
      <c r="L4710" t="s">
        <v>66</v>
      </c>
      <c r="M4710" t="s">
        <v>41</v>
      </c>
      <c r="N4710" t="s">
        <v>1171</v>
      </c>
      <c r="O4710" t="s">
        <v>197</v>
      </c>
      <c r="P4710">
        <v>64.666527000000002</v>
      </c>
      <c r="Q4710">
        <v>-147.08900499999999</v>
      </c>
      <c r="R4710" t="s">
        <v>30</v>
      </c>
    </row>
    <row r="4711" spans="1:18">
      <c r="A4711">
        <v>25931</v>
      </c>
      <c r="B4711" t="s">
        <v>14528</v>
      </c>
      <c r="E4711" t="s">
        <v>20</v>
      </c>
      <c r="F4711" t="s">
        <v>14529</v>
      </c>
      <c r="G4711" t="s">
        <v>14530</v>
      </c>
      <c r="H4711" t="s">
        <v>167</v>
      </c>
      <c r="I4711" t="s">
        <v>125</v>
      </c>
      <c r="J4711" t="s">
        <v>25</v>
      </c>
      <c r="K4711">
        <v>99701</v>
      </c>
      <c r="L4711" t="s">
        <v>66</v>
      </c>
      <c r="M4711" t="s">
        <v>4356</v>
      </c>
      <c r="N4711" t="s">
        <v>14531</v>
      </c>
      <c r="O4711" t="s">
        <v>679</v>
      </c>
      <c r="P4711">
        <v>64.833515000000006</v>
      </c>
      <c r="Q4711">
        <v>-147.71941100000001</v>
      </c>
      <c r="R4711" t="s">
        <v>30</v>
      </c>
    </row>
    <row r="4712" spans="1:18">
      <c r="A4712">
        <v>25932</v>
      </c>
      <c r="B4712" t="s">
        <v>14532</v>
      </c>
      <c r="F4712" t="s">
        <v>14533</v>
      </c>
      <c r="G4712" t="s">
        <v>14534</v>
      </c>
      <c r="H4712" t="s">
        <v>1170</v>
      </c>
      <c r="I4712" t="s">
        <v>125</v>
      </c>
      <c r="J4712" t="s">
        <v>25</v>
      </c>
      <c r="K4712">
        <v>99702</v>
      </c>
      <c r="L4712" t="s">
        <v>66</v>
      </c>
      <c r="M4712" t="s">
        <v>41</v>
      </c>
      <c r="N4712" t="s">
        <v>1171</v>
      </c>
      <c r="O4712" t="s">
        <v>197</v>
      </c>
      <c r="P4712">
        <v>64.673959999999994</v>
      </c>
      <c r="Q4712">
        <v>-147.08087</v>
      </c>
      <c r="R4712" t="s">
        <v>30</v>
      </c>
    </row>
    <row r="4713" spans="1:18">
      <c r="A4713">
        <v>25933</v>
      </c>
      <c r="B4713" t="s">
        <v>14535</v>
      </c>
      <c r="E4713" t="s">
        <v>20</v>
      </c>
      <c r="F4713" t="s">
        <v>14536</v>
      </c>
      <c r="G4713" t="s">
        <v>14537</v>
      </c>
      <c r="H4713" t="s">
        <v>750</v>
      </c>
      <c r="I4713" t="s">
        <v>24</v>
      </c>
      <c r="J4713" t="s">
        <v>25</v>
      </c>
      <c r="K4713">
        <v>99741</v>
      </c>
      <c r="L4713" t="s">
        <v>66</v>
      </c>
      <c r="M4713" t="s">
        <v>751</v>
      </c>
      <c r="N4713" t="s">
        <v>28</v>
      </c>
      <c r="O4713" t="s">
        <v>197</v>
      </c>
      <c r="P4713">
        <v>64.740277000000006</v>
      </c>
      <c r="Q4713">
        <v>-156.95506499999999</v>
      </c>
      <c r="R4713" t="s">
        <v>30</v>
      </c>
    </row>
    <row r="4714" spans="1:18">
      <c r="A4714">
        <v>25935</v>
      </c>
      <c r="B4714" t="s">
        <v>14538</v>
      </c>
      <c r="E4714" t="s">
        <v>20</v>
      </c>
      <c r="F4714" t="s">
        <v>14539</v>
      </c>
      <c r="G4714" t="s">
        <v>14540</v>
      </c>
      <c r="H4714" t="s">
        <v>530</v>
      </c>
      <c r="I4714" t="s">
        <v>47</v>
      </c>
      <c r="J4714" t="s">
        <v>25</v>
      </c>
      <c r="K4714">
        <v>99635</v>
      </c>
      <c r="L4714" t="s">
        <v>66</v>
      </c>
      <c r="M4714" t="s">
        <v>531</v>
      </c>
      <c r="N4714" t="s">
        <v>14541</v>
      </c>
      <c r="O4714" t="s">
        <v>112</v>
      </c>
      <c r="P4714">
        <v>60.732812000000003</v>
      </c>
      <c r="Q4714">
        <v>-151.301163</v>
      </c>
      <c r="R4714" t="s">
        <v>30</v>
      </c>
    </row>
    <row r="4715" spans="1:18">
      <c r="A4715">
        <v>25937</v>
      </c>
      <c r="B4715" t="s">
        <v>14542</v>
      </c>
      <c r="E4715" t="s">
        <v>20</v>
      </c>
      <c r="F4715" t="s">
        <v>14543</v>
      </c>
      <c r="G4715" t="s">
        <v>14544</v>
      </c>
      <c r="H4715" t="s">
        <v>2602</v>
      </c>
      <c r="I4715" t="s">
        <v>79</v>
      </c>
      <c r="J4715" t="s">
        <v>25</v>
      </c>
      <c r="K4715">
        <v>99789</v>
      </c>
      <c r="L4715" t="s">
        <v>66</v>
      </c>
      <c r="M4715" t="s">
        <v>149</v>
      </c>
      <c r="N4715" t="s">
        <v>14545</v>
      </c>
      <c r="O4715" t="s">
        <v>87</v>
      </c>
      <c r="P4715">
        <v>70.220339999999993</v>
      </c>
      <c r="Q4715">
        <v>-150.994868</v>
      </c>
      <c r="R4715" t="s">
        <v>30</v>
      </c>
    </row>
    <row r="4716" spans="1:18">
      <c r="A4716">
        <v>25938</v>
      </c>
      <c r="B4716" t="s">
        <v>14546</v>
      </c>
      <c r="E4716" t="s">
        <v>20</v>
      </c>
      <c r="F4716" t="s">
        <v>14547</v>
      </c>
      <c r="G4716" t="s">
        <v>14548</v>
      </c>
      <c r="H4716" t="s">
        <v>85</v>
      </c>
      <c r="I4716" t="s">
        <v>85</v>
      </c>
      <c r="J4716" t="s">
        <v>25</v>
      </c>
      <c r="K4716">
        <v>99501</v>
      </c>
      <c r="L4716" t="s">
        <v>66</v>
      </c>
      <c r="M4716" t="s">
        <v>91</v>
      </c>
      <c r="N4716" t="s">
        <v>14549</v>
      </c>
      <c r="O4716" t="s">
        <v>1441</v>
      </c>
      <c r="P4716">
        <v>61.238740999999997</v>
      </c>
      <c r="Q4716">
        <v>-149.88599300000001</v>
      </c>
      <c r="R4716" t="s">
        <v>30</v>
      </c>
    </row>
    <row r="4717" spans="1:18">
      <c r="A4717">
        <v>25940</v>
      </c>
      <c r="B4717" t="s">
        <v>14550</v>
      </c>
      <c r="E4717" t="s">
        <v>20</v>
      </c>
      <c r="F4717" t="s">
        <v>14551</v>
      </c>
      <c r="G4717" t="s">
        <v>14552</v>
      </c>
      <c r="H4717" t="s">
        <v>5359</v>
      </c>
      <c r="I4717" t="s">
        <v>661</v>
      </c>
      <c r="J4717" t="s">
        <v>25</v>
      </c>
      <c r="K4717">
        <v>99919</v>
      </c>
      <c r="L4717" t="s">
        <v>26</v>
      </c>
      <c r="M4717" t="s">
        <v>27</v>
      </c>
      <c r="N4717" t="s">
        <v>5998</v>
      </c>
      <c r="O4717" t="s">
        <v>59</v>
      </c>
      <c r="P4717">
        <v>55.536802000000002</v>
      </c>
      <c r="Q4717">
        <v>-132.396433</v>
      </c>
      <c r="R4717" t="s">
        <v>30</v>
      </c>
    </row>
    <row r="4718" spans="1:18">
      <c r="A4718">
        <v>25942</v>
      </c>
      <c r="B4718" t="s">
        <v>14553</v>
      </c>
      <c r="E4718" t="s">
        <v>20</v>
      </c>
      <c r="F4718" t="s">
        <v>14554</v>
      </c>
      <c r="G4718" t="s">
        <v>9659</v>
      </c>
      <c r="H4718" t="s">
        <v>85</v>
      </c>
      <c r="I4718" t="s">
        <v>85</v>
      </c>
      <c r="J4718" t="s">
        <v>25</v>
      </c>
      <c r="K4718">
        <v>99502</v>
      </c>
      <c r="L4718" t="s">
        <v>66</v>
      </c>
      <c r="M4718" t="s">
        <v>1039</v>
      </c>
      <c r="N4718" t="s">
        <v>1536</v>
      </c>
      <c r="O4718" t="s">
        <v>185</v>
      </c>
      <c r="P4718">
        <v>61.168627999999998</v>
      </c>
      <c r="Q4718">
        <v>-149.927008</v>
      </c>
      <c r="R4718" t="s">
        <v>30</v>
      </c>
    </row>
    <row r="4719" spans="1:18">
      <c r="A4719">
        <v>25944</v>
      </c>
      <c r="B4719" t="s">
        <v>14555</v>
      </c>
      <c r="E4719" t="s">
        <v>20</v>
      </c>
      <c r="F4719" t="s">
        <v>14556</v>
      </c>
      <c r="G4719" t="s">
        <v>14557</v>
      </c>
      <c r="H4719" t="s">
        <v>78</v>
      </c>
      <c r="I4719" t="s">
        <v>79</v>
      </c>
      <c r="J4719" t="s">
        <v>25</v>
      </c>
      <c r="K4719">
        <v>99734</v>
      </c>
      <c r="L4719" t="s">
        <v>66</v>
      </c>
      <c r="M4719" t="s">
        <v>149</v>
      </c>
      <c r="N4719" t="s">
        <v>80</v>
      </c>
      <c r="O4719" t="s">
        <v>150</v>
      </c>
      <c r="P4719">
        <v>70.252369999999999</v>
      </c>
      <c r="Q4719">
        <v>-148.36667800000001</v>
      </c>
      <c r="R4719" t="s">
        <v>30</v>
      </c>
    </row>
    <row r="4720" spans="1:18">
      <c r="A4720">
        <v>25946</v>
      </c>
      <c r="B4720" t="s">
        <v>14558</v>
      </c>
      <c r="E4720" t="s">
        <v>20</v>
      </c>
      <c r="F4720" t="s">
        <v>14559</v>
      </c>
      <c r="G4720" t="s">
        <v>14560</v>
      </c>
      <c r="H4720" t="s">
        <v>85</v>
      </c>
      <c r="I4720" t="s">
        <v>85</v>
      </c>
      <c r="J4720" t="s">
        <v>25</v>
      </c>
      <c r="K4720">
        <v>99501</v>
      </c>
      <c r="L4720" t="s">
        <v>66</v>
      </c>
      <c r="M4720" t="s">
        <v>1506</v>
      </c>
      <c r="N4720" t="s">
        <v>14549</v>
      </c>
      <c r="O4720" t="s">
        <v>51</v>
      </c>
      <c r="P4720">
        <v>61.234302999999997</v>
      </c>
      <c r="Q4720">
        <v>-149.884648</v>
      </c>
      <c r="R4720" t="s">
        <v>30</v>
      </c>
    </row>
    <row r="4721" spans="1:18">
      <c r="A4721">
        <v>25950</v>
      </c>
      <c r="B4721" t="s">
        <v>14561</v>
      </c>
      <c r="E4721" t="s">
        <v>20</v>
      </c>
      <c r="F4721" t="s">
        <v>14562</v>
      </c>
      <c r="G4721" t="s">
        <v>12566</v>
      </c>
      <c r="H4721" t="s">
        <v>1541</v>
      </c>
      <c r="I4721" t="s">
        <v>85</v>
      </c>
      <c r="J4721" t="s">
        <v>25</v>
      </c>
      <c r="K4721">
        <v>99506</v>
      </c>
      <c r="L4721" t="s">
        <v>26</v>
      </c>
      <c r="M4721" t="s">
        <v>27</v>
      </c>
      <c r="N4721" t="s">
        <v>729</v>
      </c>
      <c r="O4721" t="s">
        <v>197</v>
      </c>
      <c r="P4721">
        <v>61.250489999999999</v>
      </c>
      <c r="Q4721">
        <v>-149.773955</v>
      </c>
      <c r="R4721" t="s">
        <v>30</v>
      </c>
    </row>
    <row r="4722" spans="1:18">
      <c r="A4722">
        <v>25952</v>
      </c>
      <c r="B4722" t="s">
        <v>14563</v>
      </c>
      <c r="E4722" t="s">
        <v>20</v>
      </c>
      <c r="F4722" t="s">
        <v>14564</v>
      </c>
      <c r="G4722" t="s">
        <v>14565</v>
      </c>
      <c r="H4722" t="s">
        <v>770</v>
      </c>
      <c r="I4722" t="s">
        <v>770</v>
      </c>
      <c r="J4722" t="s">
        <v>25</v>
      </c>
      <c r="K4722">
        <v>99762</v>
      </c>
      <c r="L4722" t="s">
        <v>48</v>
      </c>
      <c r="M4722" t="s">
        <v>86</v>
      </c>
      <c r="N4722" t="s">
        <v>13581</v>
      </c>
      <c r="O4722" t="s">
        <v>2205</v>
      </c>
      <c r="P4722">
        <v>64.538157999999996</v>
      </c>
      <c r="Q4722">
        <v>-165.41366099999999</v>
      </c>
      <c r="R4722" t="s">
        <v>30</v>
      </c>
    </row>
    <row r="4723" spans="1:18">
      <c r="A4723">
        <v>25954</v>
      </c>
      <c r="B4723" t="s">
        <v>2818</v>
      </c>
      <c r="E4723" t="s">
        <v>20</v>
      </c>
      <c r="F4723" t="s">
        <v>14566</v>
      </c>
      <c r="G4723" t="s">
        <v>14567</v>
      </c>
      <c r="H4723" t="s">
        <v>2699</v>
      </c>
      <c r="I4723" t="s">
        <v>770</v>
      </c>
      <c r="J4723" t="s">
        <v>25</v>
      </c>
      <c r="K4723">
        <v>99684</v>
      </c>
      <c r="L4723" t="s">
        <v>26</v>
      </c>
      <c r="M4723" t="s">
        <v>27</v>
      </c>
      <c r="N4723" t="s">
        <v>14568</v>
      </c>
      <c r="O4723" t="s">
        <v>179</v>
      </c>
      <c r="P4723">
        <v>63.922701000000004</v>
      </c>
      <c r="Q4723">
        <v>-160.78798900000001</v>
      </c>
      <c r="R4723" t="s">
        <v>30</v>
      </c>
    </row>
    <row r="4724" spans="1:18">
      <c r="A4724">
        <v>25955</v>
      </c>
      <c r="B4724" t="s">
        <v>2818</v>
      </c>
      <c r="E4724" t="s">
        <v>20</v>
      </c>
      <c r="F4724" t="s">
        <v>14569</v>
      </c>
      <c r="G4724" t="s">
        <v>14570</v>
      </c>
      <c r="H4724" t="s">
        <v>2699</v>
      </c>
      <c r="I4724" t="s">
        <v>770</v>
      </c>
      <c r="J4724" t="s">
        <v>25</v>
      </c>
      <c r="K4724">
        <v>99684</v>
      </c>
      <c r="L4724" t="s">
        <v>26</v>
      </c>
      <c r="M4724" t="s">
        <v>27</v>
      </c>
      <c r="N4724" t="s">
        <v>14568</v>
      </c>
      <c r="O4724" t="s">
        <v>179</v>
      </c>
      <c r="P4724">
        <v>63.884906999999998</v>
      </c>
      <c r="Q4724">
        <v>-160.72287399999999</v>
      </c>
      <c r="R4724" t="s">
        <v>30</v>
      </c>
    </row>
    <row r="4725" spans="1:18">
      <c r="A4725">
        <v>25957</v>
      </c>
      <c r="B4725" t="s">
        <v>2818</v>
      </c>
      <c r="E4725" t="s">
        <v>20</v>
      </c>
      <c r="F4725" t="s">
        <v>14571</v>
      </c>
      <c r="G4725" t="s">
        <v>14572</v>
      </c>
      <c r="H4725" t="s">
        <v>2699</v>
      </c>
      <c r="I4725" t="s">
        <v>770</v>
      </c>
      <c r="J4725" t="s">
        <v>25</v>
      </c>
      <c r="K4725">
        <v>99684</v>
      </c>
      <c r="L4725" t="s">
        <v>26</v>
      </c>
      <c r="M4725" t="s">
        <v>27</v>
      </c>
      <c r="N4725" t="s">
        <v>14568</v>
      </c>
      <c r="O4725" t="s">
        <v>179</v>
      </c>
      <c r="P4725">
        <v>63.892775</v>
      </c>
      <c r="Q4725">
        <v>-160.78041999999999</v>
      </c>
      <c r="R4725" t="s">
        <v>30</v>
      </c>
    </row>
    <row r="4726" spans="1:18">
      <c r="A4726">
        <v>25958</v>
      </c>
      <c r="B4726" t="s">
        <v>14573</v>
      </c>
      <c r="E4726" t="s">
        <v>20</v>
      </c>
      <c r="F4726" t="s">
        <v>14574</v>
      </c>
      <c r="G4726" t="s">
        <v>14575</v>
      </c>
      <c r="H4726" t="s">
        <v>677</v>
      </c>
      <c r="I4726" t="s">
        <v>47</v>
      </c>
      <c r="J4726" t="s">
        <v>25</v>
      </c>
      <c r="K4726">
        <v>99669</v>
      </c>
      <c r="L4726" t="s">
        <v>26</v>
      </c>
      <c r="M4726" t="s">
        <v>27</v>
      </c>
      <c r="N4726" t="s">
        <v>1614</v>
      </c>
      <c r="O4726" t="s">
        <v>163</v>
      </c>
      <c r="P4726">
        <v>60.486392000000002</v>
      </c>
      <c r="Q4726">
        <v>-151.129558</v>
      </c>
      <c r="R4726" t="s">
        <v>30</v>
      </c>
    </row>
    <row r="4727" spans="1:18">
      <c r="A4727">
        <v>25961</v>
      </c>
      <c r="B4727" t="s">
        <v>14576</v>
      </c>
      <c r="E4727" t="s">
        <v>20</v>
      </c>
      <c r="F4727" t="s">
        <v>14577</v>
      </c>
      <c r="G4727" t="s">
        <v>14578</v>
      </c>
      <c r="H4727" t="s">
        <v>1560</v>
      </c>
      <c r="I4727" t="s">
        <v>525</v>
      </c>
      <c r="J4727" t="s">
        <v>25</v>
      </c>
      <c r="K4727">
        <v>99652</v>
      </c>
      <c r="L4727" t="s">
        <v>66</v>
      </c>
      <c r="M4727" t="s">
        <v>86</v>
      </c>
      <c r="N4727" t="s">
        <v>14579</v>
      </c>
      <c r="O4727" t="s">
        <v>679</v>
      </c>
      <c r="P4727">
        <v>61.586309999999997</v>
      </c>
      <c r="Q4727">
        <v>-149.86685</v>
      </c>
      <c r="R4727" t="s">
        <v>52</v>
      </c>
    </row>
    <row r="4728" spans="1:18">
      <c r="A4728">
        <v>25962</v>
      </c>
      <c r="B4728" t="s">
        <v>14580</v>
      </c>
      <c r="E4728" t="s">
        <v>20</v>
      </c>
      <c r="F4728" t="s">
        <v>14581</v>
      </c>
      <c r="G4728" t="s">
        <v>14582</v>
      </c>
      <c r="H4728" t="s">
        <v>14415</v>
      </c>
      <c r="I4728" t="s">
        <v>770</v>
      </c>
      <c r="J4728" t="s">
        <v>25</v>
      </c>
      <c r="K4728">
        <v>99772</v>
      </c>
      <c r="L4728" t="s">
        <v>26</v>
      </c>
      <c r="M4728" t="s">
        <v>27</v>
      </c>
      <c r="N4728" t="s">
        <v>13801</v>
      </c>
      <c r="O4728" t="s">
        <v>2712</v>
      </c>
      <c r="P4728">
        <v>66.021851999999996</v>
      </c>
      <c r="Q4728">
        <v>-163.92969199999999</v>
      </c>
      <c r="R4728" t="s">
        <v>30</v>
      </c>
    </row>
    <row r="4729" spans="1:18">
      <c r="A4729">
        <v>25963</v>
      </c>
      <c r="B4729" t="s">
        <v>14583</v>
      </c>
      <c r="E4729" t="s">
        <v>20</v>
      </c>
      <c r="F4729" t="s">
        <v>14584</v>
      </c>
      <c r="G4729" t="s">
        <v>14585</v>
      </c>
      <c r="H4729" t="s">
        <v>14415</v>
      </c>
      <c r="I4729" t="s">
        <v>770</v>
      </c>
      <c r="J4729" t="s">
        <v>25</v>
      </c>
      <c r="K4729">
        <v>99772</v>
      </c>
      <c r="L4729" t="s">
        <v>26</v>
      </c>
      <c r="M4729" t="s">
        <v>27</v>
      </c>
      <c r="N4729" t="s">
        <v>13801</v>
      </c>
      <c r="O4729" t="s">
        <v>2712</v>
      </c>
      <c r="P4729">
        <v>65.793970999999999</v>
      </c>
      <c r="Q4729">
        <v>-163.61138399999999</v>
      </c>
      <c r="R4729" t="s">
        <v>30</v>
      </c>
    </row>
    <row r="4730" spans="1:18">
      <c r="A4730">
        <v>25965</v>
      </c>
      <c r="B4730" t="s">
        <v>14586</v>
      </c>
      <c r="E4730" t="s">
        <v>20</v>
      </c>
      <c r="F4730" t="s">
        <v>14587</v>
      </c>
      <c r="G4730" t="s">
        <v>14588</v>
      </c>
      <c r="H4730" t="s">
        <v>1546</v>
      </c>
      <c r="I4730" t="s">
        <v>85</v>
      </c>
      <c r="J4730" t="s">
        <v>25</v>
      </c>
      <c r="K4730">
        <v>99505</v>
      </c>
      <c r="L4730" t="s">
        <v>66</v>
      </c>
      <c r="M4730" t="s">
        <v>388</v>
      </c>
      <c r="N4730" t="s">
        <v>729</v>
      </c>
      <c r="O4730" t="s">
        <v>197</v>
      </c>
      <c r="P4730">
        <v>61.266761000000002</v>
      </c>
      <c r="Q4730">
        <v>-149.715946</v>
      </c>
      <c r="R4730" t="s">
        <v>30</v>
      </c>
    </row>
    <row r="4731" spans="1:18">
      <c r="A4731">
        <v>25967</v>
      </c>
      <c r="B4731" t="s">
        <v>14589</v>
      </c>
      <c r="E4731" t="s">
        <v>20</v>
      </c>
      <c r="F4731" t="s">
        <v>14590</v>
      </c>
      <c r="G4731" t="s">
        <v>14591</v>
      </c>
      <c r="H4731" t="s">
        <v>85</v>
      </c>
      <c r="I4731" t="s">
        <v>85</v>
      </c>
      <c r="J4731" t="s">
        <v>25</v>
      </c>
      <c r="K4731">
        <v>99518</v>
      </c>
      <c r="L4731" t="s">
        <v>40</v>
      </c>
      <c r="M4731" t="s">
        <v>58</v>
      </c>
      <c r="N4731" t="s">
        <v>14592</v>
      </c>
      <c r="O4731" t="s">
        <v>92</v>
      </c>
      <c r="P4731">
        <v>61.161682999999996</v>
      </c>
      <c r="Q4731">
        <v>-149.90372300000001</v>
      </c>
      <c r="R4731" t="s">
        <v>30</v>
      </c>
    </row>
    <row r="4732" spans="1:18">
      <c r="A4732">
        <v>25968</v>
      </c>
      <c r="B4732" t="s">
        <v>14593</v>
      </c>
      <c r="E4732" t="s">
        <v>20</v>
      </c>
      <c r="F4732" t="s">
        <v>14594</v>
      </c>
      <c r="G4732" t="s">
        <v>14595</v>
      </c>
      <c r="H4732" t="s">
        <v>1170</v>
      </c>
      <c r="I4732" t="s">
        <v>125</v>
      </c>
      <c r="J4732" t="s">
        <v>25</v>
      </c>
      <c r="K4732">
        <v>99702</v>
      </c>
      <c r="L4732" t="s">
        <v>66</v>
      </c>
      <c r="M4732" t="s">
        <v>41</v>
      </c>
      <c r="N4732" t="s">
        <v>1171</v>
      </c>
      <c r="O4732" t="s">
        <v>197</v>
      </c>
      <c r="P4732">
        <v>64.651083</v>
      </c>
      <c r="Q4732">
        <v>-147.07641699999999</v>
      </c>
      <c r="R4732" t="s">
        <v>52</v>
      </c>
    </row>
    <row r="4733" spans="1:18">
      <c r="A4733">
        <v>25969</v>
      </c>
      <c r="B4733" t="s">
        <v>14596</v>
      </c>
      <c r="E4733" t="s">
        <v>20</v>
      </c>
      <c r="F4733" t="s">
        <v>14597</v>
      </c>
      <c r="G4733" t="s">
        <v>14598</v>
      </c>
      <c r="H4733" t="s">
        <v>14599</v>
      </c>
      <c r="J4733" t="s">
        <v>25</v>
      </c>
      <c r="K4733">
        <v>99730</v>
      </c>
      <c r="L4733" t="s">
        <v>66</v>
      </c>
      <c r="M4733" t="s">
        <v>4356</v>
      </c>
      <c r="N4733" t="s">
        <v>14600</v>
      </c>
      <c r="O4733" t="s">
        <v>948</v>
      </c>
      <c r="P4733">
        <v>65.471259000000003</v>
      </c>
      <c r="Q4733">
        <v>-148.66994700000001</v>
      </c>
      <c r="R4733" t="s">
        <v>30</v>
      </c>
    </row>
    <row r="4734" spans="1:18">
      <c r="A4734">
        <v>25974</v>
      </c>
      <c r="B4734" t="s">
        <v>14601</v>
      </c>
      <c r="E4734" t="s">
        <v>20</v>
      </c>
      <c r="F4734" t="s">
        <v>14602</v>
      </c>
      <c r="G4734" t="s">
        <v>14603</v>
      </c>
      <c r="H4734" t="s">
        <v>1560</v>
      </c>
      <c r="I4734" t="s">
        <v>525</v>
      </c>
      <c r="J4734" t="s">
        <v>25</v>
      </c>
      <c r="K4734">
        <v>99652</v>
      </c>
      <c r="L4734" t="s">
        <v>66</v>
      </c>
      <c r="M4734" t="s">
        <v>191</v>
      </c>
      <c r="N4734" t="s">
        <v>947</v>
      </c>
      <c r="O4734" t="s">
        <v>197</v>
      </c>
      <c r="P4734">
        <v>61.396276999999998</v>
      </c>
      <c r="Q4734">
        <v>-149.857967</v>
      </c>
      <c r="R4734" t="s">
        <v>30</v>
      </c>
    </row>
    <row r="4735" spans="1:18">
      <c r="A4735">
        <v>25977</v>
      </c>
      <c r="B4735" t="s">
        <v>14604</v>
      </c>
      <c r="E4735" t="s">
        <v>20</v>
      </c>
      <c r="F4735" t="s">
        <v>14605</v>
      </c>
      <c r="G4735" t="s">
        <v>14606</v>
      </c>
      <c r="H4735" t="s">
        <v>85</v>
      </c>
      <c r="I4735" t="s">
        <v>85</v>
      </c>
      <c r="J4735" t="s">
        <v>25</v>
      </c>
      <c r="K4735">
        <v>99501</v>
      </c>
      <c r="L4735" t="s">
        <v>26</v>
      </c>
      <c r="M4735" t="s">
        <v>27</v>
      </c>
      <c r="N4735" t="s">
        <v>11798</v>
      </c>
      <c r="O4735" t="s">
        <v>116</v>
      </c>
      <c r="P4735">
        <v>61.207044000000003</v>
      </c>
      <c r="Q4735">
        <v>-149.85824400000001</v>
      </c>
      <c r="R4735" t="s">
        <v>30</v>
      </c>
    </row>
    <row r="4736" spans="1:18">
      <c r="A4736">
        <v>25979</v>
      </c>
      <c r="B4736" t="s">
        <v>14607</v>
      </c>
      <c r="E4736" t="s">
        <v>20</v>
      </c>
      <c r="F4736" t="s">
        <v>14608</v>
      </c>
      <c r="G4736" t="s">
        <v>14609</v>
      </c>
      <c r="H4736" t="s">
        <v>307</v>
      </c>
      <c r="I4736" t="s">
        <v>301</v>
      </c>
      <c r="J4736" t="s">
        <v>25</v>
      </c>
      <c r="K4736">
        <v>99615</v>
      </c>
      <c r="L4736" t="s">
        <v>26</v>
      </c>
      <c r="M4736" t="s">
        <v>27</v>
      </c>
      <c r="N4736" t="s">
        <v>14610</v>
      </c>
      <c r="O4736" t="s">
        <v>59</v>
      </c>
      <c r="P4736">
        <v>57.786907999999997</v>
      </c>
      <c r="Q4736">
        <v>-152.41420400000001</v>
      </c>
      <c r="R4736" t="s">
        <v>30</v>
      </c>
    </row>
    <row r="4737" spans="1:18">
      <c r="A4737">
        <v>25980</v>
      </c>
      <c r="B4737" t="s">
        <v>14611</v>
      </c>
      <c r="E4737" t="s">
        <v>20</v>
      </c>
      <c r="F4737" t="s">
        <v>14612</v>
      </c>
      <c r="G4737" t="s">
        <v>14613</v>
      </c>
      <c r="H4737" t="s">
        <v>129</v>
      </c>
      <c r="I4737" t="s">
        <v>79</v>
      </c>
      <c r="J4737" t="s">
        <v>25</v>
      </c>
      <c r="K4737">
        <v>99721</v>
      </c>
      <c r="L4737" t="s">
        <v>66</v>
      </c>
      <c r="M4737" t="s">
        <v>97</v>
      </c>
      <c r="N4737" t="s">
        <v>14614</v>
      </c>
      <c r="O4737" t="s">
        <v>197</v>
      </c>
      <c r="P4737">
        <v>68.197924999999998</v>
      </c>
      <c r="Q4737">
        <v>-152.76425800000001</v>
      </c>
      <c r="R4737" t="s">
        <v>30</v>
      </c>
    </row>
    <row r="4738" spans="1:18">
      <c r="A4738">
        <v>25982</v>
      </c>
      <c r="B4738" t="s">
        <v>14615</v>
      </c>
      <c r="E4738" t="s">
        <v>20</v>
      </c>
      <c r="F4738" t="s">
        <v>14616</v>
      </c>
      <c r="G4738" t="s">
        <v>14617</v>
      </c>
      <c r="H4738" t="s">
        <v>1541</v>
      </c>
      <c r="I4738" t="s">
        <v>85</v>
      </c>
      <c r="J4738" t="s">
        <v>25</v>
      </c>
      <c r="K4738">
        <v>99506</v>
      </c>
      <c r="L4738" t="s">
        <v>26</v>
      </c>
      <c r="M4738" t="s">
        <v>27</v>
      </c>
      <c r="N4738" t="s">
        <v>729</v>
      </c>
      <c r="O4738" t="s">
        <v>197</v>
      </c>
      <c r="P4738">
        <v>61.293475000000001</v>
      </c>
      <c r="Q4738">
        <v>-149.77458300000001</v>
      </c>
      <c r="R4738" t="s">
        <v>30</v>
      </c>
    </row>
    <row r="4739" spans="1:18">
      <c r="A4739">
        <v>25985</v>
      </c>
      <c r="B4739" t="s">
        <v>14618</v>
      </c>
      <c r="E4739" t="s">
        <v>20</v>
      </c>
      <c r="F4739" t="s">
        <v>14619</v>
      </c>
      <c r="G4739" t="s">
        <v>14620</v>
      </c>
      <c r="H4739" t="s">
        <v>85</v>
      </c>
      <c r="I4739" t="s">
        <v>85</v>
      </c>
      <c r="J4739" t="s">
        <v>25</v>
      </c>
      <c r="K4739">
        <v>99515</v>
      </c>
      <c r="L4739" t="s">
        <v>66</v>
      </c>
      <c r="M4739" t="s">
        <v>3164</v>
      </c>
      <c r="N4739" t="s">
        <v>14621</v>
      </c>
      <c r="O4739" t="s">
        <v>92</v>
      </c>
      <c r="P4739">
        <v>61.133285000000001</v>
      </c>
      <c r="Q4739">
        <v>-149.88105999999999</v>
      </c>
      <c r="R4739" t="s">
        <v>30</v>
      </c>
    </row>
    <row r="4740" spans="1:18">
      <c r="A4740">
        <v>25987</v>
      </c>
      <c r="B4740" t="s">
        <v>14622</v>
      </c>
      <c r="E4740" t="s">
        <v>20</v>
      </c>
      <c r="F4740" t="s">
        <v>14623</v>
      </c>
      <c r="G4740" t="s">
        <v>14624</v>
      </c>
      <c r="H4740" t="s">
        <v>6006</v>
      </c>
      <c r="I4740" t="s">
        <v>661</v>
      </c>
      <c r="J4740" t="s">
        <v>25</v>
      </c>
      <c r="K4740">
        <v>99918</v>
      </c>
      <c r="L4740" t="s">
        <v>66</v>
      </c>
      <c r="M4740" t="s">
        <v>106</v>
      </c>
      <c r="N4740" t="s">
        <v>14625</v>
      </c>
      <c r="O4740" t="s">
        <v>36</v>
      </c>
      <c r="P4740">
        <v>56.012216000000002</v>
      </c>
      <c r="Q4740">
        <v>-132.8235</v>
      </c>
      <c r="R4740" t="s">
        <v>52</v>
      </c>
    </row>
    <row r="4741" spans="1:18">
      <c r="A4741">
        <v>25992</v>
      </c>
      <c r="B4741" t="s">
        <v>14626</v>
      </c>
      <c r="E4741" t="s">
        <v>20</v>
      </c>
      <c r="F4741" t="s">
        <v>14627</v>
      </c>
      <c r="G4741" t="s">
        <v>14628</v>
      </c>
      <c r="H4741" t="s">
        <v>307</v>
      </c>
      <c r="I4741" t="s">
        <v>301</v>
      </c>
      <c r="J4741" t="s">
        <v>25</v>
      </c>
      <c r="K4741">
        <v>99615</v>
      </c>
      <c r="L4741" t="s">
        <v>26</v>
      </c>
      <c r="M4741" t="s">
        <v>27</v>
      </c>
      <c r="N4741" t="s">
        <v>14629</v>
      </c>
      <c r="O4741" t="s">
        <v>92</v>
      </c>
      <c r="P4741">
        <v>57.800156000000001</v>
      </c>
      <c r="Q4741">
        <v>-152.38336699999999</v>
      </c>
      <c r="R4741" t="s">
        <v>30</v>
      </c>
    </row>
    <row r="4742" spans="1:18">
      <c r="A4742">
        <v>25993</v>
      </c>
      <c r="B4742" t="s">
        <v>14630</v>
      </c>
      <c r="E4742" t="s">
        <v>20</v>
      </c>
      <c r="F4742" t="s">
        <v>14631</v>
      </c>
      <c r="G4742" t="s">
        <v>14632</v>
      </c>
      <c r="H4742" t="s">
        <v>435</v>
      </c>
      <c r="I4742" t="s">
        <v>203</v>
      </c>
      <c r="J4742" t="s">
        <v>25</v>
      </c>
      <c r="K4742">
        <v>99692</v>
      </c>
      <c r="L4742" t="s">
        <v>66</v>
      </c>
      <c r="M4742" t="s">
        <v>378</v>
      </c>
      <c r="N4742" t="s">
        <v>14633</v>
      </c>
      <c r="O4742" t="s">
        <v>51</v>
      </c>
      <c r="P4742">
        <v>53.890799999999999</v>
      </c>
      <c r="Q4742">
        <v>-166.53621000000001</v>
      </c>
      <c r="R4742" t="s">
        <v>52</v>
      </c>
    </row>
    <row r="4743" spans="1:18">
      <c r="A4743">
        <v>25995</v>
      </c>
      <c r="B4743" t="s">
        <v>14634</v>
      </c>
      <c r="F4743" t="s">
        <v>14635</v>
      </c>
      <c r="G4743" t="s">
        <v>14636</v>
      </c>
      <c r="H4743" t="s">
        <v>2025</v>
      </c>
      <c r="I4743" t="s">
        <v>2025</v>
      </c>
      <c r="J4743" t="s">
        <v>25</v>
      </c>
      <c r="K4743">
        <v>99827</v>
      </c>
      <c r="L4743" t="s">
        <v>66</v>
      </c>
      <c r="M4743" t="s">
        <v>177</v>
      </c>
      <c r="N4743" t="s">
        <v>688</v>
      </c>
      <c r="O4743" t="s">
        <v>986</v>
      </c>
      <c r="P4743">
        <v>59.266812000000002</v>
      </c>
      <c r="Q4743">
        <v>-135.60506000000001</v>
      </c>
      <c r="R4743" t="s">
        <v>30</v>
      </c>
    </row>
    <row r="4744" spans="1:18">
      <c r="A4744">
        <v>25996</v>
      </c>
      <c r="B4744" t="s">
        <v>2532</v>
      </c>
      <c r="E4744" t="s">
        <v>20</v>
      </c>
      <c r="F4744" t="s">
        <v>14637</v>
      </c>
      <c r="G4744" t="s">
        <v>14638</v>
      </c>
      <c r="H4744" t="s">
        <v>644</v>
      </c>
      <c r="I4744" t="s">
        <v>79</v>
      </c>
      <c r="J4744" t="s">
        <v>25</v>
      </c>
      <c r="K4744">
        <v>99723</v>
      </c>
      <c r="L4744" t="s">
        <v>26</v>
      </c>
      <c r="M4744" t="s">
        <v>27</v>
      </c>
      <c r="N4744" t="s">
        <v>389</v>
      </c>
      <c r="O4744" t="s">
        <v>179</v>
      </c>
      <c r="P4744">
        <v>70.511987000000005</v>
      </c>
      <c r="Q4744">
        <v>-149.86860200000001</v>
      </c>
      <c r="R4744" t="s">
        <v>30</v>
      </c>
    </row>
    <row r="4745" spans="1:18">
      <c r="A4745">
        <v>25997</v>
      </c>
      <c r="B4745" t="s">
        <v>2532</v>
      </c>
      <c r="E4745" t="s">
        <v>20</v>
      </c>
      <c r="F4745" t="s">
        <v>14639</v>
      </c>
      <c r="G4745" t="s">
        <v>14640</v>
      </c>
      <c r="H4745" t="s">
        <v>644</v>
      </c>
      <c r="I4745" t="s">
        <v>79</v>
      </c>
      <c r="J4745" t="s">
        <v>25</v>
      </c>
      <c r="K4745">
        <v>99723</v>
      </c>
      <c r="L4745" t="s">
        <v>40</v>
      </c>
      <c r="M4745" t="s">
        <v>604</v>
      </c>
      <c r="N4745" t="s">
        <v>389</v>
      </c>
      <c r="O4745" t="s">
        <v>36</v>
      </c>
      <c r="P4745">
        <v>70.497761999999994</v>
      </c>
      <c r="Q4745">
        <v>-149.88524100000001</v>
      </c>
      <c r="R4745" t="s">
        <v>30</v>
      </c>
    </row>
    <row r="4746" spans="1:18">
      <c r="A4746">
        <v>25998</v>
      </c>
      <c r="B4746" t="s">
        <v>14641</v>
      </c>
      <c r="E4746" t="s">
        <v>20</v>
      </c>
      <c r="F4746" t="s">
        <v>14642</v>
      </c>
      <c r="G4746" t="s">
        <v>14643</v>
      </c>
      <c r="H4746" t="s">
        <v>1546</v>
      </c>
      <c r="I4746" t="s">
        <v>85</v>
      </c>
      <c r="J4746" t="s">
        <v>25</v>
      </c>
      <c r="K4746">
        <v>99505</v>
      </c>
      <c r="L4746" t="s">
        <v>26</v>
      </c>
      <c r="M4746" t="s">
        <v>27</v>
      </c>
      <c r="N4746" t="s">
        <v>389</v>
      </c>
      <c r="O4746" t="s">
        <v>197</v>
      </c>
      <c r="P4746">
        <v>61.264707000000001</v>
      </c>
      <c r="Q4746">
        <v>-149.69751600000001</v>
      </c>
      <c r="R4746" t="s">
        <v>30</v>
      </c>
    </row>
    <row r="4747" spans="1:18">
      <c r="A4747">
        <v>25999</v>
      </c>
      <c r="B4747" t="s">
        <v>14644</v>
      </c>
      <c r="E4747" t="s">
        <v>20</v>
      </c>
      <c r="F4747" t="s">
        <v>14645</v>
      </c>
      <c r="G4747" t="s">
        <v>14646</v>
      </c>
      <c r="H4747" t="s">
        <v>7446</v>
      </c>
      <c r="I4747" t="s">
        <v>176</v>
      </c>
      <c r="J4747" t="s">
        <v>25</v>
      </c>
      <c r="K4747">
        <v>99836</v>
      </c>
      <c r="L4747" t="s">
        <v>66</v>
      </c>
      <c r="M4747" t="s">
        <v>388</v>
      </c>
      <c r="N4747" t="s">
        <v>5981</v>
      </c>
      <c r="O4747" t="s">
        <v>157</v>
      </c>
      <c r="P4747">
        <v>56.383139999999997</v>
      </c>
      <c r="Q4747">
        <v>-134.64960500000001</v>
      </c>
      <c r="R4747" t="s">
        <v>30</v>
      </c>
    </row>
    <row r="4748" spans="1:18">
      <c r="A4748">
        <v>26000</v>
      </c>
      <c r="B4748" t="s">
        <v>14647</v>
      </c>
      <c r="E4748" t="s">
        <v>20</v>
      </c>
      <c r="F4748" t="s">
        <v>14648</v>
      </c>
      <c r="G4748" t="s">
        <v>14649</v>
      </c>
      <c r="H4748" t="s">
        <v>1170</v>
      </c>
      <c r="I4748" t="s">
        <v>125</v>
      </c>
      <c r="J4748" t="s">
        <v>25</v>
      </c>
      <c r="K4748">
        <v>99702</v>
      </c>
      <c r="L4748" t="s">
        <v>66</v>
      </c>
      <c r="M4748" t="s">
        <v>41</v>
      </c>
      <c r="N4748" t="s">
        <v>1171</v>
      </c>
      <c r="O4748" t="s">
        <v>197</v>
      </c>
      <c r="P4748">
        <v>64.670833000000002</v>
      </c>
      <c r="Q4748">
        <v>-147.099166</v>
      </c>
      <c r="R4748" t="s">
        <v>30</v>
      </c>
    </row>
    <row r="4749" spans="1:18">
      <c r="A4749">
        <v>26001</v>
      </c>
      <c r="B4749" t="s">
        <v>14650</v>
      </c>
      <c r="E4749" t="s">
        <v>20</v>
      </c>
      <c r="F4749" t="s">
        <v>14651</v>
      </c>
      <c r="G4749" t="s">
        <v>14652</v>
      </c>
      <c r="H4749" t="s">
        <v>1170</v>
      </c>
      <c r="I4749" t="s">
        <v>125</v>
      </c>
      <c r="J4749" t="s">
        <v>25</v>
      </c>
      <c r="K4749">
        <v>99702</v>
      </c>
      <c r="L4749" t="s">
        <v>66</v>
      </c>
      <c r="M4749" t="s">
        <v>41</v>
      </c>
      <c r="N4749" t="s">
        <v>1171</v>
      </c>
      <c r="O4749" t="s">
        <v>197</v>
      </c>
      <c r="P4749">
        <v>64.653616</v>
      </c>
      <c r="Q4749">
        <v>-147.08095</v>
      </c>
      <c r="R4749" t="s">
        <v>30</v>
      </c>
    </row>
    <row r="4750" spans="1:18">
      <c r="A4750">
        <v>26002</v>
      </c>
      <c r="B4750" t="s">
        <v>14653</v>
      </c>
      <c r="E4750" t="s">
        <v>20</v>
      </c>
      <c r="F4750" t="s">
        <v>14654</v>
      </c>
      <c r="G4750" t="s">
        <v>14655</v>
      </c>
      <c r="H4750" t="s">
        <v>46</v>
      </c>
      <c r="I4750" t="s">
        <v>47</v>
      </c>
      <c r="J4750" t="s">
        <v>25</v>
      </c>
      <c r="K4750">
        <v>99664</v>
      </c>
      <c r="L4750" t="s">
        <v>26</v>
      </c>
      <c r="M4750" t="s">
        <v>27</v>
      </c>
      <c r="N4750" t="s">
        <v>383</v>
      </c>
      <c r="O4750" t="s">
        <v>197</v>
      </c>
      <c r="P4750">
        <v>60.118572</v>
      </c>
      <c r="Q4750">
        <v>-149.439694</v>
      </c>
      <c r="R4750" t="s">
        <v>30</v>
      </c>
    </row>
    <row r="4751" spans="1:18">
      <c r="A4751">
        <v>26003</v>
      </c>
      <c r="B4751" t="s">
        <v>14656</v>
      </c>
      <c r="E4751" t="s">
        <v>20</v>
      </c>
      <c r="F4751" t="s">
        <v>14657</v>
      </c>
      <c r="G4751" t="s">
        <v>14658</v>
      </c>
      <c r="H4751" t="s">
        <v>7733</v>
      </c>
      <c r="I4751" t="s">
        <v>24</v>
      </c>
      <c r="J4751" t="s">
        <v>25</v>
      </c>
      <c r="K4751">
        <v>99730</v>
      </c>
      <c r="L4751" t="s">
        <v>66</v>
      </c>
      <c r="M4751" t="s">
        <v>41</v>
      </c>
      <c r="N4751" t="s">
        <v>1171</v>
      </c>
      <c r="O4751" t="s">
        <v>179</v>
      </c>
      <c r="P4751">
        <v>65.403110999999996</v>
      </c>
      <c r="Q4751">
        <v>-144.601797</v>
      </c>
      <c r="R4751" t="s">
        <v>30</v>
      </c>
    </row>
    <row r="4752" spans="1:18">
      <c r="A4752">
        <v>26004</v>
      </c>
      <c r="B4752" t="s">
        <v>14659</v>
      </c>
      <c r="E4752" t="s">
        <v>20</v>
      </c>
      <c r="F4752" t="s">
        <v>14660</v>
      </c>
      <c r="G4752" t="s">
        <v>14661</v>
      </c>
      <c r="H4752" t="s">
        <v>4512</v>
      </c>
      <c r="I4752" t="s">
        <v>176</v>
      </c>
      <c r="J4752" t="s">
        <v>25</v>
      </c>
      <c r="K4752">
        <v>99929</v>
      </c>
      <c r="L4752" t="s">
        <v>40</v>
      </c>
      <c r="M4752" t="s">
        <v>58</v>
      </c>
      <c r="N4752" t="s">
        <v>13421</v>
      </c>
      <c r="O4752" t="s">
        <v>185</v>
      </c>
      <c r="P4752">
        <v>56.482489999999999</v>
      </c>
      <c r="Q4752">
        <v>-132.374855</v>
      </c>
      <c r="R4752" t="s">
        <v>30</v>
      </c>
    </row>
    <row r="4753" spans="1:18">
      <c r="A4753">
        <v>26005</v>
      </c>
      <c r="B4753" t="s">
        <v>14662</v>
      </c>
      <c r="E4753" t="s">
        <v>20</v>
      </c>
      <c r="F4753" t="s">
        <v>14663</v>
      </c>
      <c r="G4753" t="s">
        <v>14664</v>
      </c>
      <c r="H4753" t="s">
        <v>1546</v>
      </c>
      <c r="I4753" t="s">
        <v>85</v>
      </c>
      <c r="J4753" t="s">
        <v>25</v>
      </c>
      <c r="K4753">
        <v>99505</v>
      </c>
      <c r="L4753" t="s">
        <v>66</v>
      </c>
      <c r="M4753" t="s">
        <v>388</v>
      </c>
      <c r="N4753" t="s">
        <v>729</v>
      </c>
      <c r="O4753" t="s">
        <v>197</v>
      </c>
      <c r="P4753">
        <v>61.254693000000003</v>
      </c>
      <c r="Q4753">
        <v>-149.68419299999999</v>
      </c>
      <c r="R4753" t="s">
        <v>30</v>
      </c>
    </row>
    <row r="4754" spans="1:18">
      <c r="A4754">
        <v>26009</v>
      </c>
      <c r="B4754" t="s">
        <v>14665</v>
      </c>
      <c r="E4754" t="s">
        <v>20</v>
      </c>
      <c r="F4754" t="s">
        <v>14666</v>
      </c>
      <c r="G4754" t="s">
        <v>14667</v>
      </c>
      <c r="H4754" t="s">
        <v>1164</v>
      </c>
      <c r="I4754" t="s">
        <v>125</v>
      </c>
      <c r="J4754" t="s">
        <v>25</v>
      </c>
      <c r="K4754">
        <v>99705</v>
      </c>
      <c r="L4754" t="s">
        <v>66</v>
      </c>
      <c r="M4754" t="s">
        <v>4356</v>
      </c>
      <c r="N4754" t="s">
        <v>14668</v>
      </c>
      <c r="O4754" t="s">
        <v>679</v>
      </c>
      <c r="P4754">
        <v>64.751382000000007</v>
      </c>
      <c r="Q4754">
        <v>-147.236312</v>
      </c>
      <c r="R4754" t="s">
        <v>30</v>
      </c>
    </row>
    <row r="4755" spans="1:18">
      <c r="A4755">
        <v>26013</v>
      </c>
      <c r="B4755" t="s">
        <v>14669</v>
      </c>
      <c r="E4755" t="s">
        <v>20</v>
      </c>
      <c r="F4755" t="s">
        <v>14670</v>
      </c>
      <c r="G4755" t="s">
        <v>14671</v>
      </c>
      <c r="H4755" t="s">
        <v>78</v>
      </c>
      <c r="I4755" t="s">
        <v>79</v>
      </c>
      <c r="J4755" t="s">
        <v>25</v>
      </c>
      <c r="K4755">
        <v>99734</v>
      </c>
      <c r="L4755" t="s">
        <v>66</v>
      </c>
      <c r="M4755" t="s">
        <v>149</v>
      </c>
      <c r="N4755" t="s">
        <v>947</v>
      </c>
      <c r="O4755" t="s">
        <v>150</v>
      </c>
      <c r="P4755">
        <v>70.309011999999996</v>
      </c>
      <c r="Q4755">
        <v>-148.72620900000001</v>
      </c>
      <c r="R4755" t="s">
        <v>30</v>
      </c>
    </row>
    <row r="4756" spans="1:18">
      <c r="A4756">
        <v>26015</v>
      </c>
      <c r="B4756" t="s">
        <v>14672</v>
      </c>
      <c r="E4756" t="s">
        <v>20</v>
      </c>
      <c r="F4756" t="s">
        <v>14673</v>
      </c>
      <c r="G4756" t="s">
        <v>14674</v>
      </c>
      <c r="H4756" t="s">
        <v>1997</v>
      </c>
      <c r="I4756" t="s">
        <v>105</v>
      </c>
      <c r="J4756" t="s">
        <v>25</v>
      </c>
      <c r="K4756">
        <v>99780</v>
      </c>
      <c r="L4756" t="s">
        <v>66</v>
      </c>
      <c r="M4756" t="s">
        <v>631</v>
      </c>
      <c r="N4756" t="s">
        <v>14675</v>
      </c>
      <c r="O4756" t="s">
        <v>488</v>
      </c>
      <c r="P4756">
        <v>63.334018</v>
      </c>
      <c r="Q4756">
        <v>-142.97413800000001</v>
      </c>
      <c r="R4756" t="s">
        <v>30</v>
      </c>
    </row>
    <row r="4757" spans="1:18">
      <c r="A4757">
        <v>26016</v>
      </c>
      <c r="B4757" t="s">
        <v>14676</v>
      </c>
      <c r="E4757" t="s">
        <v>20</v>
      </c>
      <c r="F4757" t="s">
        <v>14677</v>
      </c>
      <c r="G4757" t="s">
        <v>14678</v>
      </c>
      <c r="H4757" t="s">
        <v>1170</v>
      </c>
      <c r="I4757" t="s">
        <v>125</v>
      </c>
      <c r="J4757" t="s">
        <v>25</v>
      </c>
      <c r="K4757">
        <v>99702</v>
      </c>
      <c r="L4757" t="s">
        <v>66</v>
      </c>
      <c r="M4757" t="s">
        <v>41</v>
      </c>
      <c r="N4757" t="s">
        <v>1171</v>
      </c>
      <c r="O4757" t="s">
        <v>197</v>
      </c>
      <c r="P4757">
        <v>64.644067000000007</v>
      </c>
      <c r="Q4757">
        <v>-147.072213</v>
      </c>
      <c r="R4757" t="s">
        <v>30</v>
      </c>
    </row>
    <row r="4758" spans="1:18">
      <c r="A4758">
        <v>26017</v>
      </c>
      <c r="B4758" t="s">
        <v>14679</v>
      </c>
      <c r="E4758" t="s">
        <v>20</v>
      </c>
      <c r="F4758" t="s">
        <v>14680</v>
      </c>
      <c r="G4758" t="s">
        <v>14681</v>
      </c>
      <c r="H4758" t="s">
        <v>1170</v>
      </c>
      <c r="I4758" t="s">
        <v>125</v>
      </c>
      <c r="J4758" t="s">
        <v>25</v>
      </c>
      <c r="K4758">
        <v>99702</v>
      </c>
      <c r="L4758" t="s">
        <v>66</v>
      </c>
      <c r="M4758" t="s">
        <v>41</v>
      </c>
      <c r="N4758" t="s">
        <v>1171</v>
      </c>
      <c r="O4758" t="s">
        <v>197</v>
      </c>
      <c r="P4758">
        <v>64.655845999999997</v>
      </c>
      <c r="Q4758">
        <v>-147.083203</v>
      </c>
      <c r="R4758" t="s">
        <v>30</v>
      </c>
    </row>
    <row r="4759" spans="1:18">
      <c r="A4759">
        <v>26023</v>
      </c>
      <c r="B4759" t="s">
        <v>14682</v>
      </c>
      <c r="E4759" t="s">
        <v>20</v>
      </c>
      <c r="F4759" t="s">
        <v>14683</v>
      </c>
      <c r="G4759" t="s">
        <v>14684</v>
      </c>
      <c r="H4759" t="s">
        <v>46</v>
      </c>
      <c r="I4759" t="s">
        <v>47</v>
      </c>
      <c r="J4759" t="s">
        <v>25</v>
      </c>
      <c r="K4759">
        <v>99664</v>
      </c>
      <c r="L4759" t="s">
        <v>26</v>
      </c>
      <c r="M4759" t="s">
        <v>27</v>
      </c>
      <c r="N4759" t="s">
        <v>4724</v>
      </c>
      <c r="O4759" t="s">
        <v>92</v>
      </c>
      <c r="P4759">
        <v>60.102519000000001</v>
      </c>
      <c r="Q4759">
        <v>-149.43754799999999</v>
      </c>
      <c r="R4759" t="s">
        <v>30</v>
      </c>
    </row>
    <row r="4760" spans="1:18">
      <c r="A4760">
        <v>26024</v>
      </c>
      <c r="B4760" t="s">
        <v>14685</v>
      </c>
      <c r="E4760" t="s">
        <v>20</v>
      </c>
      <c r="F4760" t="s">
        <v>14686</v>
      </c>
      <c r="G4760" t="s">
        <v>14687</v>
      </c>
      <c r="H4760" t="s">
        <v>1546</v>
      </c>
      <c r="I4760" t="s">
        <v>85</v>
      </c>
      <c r="J4760" t="s">
        <v>25</v>
      </c>
      <c r="K4760">
        <v>99505</v>
      </c>
      <c r="L4760" t="s">
        <v>26</v>
      </c>
      <c r="M4760" t="s">
        <v>27</v>
      </c>
      <c r="N4760" t="s">
        <v>729</v>
      </c>
      <c r="O4760" t="s">
        <v>197</v>
      </c>
      <c r="P4760">
        <v>61.266784999999999</v>
      </c>
      <c r="Q4760">
        <v>-149.717195</v>
      </c>
      <c r="R4760" t="s">
        <v>30</v>
      </c>
    </row>
    <row r="4761" spans="1:18">
      <c r="A4761">
        <v>26028</v>
      </c>
      <c r="B4761" t="s">
        <v>14688</v>
      </c>
      <c r="E4761" t="s">
        <v>20</v>
      </c>
      <c r="F4761" t="s">
        <v>14689</v>
      </c>
      <c r="G4761" t="s">
        <v>14690</v>
      </c>
      <c r="H4761" t="s">
        <v>13927</v>
      </c>
      <c r="I4761" t="s">
        <v>190</v>
      </c>
      <c r="J4761" t="s">
        <v>25</v>
      </c>
      <c r="K4761">
        <v>99583</v>
      </c>
      <c r="L4761" t="s">
        <v>66</v>
      </c>
      <c r="M4761" t="s">
        <v>204</v>
      </c>
      <c r="N4761" t="s">
        <v>2326</v>
      </c>
      <c r="O4761" t="s">
        <v>197</v>
      </c>
      <c r="P4761">
        <v>54.454940000000001</v>
      </c>
      <c r="Q4761">
        <v>-162.70023900000001</v>
      </c>
      <c r="R4761" t="s">
        <v>30</v>
      </c>
    </row>
    <row r="4762" spans="1:18">
      <c r="A4762">
        <v>26029</v>
      </c>
      <c r="B4762" t="s">
        <v>14691</v>
      </c>
      <c r="E4762" t="s">
        <v>20</v>
      </c>
      <c r="F4762" t="s">
        <v>14692</v>
      </c>
      <c r="G4762" t="s">
        <v>14693</v>
      </c>
      <c r="H4762" t="s">
        <v>13927</v>
      </c>
      <c r="I4762" t="s">
        <v>190</v>
      </c>
      <c r="J4762" t="s">
        <v>25</v>
      </c>
      <c r="K4762">
        <v>99583</v>
      </c>
      <c r="L4762" t="s">
        <v>66</v>
      </c>
      <c r="M4762" t="s">
        <v>204</v>
      </c>
      <c r="O4762" t="s">
        <v>197</v>
      </c>
      <c r="P4762">
        <v>54.458112999999997</v>
      </c>
      <c r="Q4762">
        <v>-162.70644799999999</v>
      </c>
      <c r="R4762" t="s">
        <v>30</v>
      </c>
    </row>
    <row r="4763" spans="1:18">
      <c r="A4763">
        <v>26030</v>
      </c>
      <c r="B4763" t="s">
        <v>14694</v>
      </c>
      <c r="E4763" t="s">
        <v>20</v>
      </c>
      <c r="F4763" t="s">
        <v>14695</v>
      </c>
      <c r="G4763" t="s">
        <v>14696</v>
      </c>
      <c r="H4763" t="s">
        <v>750</v>
      </c>
      <c r="I4763" t="s">
        <v>24</v>
      </c>
      <c r="J4763" t="s">
        <v>25</v>
      </c>
      <c r="K4763">
        <v>99741</v>
      </c>
      <c r="L4763" t="s">
        <v>66</v>
      </c>
      <c r="M4763" t="s">
        <v>751</v>
      </c>
      <c r="N4763" t="s">
        <v>28</v>
      </c>
      <c r="O4763" t="s">
        <v>197</v>
      </c>
      <c r="P4763">
        <v>64.739222999999996</v>
      </c>
      <c r="Q4763">
        <v>-156.961535</v>
      </c>
      <c r="R4763" t="s">
        <v>30</v>
      </c>
    </row>
    <row r="4764" spans="1:18">
      <c r="A4764">
        <v>26031</v>
      </c>
      <c r="B4764" t="s">
        <v>14697</v>
      </c>
      <c r="F4764" t="s">
        <v>14698</v>
      </c>
      <c r="G4764" t="s">
        <v>14699</v>
      </c>
      <c r="H4764" t="s">
        <v>11498</v>
      </c>
      <c r="I4764" t="s">
        <v>1038</v>
      </c>
      <c r="J4764" t="s">
        <v>25</v>
      </c>
      <c r="K4764">
        <v>99727</v>
      </c>
      <c r="L4764" t="s">
        <v>48</v>
      </c>
      <c r="M4764" t="s">
        <v>604</v>
      </c>
      <c r="N4764" t="s">
        <v>13391</v>
      </c>
      <c r="O4764" t="s">
        <v>679</v>
      </c>
      <c r="P4764">
        <v>65.977969999999999</v>
      </c>
      <c r="Q4764">
        <v>-161.1311</v>
      </c>
      <c r="R4764" t="s">
        <v>30</v>
      </c>
    </row>
    <row r="4765" spans="1:18">
      <c r="A4765">
        <v>26032</v>
      </c>
      <c r="B4765" t="s">
        <v>4829</v>
      </c>
      <c r="E4765" t="s">
        <v>20</v>
      </c>
      <c r="F4765" t="s">
        <v>14700</v>
      </c>
      <c r="G4765" t="s">
        <v>5638</v>
      </c>
      <c r="H4765" t="s">
        <v>2325</v>
      </c>
      <c r="I4765" t="s">
        <v>190</v>
      </c>
      <c r="J4765" t="s">
        <v>25</v>
      </c>
      <c r="K4765">
        <v>99571</v>
      </c>
      <c r="L4765" t="s">
        <v>66</v>
      </c>
      <c r="M4765" t="s">
        <v>497</v>
      </c>
      <c r="N4765" t="s">
        <v>3315</v>
      </c>
      <c r="O4765" t="s">
        <v>623</v>
      </c>
      <c r="P4765">
        <v>55.200327999999999</v>
      </c>
      <c r="Q4765">
        <v>-162.71828099999999</v>
      </c>
      <c r="R4765" t="s">
        <v>30</v>
      </c>
    </row>
    <row r="4766" spans="1:18">
      <c r="A4766">
        <v>26033</v>
      </c>
      <c r="B4766" t="s">
        <v>14701</v>
      </c>
      <c r="E4766" t="s">
        <v>20</v>
      </c>
      <c r="F4766" t="s">
        <v>14702</v>
      </c>
      <c r="G4766" t="s">
        <v>14703</v>
      </c>
      <c r="H4766" t="s">
        <v>2855</v>
      </c>
      <c r="I4766" t="s">
        <v>105</v>
      </c>
      <c r="J4766" t="s">
        <v>25</v>
      </c>
      <c r="K4766">
        <v>99779</v>
      </c>
      <c r="L4766" t="s">
        <v>66</v>
      </c>
      <c r="M4766" t="s">
        <v>162</v>
      </c>
      <c r="N4766" t="s">
        <v>2856</v>
      </c>
      <c r="O4766" t="s">
        <v>533</v>
      </c>
      <c r="P4766">
        <v>63.140999000000001</v>
      </c>
      <c r="Q4766">
        <v>-142.523043</v>
      </c>
      <c r="R4766" t="s">
        <v>30</v>
      </c>
    </row>
    <row r="4767" spans="1:18">
      <c r="A4767">
        <v>26035</v>
      </c>
      <c r="B4767" t="s">
        <v>14704</v>
      </c>
      <c r="E4767" t="s">
        <v>20</v>
      </c>
      <c r="F4767" t="s">
        <v>14705</v>
      </c>
      <c r="G4767" t="s">
        <v>14706</v>
      </c>
      <c r="H4767" t="s">
        <v>167</v>
      </c>
      <c r="I4767" t="s">
        <v>125</v>
      </c>
      <c r="J4767" t="s">
        <v>25</v>
      </c>
      <c r="K4767">
        <v>99701</v>
      </c>
      <c r="L4767" t="s">
        <v>26</v>
      </c>
      <c r="M4767" t="s">
        <v>27</v>
      </c>
      <c r="N4767" t="s">
        <v>14707</v>
      </c>
      <c r="O4767" t="s">
        <v>185</v>
      </c>
      <c r="P4767">
        <v>64.837404000000006</v>
      </c>
      <c r="Q4767">
        <v>-147.708685</v>
      </c>
      <c r="R4767" t="s">
        <v>30</v>
      </c>
    </row>
    <row r="4768" spans="1:18">
      <c r="A4768">
        <v>26037</v>
      </c>
      <c r="B4768" t="s">
        <v>14708</v>
      </c>
      <c r="E4768" t="s">
        <v>20</v>
      </c>
      <c r="F4768" t="s">
        <v>14709</v>
      </c>
      <c r="G4768" t="s">
        <v>14710</v>
      </c>
      <c r="H4768" t="s">
        <v>167</v>
      </c>
      <c r="I4768" t="s">
        <v>125</v>
      </c>
      <c r="J4768" t="s">
        <v>25</v>
      </c>
      <c r="K4768">
        <v>99701</v>
      </c>
      <c r="L4768" t="s">
        <v>66</v>
      </c>
      <c r="M4768" t="s">
        <v>631</v>
      </c>
      <c r="N4768" t="s">
        <v>28</v>
      </c>
      <c r="O4768" t="s">
        <v>29</v>
      </c>
      <c r="P4768">
        <v>64.853958000000006</v>
      </c>
      <c r="Q4768">
        <v>-147.71705499999999</v>
      </c>
      <c r="R4768" t="s">
        <v>30</v>
      </c>
    </row>
    <row r="4769" spans="1:18">
      <c r="A4769">
        <v>26038</v>
      </c>
      <c r="B4769" t="s">
        <v>5449</v>
      </c>
      <c r="E4769" t="s">
        <v>20</v>
      </c>
      <c r="F4769" t="s">
        <v>14711</v>
      </c>
      <c r="G4769" t="s">
        <v>14712</v>
      </c>
      <c r="H4769" t="s">
        <v>1546</v>
      </c>
      <c r="I4769" t="s">
        <v>85</v>
      </c>
      <c r="J4769" t="s">
        <v>25</v>
      </c>
      <c r="K4769">
        <v>99505</v>
      </c>
      <c r="L4769" t="s">
        <v>26</v>
      </c>
      <c r="M4769" t="s">
        <v>27</v>
      </c>
      <c r="N4769" t="s">
        <v>729</v>
      </c>
      <c r="O4769" t="s">
        <v>197</v>
      </c>
      <c r="P4769">
        <v>61.260832999999998</v>
      </c>
      <c r="Q4769">
        <v>-149.690833</v>
      </c>
      <c r="R4769" t="s">
        <v>52</v>
      </c>
    </row>
    <row r="4770" spans="1:18">
      <c r="A4770">
        <v>26039</v>
      </c>
      <c r="B4770" t="s">
        <v>14713</v>
      </c>
      <c r="F4770" t="s">
        <v>14714</v>
      </c>
      <c r="G4770" t="s">
        <v>14715</v>
      </c>
      <c r="H4770" t="s">
        <v>870</v>
      </c>
      <c r="I4770" t="s">
        <v>105</v>
      </c>
      <c r="J4770" t="s">
        <v>25</v>
      </c>
      <c r="K4770">
        <v>99764</v>
      </c>
      <c r="L4770" t="s">
        <v>66</v>
      </c>
      <c r="M4770" t="s">
        <v>97</v>
      </c>
      <c r="N4770" t="s">
        <v>111</v>
      </c>
      <c r="O4770" t="s">
        <v>107</v>
      </c>
      <c r="P4770">
        <v>62.750123000000002</v>
      </c>
      <c r="Q4770">
        <v>-141.21031300000001</v>
      </c>
      <c r="R4770" t="s">
        <v>30</v>
      </c>
    </row>
    <row r="4771" spans="1:18">
      <c r="A4771">
        <v>26040</v>
      </c>
      <c r="B4771" t="s">
        <v>14716</v>
      </c>
      <c r="E4771" t="s">
        <v>20</v>
      </c>
      <c r="F4771" t="s">
        <v>14717</v>
      </c>
      <c r="G4771" t="s">
        <v>14718</v>
      </c>
      <c r="H4771" t="s">
        <v>85</v>
      </c>
      <c r="I4771" t="s">
        <v>85</v>
      </c>
      <c r="J4771" t="s">
        <v>25</v>
      </c>
      <c r="K4771">
        <v>99508</v>
      </c>
      <c r="L4771" t="s">
        <v>26</v>
      </c>
      <c r="M4771" t="s">
        <v>27</v>
      </c>
      <c r="N4771" t="s">
        <v>14719</v>
      </c>
      <c r="O4771" t="s">
        <v>503</v>
      </c>
      <c r="P4771">
        <v>61.181555000000003</v>
      </c>
      <c r="Q4771">
        <v>-149.80421699999999</v>
      </c>
      <c r="R4771" t="s">
        <v>30</v>
      </c>
    </row>
    <row r="4772" spans="1:18">
      <c r="A4772">
        <v>26041</v>
      </c>
      <c r="B4772" t="s">
        <v>14720</v>
      </c>
      <c r="E4772" t="s">
        <v>20</v>
      </c>
      <c r="F4772" t="s">
        <v>14721</v>
      </c>
      <c r="G4772" t="s">
        <v>14722</v>
      </c>
      <c r="H4772" t="s">
        <v>870</v>
      </c>
      <c r="I4772" t="s">
        <v>105</v>
      </c>
      <c r="J4772" t="s">
        <v>25</v>
      </c>
      <c r="K4772">
        <v>99764</v>
      </c>
      <c r="L4772" t="s">
        <v>26</v>
      </c>
      <c r="M4772" t="s">
        <v>27</v>
      </c>
      <c r="N4772" t="s">
        <v>3315</v>
      </c>
      <c r="O4772" t="s">
        <v>623</v>
      </c>
      <c r="P4772">
        <v>62.964024000000002</v>
      </c>
      <c r="Q4772">
        <v>-141.92400799999999</v>
      </c>
      <c r="R4772" t="s">
        <v>30</v>
      </c>
    </row>
    <row r="4773" spans="1:18">
      <c r="A4773">
        <v>26042</v>
      </c>
      <c r="B4773" t="s">
        <v>14723</v>
      </c>
      <c r="E4773" t="s">
        <v>20</v>
      </c>
      <c r="F4773" t="s">
        <v>14724</v>
      </c>
      <c r="G4773" t="s">
        <v>14725</v>
      </c>
      <c r="H4773" t="s">
        <v>1741</v>
      </c>
      <c r="I4773" t="s">
        <v>1742</v>
      </c>
      <c r="J4773" t="s">
        <v>25</v>
      </c>
      <c r="K4773">
        <v>99613</v>
      </c>
      <c r="L4773" t="s">
        <v>66</v>
      </c>
      <c r="M4773" t="s">
        <v>191</v>
      </c>
      <c r="N4773" t="s">
        <v>2092</v>
      </c>
      <c r="O4773" t="s">
        <v>197</v>
      </c>
      <c r="P4773">
        <v>58.700484000000003</v>
      </c>
      <c r="Q4773">
        <v>-156.66677200000001</v>
      </c>
      <c r="R4773" t="s">
        <v>30</v>
      </c>
    </row>
    <row r="4774" spans="1:18">
      <c r="A4774">
        <v>26043</v>
      </c>
      <c r="B4774" t="s">
        <v>14723</v>
      </c>
      <c r="E4774" t="s">
        <v>20</v>
      </c>
      <c r="F4774" t="s">
        <v>14726</v>
      </c>
      <c r="G4774" t="s">
        <v>14727</v>
      </c>
      <c r="H4774" t="s">
        <v>1741</v>
      </c>
      <c r="I4774" t="s">
        <v>1742</v>
      </c>
      <c r="J4774" t="s">
        <v>25</v>
      </c>
      <c r="K4774">
        <v>99613</v>
      </c>
      <c r="L4774" t="s">
        <v>66</v>
      </c>
      <c r="M4774" t="s">
        <v>191</v>
      </c>
      <c r="N4774" t="s">
        <v>389</v>
      </c>
      <c r="O4774" t="s">
        <v>197</v>
      </c>
      <c r="P4774">
        <v>58.659778000000003</v>
      </c>
      <c r="Q4774">
        <v>-156.564313</v>
      </c>
      <c r="R4774" t="s">
        <v>30</v>
      </c>
    </row>
    <row r="4775" spans="1:18">
      <c r="A4775">
        <v>26044</v>
      </c>
      <c r="B4775" t="s">
        <v>14723</v>
      </c>
      <c r="E4775" t="s">
        <v>20</v>
      </c>
      <c r="F4775" t="s">
        <v>14728</v>
      </c>
      <c r="G4775" t="s">
        <v>14729</v>
      </c>
      <c r="H4775" t="s">
        <v>1741</v>
      </c>
      <c r="I4775" t="s">
        <v>1742</v>
      </c>
      <c r="J4775" t="s">
        <v>25</v>
      </c>
      <c r="K4775">
        <v>99613</v>
      </c>
      <c r="L4775" t="s">
        <v>66</v>
      </c>
      <c r="M4775" t="s">
        <v>191</v>
      </c>
      <c r="N4775" t="s">
        <v>14730</v>
      </c>
      <c r="O4775" t="s">
        <v>986</v>
      </c>
      <c r="P4775">
        <v>58.689113999999996</v>
      </c>
      <c r="Q4775">
        <v>-156.636988</v>
      </c>
      <c r="R4775" t="s">
        <v>30</v>
      </c>
    </row>
    <row r="4776" spans="1:18">
      <c r="A4776">
        <v>26045</v>
      </c>
      <c r="B4776" t="s">
        <v>14731</v>
      </c>
      <c r="E4776" t="s">
        <v>20</v>
      </c>
      <c r="F4776" t="s">
        <v>14732</v>
      </c>
      <c r="G4776" t="s">
        <v>14733</v>
      </c>
      <c r="H4776" t="s">
        <v>377</v>
      </c>
      <c r="I4776" t="s">
        <v>203</v>
      </c>
      <c r="J4776" t="s">
        <v>25</v>
      </c>
      <c r="K4776">
        <v>99546</v>
      </c>
      <c r="L4776" t="s">
        <v>66</v>
      </c>
      <c r="M4776" t="s">
        <v>204</v>
      </c>
      <c r="N4776" t="s">
        <v>192</v>
      </c>
      <c r="O4776" t="s">
        <v>197</v>
      </c>
      <c r="P4776">
        <v>51.680954999999997</v>
      </c>
      <c r="Q4776">
        <v>-178.046662</v>
      </c>
      <c r="R4776" t="s">
        <v>30</v>
      </c>
    </row>
    <row r="4777" spans="1:18">
      <c r="A4777">
        <v>26046</v>
      </c>
      <c r="B4777" t="s">
        <v>14731</v>
      </c>
      <c r="E4777" t="s">
        <v>20</v>
      </c>
      <c r="F4777" t="s">
        <v>14734</v>
      </c>
      <c r="G4777" t="s">
        <v>14733</v>
      </c>
      <c r="H4777" t="s">
        <v>377</v>
      </c>
      <c r="I4777" t="s">
        <v>203</v>
      </c>
      <c r="J4777" t="s">
        <v>25</v>
      </c>
      <c r="K4777">
        <v>99546</v>
      </c>
      <c r="L4777" t="s">
        <v>66</v>
      </c>
      <c r="M4777" t="s">
        <v>204</v>
      </c>
      <c r="N4777" t="s">
        <v>192</v>
      </c>
      <c r="O4777" t="s">
        <v>197</v>
      </c>
      <c r="P4777">
        <v>51.672677999999998</v>
      </c>
      <c r="Q4777">
        <v>-178.04449399999999</v>
      </c>
      <c r="R4777" t="s">
        <v>30</v>
      </c>
    </row>
    <row r="4778" spans="1:18">
      <c r="A4778">
        <v>26047</v>
      </c>
      <c r="B4778" t="s">
        <v>14735</v>
      </c>
      <c r="E4778" t="s">
        <v>20</v>
      </c>
      <c r="F4778" t="s">
        <v>14736</v>
      </c>
      <c r="G4778" t="s">
        <v>14737</v>
      </c>
      <c r="H4778" t="s">
        <v>3496</v>
      </c>
      <c r="I4778" t="s">
        <v>125</v>
      </c>
      <c r="J4778" t="s">
        <v>25</v>
      </c>
      <c r="K4778">
        <v>99703</v>
      </c>
      <c r="L4778" t="s">
        <v>66</v>
      </c>
      <c r="M4778" t="s">
        <v>751</v>
      </c>
      <c r="N4778" t="s">
        <v>3541</v>
      </c>
      <c r="O4778" t="s">
        <v>197</v>
      </c>
      <c r="P4778">
        <v>64.831468999999998</v>
      </c>
      <c r="Q4778">
        <v>-147.59563700000001</v>
      </c>
      <c r="R4778" t="s">
        <v>30</v>
      </c>
    </row>
    <row r="4779" spans="1:18">
      <c r="A4779">
        <v>26048</v>
      </c>
      <c r="B4779" t="s">
        <v>14738</v>
      </c>
      <c r="E4779" t="s">
        <v>20</v>
      </c>
      <c r="F4779" t="s">
        <v>14739</v>
      </c>
      <c r="G4779" t="s">
        <v>14740</v>
      </c>
      <c r="H4779" t="s">
        <v>1062</v>
      </c>
      <c r="I4779" t="s">
        <v>1062</v>
      </c>
      <c r="J4779" t="s">
        <v>25</v>
      </c>
      <c r="K4779">
        <v>99801</v>
      </c>
      <c r="L4779" t="s">
        <v>40</v>
      </c>
      <c r="M4779" t="s">
        <v>58</v>
      </c>
      <c r="N4779" t="s">
        <v>14741</v>
      </c>
      <c r="O4779" t="s">
        <v>679</v>
      </c>
      <c r="P4779">
        <v>58.382134000000001</v>
      </c>
      <c r="Q4779">
        <v>-134.57315299999999</v>
      </c>
      <c r="R4779" t="s">
        <v>30</v>
      </c>
    </row>
    <row r="4780" spans="1:18">
      <c r="A4780">
        <v>26049</v>
      </c>
      <c r="B4780" t="s">
        <v>14742</v>
      </c>
      <c r="E4780" t="s">
        <v>20</v>
      </c>
      <c r="F4780" t="s">
        <v>14743</v>
      </c>
      <c r="G4780" t="s">
        <v>14744</v>
      </c>
      <c r="H4780" t="s">
        <v>202</v>
      </c>
      <c r="I4780" t="s">
        <v>203</v>
      </c>
      <c r="J4780" t="s">
        <v>25</v>
      </c>
      <c r="K4780">
        <v>99546</v>
      </c>
      <c r="L4780" t="s">
        <v>66</v>
      </c>
      <c r="M4780" t="s">
        <v>378</v>
      </c>
      <c r="N4780" t="s">
        <v>192</v>
      </c>
      <c r="O4780" t="s">
        <v>197</v>
      </c>
      <c r="P4780">
        <v>51.968699999999998</v>
      </c>
      <c r="Q4780">
        <v>177.55177</v>
      </c>
      <c r="R4780" t="s">
        <v>30</v>
      </c>
    </row>
    <row r="4781" spans="1:18">
      <c r="A4781">
        <v>26050</v>
      </c>
      <c r="B4781" t="s">
        <v>14745</v>
      </c>
      <c r="E4781" t="s">
        <v>20</v>
      </c>
      <c r="F4781" t="s">
        <v>14746</v>
      </c>
      <c r="G4781" t="s">
        <v>14747</v>
      </c>
      <c r="H4781" t="s">
        <v>1546</v>
      </c>
      <c r="I4781" t="s">
        <v>85</v>
      </c>
      <c r="J4781" t="s">
        <v>25</v>
      </c>
      <c r="K4781">
        <v>99505</v>
      </c>
      <c r="L4781" t="s">
        <v>26</v>
      </c>
      <c r="M4781" t="s">
        <v>27</v>
      </c>
      <c r="N4781" t="s">
        <v>729</v>
      </c>
      <c r="O4781" t="s">
        <v>197</v>
      </c>
      <c r="P4781">
        <v>61.272154</v>
      </c>
      <c r="Q4781">
        <v>-149.6952</v>
      </c>
      <c r="R4781" t="s">
        <v>30</v>
      </c>
    </row>
    <row r="4782" spans="1:18">
      <c r="A4782">
        <v>26051</v>
      </c>
      <c r="B4782" t="s">
        <v>14748</v>
      </c>
      <c r="E4782" t="s">
        <v>20</v>
      </c>
      <c r="F4782" t="s">
        <v>14749</v>
      </c>
      <c r="G4782" t="s">
        <v>14750</v>
      </c>
      <c r="H4782" t="s">
        <v>78</v>
      </c>
      <c r="I4782" t="s">
        <v>79</v>
      </c>
      <c r="J4782" t="s">
        <v>25</v>
      </c>
      <c r="K4782">
        <v>99734</v>
      </c>
      <c r="L4782" t="s">
        <v>66</v>
      </c>
      <c r="M4782" t="s">
        <v>149</v>
      </c>
      <c r="N4782" t="s">
        <v>1428</v>
      </c>
      <c r="O4782" t="s">
        <v>112</v>
      </c>
      <c r="P4782">
        <v>70.254614000000004</v>
      </c>
      <c r="Q4782">
        <v>-148.32047</v>
      </c>
      <c r="R4782" t="s">
        <v>30</v>
      </c>
    </row>
    <row r="4783" spans="1:18">
      <c r="A4783">
        <v>26055</v>
      </c>
      <c r="B4783" t="s">
        <v>14751</v>
      </c>
      <c r="E4783" t="s">
        <v>20</v>
      </c>
      <c r="F4783" t="s">
        <v>14752</v>
      </c>
      <c r="G4783" t="s">
        <v>14753</v>
      </c>
      <c r="H4783" t="s">
        <v>4666</v>
      </c>
      <c r="I4783" t="s">
        <v>525</v>
      </c>
      <c r="J4783" t="s">
        <v>25</v>
      </c>
      <c r="K4783">
        <v>99676</v>
      </c>
      <c r="L4783" t="s">
        <v>66</v>
      </c>
      <c r="M4783" t="s">
        <v>1039</v>
      </c>
      <c r="N4783" t="s">
        <v>3119</v>
      </c>
      <c r="O4783" t="s">
        <v>92</v>
      </c>
      <c r="P4783">
        <v>62.314112999999999</v>
      </c>
      <c r="Q4783">
        <v>-150.104625</v>
      </c>
      <c r="R4783" t="s">
        <v>30</v>
      </c>
    </row>
    <row r="4784" spans="1:18">
      <c r="A4784">
        <v>26056</v>
      </c>
      <c r="B4784" t="s">
        <v>14754</v>
      </c>
      <c r="E4784" t="s">
        <v>20</v>
      </c>
      <c r="F4784" t="s">
        <v>14755</v>
      </c>
      <c r="G4784" t="s">
        <v>14756</v>
      </c>
      <c r="H4784" t="s">
        <v>1546</v>
      </c>
      <c r="I4784" t="s">
        <v>85</v>
      </c>
      <c r="J4784" t="s">
        <v>25</v>
      </c>
      <c r="K4784">
        <v>99505</v>
      </c>
      <c r="L4784" t="s">
        <v>66</v>
      </c>
      <c r="M4784" t="s">
        <v>388</v>
      </c>
      <c r="N4784" t="s">
        <v>729</v>
      </c>
      <c r="O4784" t="s">
        <v>197</v>
      </c>
      <c r="P4784">
        <v>61.261490000000002</v>
      </c>
      <c r="Q4784">
        <v>-149.68522899999999</v>
      </c>
      <c r="R4784" t="s">
        <v>30</v>
      </c>
    </row>
    <row r="4785" spans="1:18">
      <c r="A4785">
        <v>26057</v>
      </c>
      <c r="B4785" t="s">
        <v>14757</v>
      </c>
      <c r="E4785" t="s">
        <v>20</v>
      </c>
      <c r="F4785" t="s">
        <v>14758</v>
      </c>
      <c r="G4785" t="s">
        <v>14759</v>
      </c>
      <c r="H4785" t="s">
        <v>96</v>
      </c>
      <c r="I4785" t="s">
        <v>24</v>
      </c>
      <c r="J4785" t="s">
        <v>25</v>
      </c>
      <c r="K4785">
        <v>99755</v>
      </c>
      <c r="L4785" t="s">
        <v>40</v>
      </c>
      <c r="M4785" t="s">
        <v>97</v>
      </c>
      <c r="N4785" t="s">
        <v>98</v>
      </c>
      <c r="O4785" t="s">
        <v>185</v>
      </c>
      <c r="P4785">
        <v>63.733510000000003</v>
      </c>
      <c r="Q4785">
        <v>-148.920894</v>
      </c>
      <c r="R4785" t="s">
        <v>30</v>
      </c>
    </row>
    <row r="4786" spans="1:18">
      <c r="A4786">
        <v>26058</v>
      </c>
      <c r="B4786" t="s">
        <v>14760</v>
      </c>
      <c r="E4786" t="s">
        <v>20</v>
      </c>
      <c r="F4786" t="s">
        <v>14761</v>
      </c>
      <c r="G4786" t="s">
        <v>14762</v>
      </c>
      <c r="H4786" t="s">
        <v>1435</v>
      </c>
      <c r="I4786" t="s">
        <v>621</v>
      </c>
      <c r="J4786" t="s">
        <v>25</v>
      </c>
      <c r="K4786">
        <v>99840</v>
      </c>
      <c r="L4786" t="s">
        <v>66</v>
      </c>
      <c r="M4786" t="s">
        <v>1699</v>
      </c>
      <c r="N4786" t="s">
        <v>13421</v>
      </c>
      <c r="O4786" t="s">
        <v>5563</v>
      </c>
      <c r="P4786">
        <v>59.481110999999999</v>
      </c>
      <c r="Q4786">
        <v>-135.291111</v>
      </c>
      <c r="R4786" t="s">
        <v>30</v>
      </c>
    </row>
    <row r="4787" spans="1:18">
      <c r="A4787">
        <v>26059</v>
      </c>
      <c r="B4787" t="s">
        <v>14763</v>
      </c>
      <c r="E4787" t="s">
        <v>20</v>
      </c>
      <c r="F4787" t="s">
        <v>14764</v>
      </c>
      <c r="G4787" t="s">
        <v>14765</v>
      </c>
      <c r="H4787" t="s">
        <v>2025</v>
      </c>
      <c r="I4787" t="s">
        <v>2025</v>
      </c>
      <c r="J4787" t="s">
        <v>25</v>
      </c>
      <c r="K4787">
        <v>99827</v>
      </c>
      <c r="L4787" t="s">
        <v>66</v>
      </c>
      <c r="M4787" t="s">
        <v>666</v>
      </c>
      <c r="N4787" t="s">
        <v>14766</v>
      </c>
      <c r="O4787" t="s">
        <v>99</v>
      </c>
      <c r="P4787">
        <v>59.2361</v>
      </c>
      <c r="Q4787">
        <v>-135.444705</v>
      </c>
      <c r="R4787" t="s">
        <v>30</v>
      </c>
    </row>
    <row r="4788" spans="1:18">
      <c r="A4788">
        <v>26062</v>
      </c>
      <c r="B4788" t="s">
        <v>14767</v>
      </c>
      <c r="E4788" t="s">
        <v>20</v>
      </c>
      <c r="F4788" t="s">
        <v>14768</v>
      </c>
      <c r="G4788" t="s">
        <v>14769</v>
      </c>
      <c r="H4788" t="s">
        <v>1062</v>
      </c>
      <c r="I4788" t="s">
        <v>1062</v>
      </c>
      <c r="J4788" t="s">
        <v>25</v>
      </c>
      <c r="K4788">
        <v>99801</v>
      </c>
      <c r="L4788" t="s">
        <v>66</v>
      </c>
      <c r="M4788" t="s">
        <v>106</v>
      </c>
      <c r="N4788" t="s">
        <v>14770</v>
      </c>
      <c r="O4788" t="s">
        <v>679</v>
      </c>
      <c r="P4788">
        <v>58.295363000000002</v>
      </c>
      <c r="Q4788">
        <v>-134.43383800000001</v>
      </c>
      <c r="R4788" t="s">
        <v>30</v>
      </c>
    </row>
    <row r="4789" spans="1:18">
      <c r="A4789">
        <v>26064</v>
      </c>
      <c r="B4789" t="s">
        <v>14771</v>
      </c>
      <c r="E4789" t="s">
        <v>20</v>
      </c>
      <c r="F4789" t="s">
        <v>14772</v>
      </c>
      <c r="G4789" t="s">
        <v>9246</v>
      </c>
      <c r="H4789" t="s">
        <v>85</v>
      </c>
      <c r="I4789" t="s">
        <v>85</v>
      </c>
      <c r="J4789" t="s">
        <v>25</v>
      </c>
      <c r="K4789">
        <v>99502</v>
      </c>
      <c r="L4789" t="s">
        <v>26</v>
      </c>
      <c r="M4789" t="s">
        <v>27</v>
      </c>
      <c r="N4789" t="s">
        <v>14773</v>
      </c>
      <c r="O4789" t="s">
        <v>197</v>
      </c>
      <c r="P4789">
        <v>61.165804000000001</v>
      </c>
      <c r="Q4789">
        <v>-149.97979599999999</v>
      </c>
      <c r="R4789" t="s">
        <v>30</v>
      </c>
    </row>
    <row r="4790" spans="1:18">
      <c r="A4790">
        <v>26065</v>
      </c>
      <c r="B4790" t="s">
        <v>14774</v>
      </c>
      <c r="E4790" t="s">
        <v>20</v>
      </c>
      <c r="F4790" t="s">
        <v>14775</v>
      </c>
      <c r="G4790" t="s">
        <v>14776</v>
      </c>
      <c r="H4790" t="s">
        <v>1546</v>
      </c>
      <c r="I4790" t="s">
        <v>85</v>
      </c>
      <c r="J4790" t="s">
        <v>25</v>
      </c>
      <c r="K4790">
        <v>99505</v>
      </c>
      <c r="L4790" t="s">
        <v>26</v>
      </c>
      <c r="M4790" t="s">
        <v>27</v>
      </c>
      <c r="N4790" t="s">
        <v>729</v>
      </c>
      <c r="O4790" t="s">
        <v>197</v>
      </c>
      <c r="P4790">
        <v>61.274031999999998</v>
      </c>
      <c r="Q4790">
        <v>-149.70310799999999</v>
      </c>
      <c r="R4790" t="s">
        <v>30</v>
      </c>
    </row>
    <row r="4791" spans="1:18">
      <c r="A4791">
        <v>26066</v>
      </c>
      <c r="B4791" t="s">
        <v>14777</v>
      </c>
      <c r="E4791" t="s">
        <v>20</v>
      </c>
      <c r="F4791" t="s">
        <v>14778</v>
      </c>
      <c r="G4791" t="s">
        <v>14776</v>
      </c>
      <c r="H4791" t="s">
        <v>1546</v>
      </c>
      <c r="I4791" t="s">
        <v>85</v>
      </c>
      <c r="J4791" t="s">
        <v>25</v>
      </c>
      <c r="K4791">
        <v>99505</v>
      </c>
      <c r="L4791" t="s">
        <v>26</v>
      </c>
      <c r="M4791" t="s">
        <v>27</v>
      </c>
      <c r="N4791" t="s">
        <v>729</v>
      </c>
      <c r="O4791" t="s">
        <v>197</v>
      </c>
      <c r="P4791">
        <v>61.264000000000003</v>
      </c>
      <c r="Q4791">
        <v>-149.701166</v>
      </c>
      <c r="R4791" t="s">
        <v>30</v>
      </c>
    </row>
    <row r="4792" spans="1:18">
      <c r="A4792">
        <v>26067</v>
      </c>
      <c r="B4792" t="s">
        <v>14779</v>
      </c>
      <c r="E4792" t="s">
        <v>20</v>
      </c>
      <c r="F4792" t="s">
        <v>14780</v>
      </c>
      <c r="G4792" t="s">
        <v>14781</v>
      </c>
      <c r="H4792" t="s">
        <v>1546</v>
      </c>
      <c r="I4792" t="s">
        <v>85</v>
      </c>
      <c r="J4792" t="s">
        <v>25</v>
      </c>
      <c r="K4792">
        <v>99505</v>
      </c>
      <c r="L4792" t="s">
        <v>26</v>
      </c>
      <c r="M4792" t="s">
        <v>27</v>
      </c>
      <c r="N4792" t="s">
        <v>729</v>
      </c>
      <c r="O4792" t="s">
        <v>197</v>
      </c>
      <c r="P4792">
        <v>61.269382999999998</v>
      </c>
      <c r="Q4792">
        <v>-149.69207599999999</v>
      </c>
      <c r="R4792" t="s">
        <v>30</v>
      </c>
    </row>
    <row r="4793" spans="1:18">
      <c r="A4793">
        <v>26068</v>
      </c>
      <c r="B4793" t="s">
        <v>14782</v>
      </c>
      <c r="E4793" t="s">
        <v>20</v>
      </c>
      <c r="F4793" t="s">
        <v>14783</v>
      </c>
      <c r="G4793" t="s">
        <v>14781</v>
      </c>
      <c r="H4793" t="s">
        <v>1546</v>
      </c>
      <c r="I4793" t="s">
        <v>85</v>
      </c>
      <c r="J4793" t="s">
        <v>25</v>
      </c>
      <c r="K4793">
        <v>99505</v>
      </c>
      <c r="L4793" t="s">
        <v>26</v>
      </c>
      <c r="M4793" t="s">
        <v>27</v>
      </c>
      <c r="N4793" t="s">
        <v>729</v>
      </c>
      <c r="O4793" t="s">
        <v>197</v>
      </c>
      <c r="P4793">
        <v>61.271382000000003</v>
      </c>
      <c r="Q4793">
        <v>-149.693186</v>
      </c>
      <c r="R4793" t="s">
        <v>30</v>
      </c>
    </row>
    <row r="4794" spans="1:18">
      <c r="A4794">
        <v>26069</v>
      </c>
      <c r="B4794" t="s">
        <v>14784</v>
      </c>
      <c r="E4794" t="s">
        <v>20</v>
      </c>
      <c r="F4794" t="s">
        <v>14785</v>
      </c>
      <c r="G4794" t="s">
        <v>14781</v>
      </c>
      <c r="H4794" t="s">
        <v>1546</v>
      </c>
      <c r="I4794" t="s">
        <v>85</v>
      </c>
      <c r="J4794" t="s">
        <v>25</v>
      </c>
      <c r="K4794">
        <v>99505</v>
      </c>
      <c r="L4794" t="s">
        <v>26</v>
      </c>
      <c r="M4794" t="s">
        <v>27</v>
      </c>
      <c r="N4794" t="s">
        <v>729</v>
      </c>
      <c r="O4794" t="s">
        <v>197</v>
      </c>
      <c r="P4794">
        <v>61.273544999999999</v>
      </c>
      <c r="Q4794">
        <v>-149.69881799999999</v>
      </c>
      <c r="R4794" t="s">
        <v>30</v>
      </c>
    </row>
    <row r="4795" spans="1:18">
      <c r="A4795">
        <v>26070</v>
      </c>
      <c r="B4795" t="s">
        <v>14786</v>
      </c>
      <c r="E4795" t="s">
        <v>20</v>
      </c>
      <c r="F4795" t="s">
        <v>14787</v>
      </c>
      <c r="G4795" t="s">
        <v>14788</v>
      </c>
      <c r="H4795" t="s">
        <v>307</v>
      </c>
      <c r="I4795" t="s">
        <v>301</v>
      </c>
      <c r="J4795" t="s">
        <v>25</v>
      </c>
      <c r="K4795">
        <v>99615</v>
      </c>
      <c r="L4795" t="s">
        <v>66</v>
      </c>
      <c r="M4795" t="s">
        <v>378</v>
      </c>
      <c r="N4795" t="s">
        <v>184</v>
      </c>
      <c r="O4795" t="s">
        <v>197</v>
      </c>
      <c r="P4795">
        <v>57.710332000000001</v>
      </c>
      <c r="Q4795">
        <v>-152.228849</v>
      </c>
      <c r="R4795" t="s">
        <v>30</v>
      </c>
    </row>
    <row r="4796" spans="1:18">
      <c r="A4796">
        <v>26071</v>
      </c>
      <c r="B4796" t="s">
        <v>14789</v>
      </c>
      <c r="E4796" t="s">
        <v>20</v>
      </c>
      <c r="F4796" t="s">
        <v>14790</v>
      </c>
      <c r="G4796" t="s">
        <v>14791</v>
      </c>
      <c r="H4796" t="s">
        <v>435</v>
      </c>
      <c r="I4796" t="s">
        <v>203</v>
      </c>
      <c r="J4796" t="s">
        <v>25</v>
      </c>
      <c r="K4796">
        <v>99692</v>
      </c>
      <c r="L4796" t="s">
        <v>66</v>
      </c>
      <c r="M4796" t="s">
        <v>378</v>
      </c>
      <c r="N4796" t="s">
        <v>184</v>
      </c>
      <c r="O4796" t="s">
        <v>197</v>
      </c>
      <c r="P4796">
        <v>53.888224999999998</v>
      </c>
      <c r="Q4796">
        <v>-166.57803000000001</v>
      </c>
      <c r="R4796" t="s">
        <v>30</v>
      </c>
    </row>
    <row r="4797" spans="1:18">
      <c r="A4797">
        <v>26073</v>
      </c>
      <c r="B4797" t="s">
        <v>14792</v>
      </c>
      <c r="E4797" t="s">
        <v>20</v>
      </c>
      <c r="F4797" t="s">
        <v>14793</v>
      </c>
      <c r="G4797" t="s">
        <v>14794</v>
      </c>
      <c r="H4797" t="s">
        <v>85</v>
      </c>
      <c r="I4797" t="s">
        <v>85</v>
      </c>
      <c r="J4797" t="s">
        <v>25</v>
      </c>
      <c r="K4797">
        <v>99502</v>
      </c>
      <c r="L4797" t="s">
        <v>66</v>
      </c>
      <c r="M4797" t="s">
        <v>3164</v>
      </c>
      <c r="N4797" t="s">
        <v>1536</v>
      </c>
      <c r="O4797" t="s">
        <v>1288</v>
      </c>
      <c r="P4797">
        <v>61.181082000000004</v>
      </c>
      <c r="Q4797">
        <v>-149.83805699999999</v>
      </c>
      <c r="R4797" t="s">
        <v>30</v>
      </c>
    </row>
    <row r="4798" spans="1:18">
      <c r="A4798">
        <v>26074</v>
      </c>
      <c r="B4798" t="s">
        <v>14795</v>
      </c>
      <c r="E4798" t="s">
        <v>20</v>
      </c>
      <c r="F4798" t="s">
        <v>14796</v>
      </c>
      <c r="G4798" t="s">
        <v>2952</v>
      </c>
      <c r="H4798" t="s">
        <v>616</v>
      </c>
      <c r="I4798" t="s">
        <v>79</v>
      </c>
      <c r="J4798" t="s">
        <v>25</v>
      </c>
      <c r="K4798">
        <v>99734</v>
      </c>
      <c r="L4798" t="s">
        <v>66</v>
      </c>
      <c r="M4798" t="s">
        <v>86</v>
      </c>
      <c r="N4798" t="s">
        <v>2913</v>
      </c>
      <c r="O4798" t="s">
        <v>552</v>
      </c>
      <c r="P4798">
        <v>70.211487000000005</v>
      </c>
      <c r="Q4798">
        <v>-148.40644599999999</v>
      </c>
      <c r="R4798" t="s">
        <v>30</v>
      </c>
    </row>
    <row r="4799" spans="1:18">
      <c r="A4799">
        <v>26079</v>
      </c>
      <c r="B4799" t="s">
        <v>14797</v>
      </c>
      <c r="F4799" t="s">
        <v>14798</v>
      </c>
      <c r="G4799" t="s">
        <v>14799</v>
      </c>
      <c r="H4799" t="s">
        <v>85</v>
      </c>
      <c r="I4799" t="s">
        <v>85</v>
      </c>
      <c r="J4799" t="s">
        <v>25</v>
      </c>
      <c r="K4799">
        <v>99503</v>
      </c>
      <c r="L4799" t="s">
        <v>48</v>
      </c>
      <c r="M4799" t="s">
        <v>467</v>
      </c>
      <c r="N4799" t="s">
        <v>184</v>
      </c>
      <c r="O4799" t="s">
        <v>116</v>
      </c>
      <c r="P4799">
        <v>61.188068000000001</v>
      </c>
      <c r="Q4799">
        <v>-149.90563900000001</v>
      </c>
      <c r="R4799" t="s">
        <v>30</v>
      </c>
    </row>
    <row r="4800" spans="1:18">
      <c r="A4800">
        <v>26080</v>
      </c>
      <c r="B4800" t="s">
        <v>14800</v>
      </c>
      <c r="F4800" t="s">
        <v>14801</v>
      </c>
      <c r="G4800" t="s">
        <v>14802</v>
      </c>
      <c r="H4800" t="s">
        <v>9014</v>
      </c>
      <c r="I4800" t="s">
        <v>364</v>
      </c>
      <c r="J4800" t="s">
        <v>25</v>
      </c>
      <c r="K4800">
        <v>99622</v>
      </c>
      <c r="L4800" t="s">
        <v>48</v>
      </c>
      <c r="M4800" t="s">
        <v>2306</v>
      </c>
      <c r="N4800" t="s">
        <v>14419</v>
      </c>
      <c r="O4800" t="s">
        <v>116</v>
      </c>
      <c r="P4800">
        <v>59.865744999999997</v>
      </c>
      <c r="Q4800">
        <v>-163.141379</v>
      </c>
      <c r="R4800" t="s">
        <v>30</v>
      </c>
    </row>
    <row r="4801" spans="1:18">
      <c r="A4801">
        <v>26082</v>
      </c>
      <c r="B4801" t="s">
        <v>14803</v>
      </c>
      <c r="E4801" t="s">
        <v>20</v>
      </c>
      <c r="F4801" t="s">
        <v>14804</v>
      </c>
      <c r="G4801" t="s">
        <v>14805</v>
      </c>
      <c r="H4801" t="s">
        <v>1856</v>
      </c>
      <c r="I4801" t="s">
        <v>79</v>
      </c>
      <c r="J4801" t="s">
        <v>25</v>
      </c>
      <c r="K4801">
        <v>99791</v>
      </c>
      <c r="L4801" t="s">
        <v>26</v>
      </c>
      <c r="M4801" t="s">
        <v>27</v>
      </c>
      <c r="N4801" t="s">
        <v>13768</v>
      </c>
      <c r="O4801" t="s">
        <v>179</v>
      </c>
      <c r="P4801">
        <v>70.493010999999996</v>
      </c>
      <c r="Q4801">
        <v>-157.34232800000001</v>
      </c>
      <c r="R4801" t="s">
        <v>30</v>
      </c>
    </row>
    <row r="4802" spans="1:18">
      <c r="A4802">
        <v>26083</v>
      </c>
      <c r="B4802" t="s">
        <v>14803</v>
      </c>
      <c r="E4802" t="s">
        <v>20</v>
      </c>
      <c r="F4802" t="s">
        <v>14806</v>
      </c>
      <c r="G4802" t="s">
        <v>14807</v>
      </c>
      <c r="H4802" t="s">
        <v>1856</v>
      </c>
      <c r="I4802" t="s">
        <v>79</v>
      </c>
      <c r="J4802" t="s">
        <v>25</v>
      </c>
      <c r="K4802">
        <v>99791</v>
      </c>
      <c r="L4802" t="s">
        <v>26</v>
      </c>
      <c r="M4802" t="s">
        <v>27</v>
      </c>
      <c r="N4802" t="s">
        <v>14808</v>
      </c>
      <c r="O4802" t="s">
        <v>179</v>
      </c>
      <c r="P4802">
        <v>70.451770999999994</v>
      </c>
      <c r="Q4802">
        <v>-157.57618199999999</v>
      </c>
      <c r="R4802" t="s">
        <v>30</v>
      </c>
    </row>
    <row r="4803" spans="1:18">
      <c r="A4803">
        <v>26084</v>
      </c>
      <c r="B4803" t="s">
        <v>14809</v>
      </c>
      <c r="E4803" t="s">
        <v>20</v>
      </c>
      <c r="F4803" t="s">
        <v>14810</v>
      </c>
      <c r="G4803" t="s">
        <v>14811</v>
      </c>
      <c r="H4803" t="s">
        <v>1546</v>
      </c>
      <c r="I4803" t="s">
        <v>85</v>
      </c>
      <c r="J4803" t="s">
        <v>25</v>
      </c>
      <c r="K4803">
        <v>99505</v>
      </c>
      <c r="L4803" t="s">
        <v>66</v>
      </c>
      <c r="M4803" t="s">
        <v>388</v>
      </c>
      <c r="N4803" t="s">
        <v>729</v>
      </c>
      <c r="O4803" t="s">
        <v>197</v>
      </c>
      <c r="P4803">
        <v>61.259425999999998</v>
      </c>
      <c r="Q4803">
        <v>-149.681206</v>
      </c>
      <c r="R4803" t="s">
        <v>30</v>
      </c>
    </row>
    <row r="4804" spans="1:18">
      <c r="A4804">
        <v>26086</v>
      </c>
      <c r="B4804" t="s">
        <v>14812</v>
      </c>
      <c r="E4804" t="s">
        <v>20</v>
      </c>
      <c r="F4804" t="s">
        <v>14813</v>
      </c>
      <c r="G4804" t="s">
        <v>14814</v>
      </c>
      <c r="H4804" t="s">
        <v>85</v>
      </c>
      <c r="I4804" t="s">
        <v>85</v>
      </c>
      <c r="J4804" t="s">
        <v>25</v>
      </c>
      <c r="K4804">
        <v>99518</v>
      </c>
      <c r="L4804" t="s">
        <v>66</v>
      </c>
      <c r="M4804" t="s">
        <v>3164</v>
      </c>
      <c r="N4804" t="s">
        <v>14815</v>
      </c>
      <c r="O4804" t="s">
        <v>92</v>
      </c>
      <c r="P4804">
        <v>61.128377</v>
      </c>
      <c r="Q4804">
        <v>-149.865579</v>
      </c>
      <c r="R4804" t="s">
        <v>30</v>
      </c>
    </row>
    <row r="4805" spans="1:18">
      <c r="A4805">
        <v>26096</v>
      </c>
      <c r="B4805" t="s">
        <v>14816</v>
      </c>
      <c r="E4805" t="s">
        <v>20</v>
      </c>
      <c r="F4805" t="s">
        <v>14817</v>
      </c>
      <c r="G4805" t="s">
        <v>14818</v>
      </c>
      <c r="H4805" t="s">
        <v>576</v>
      </c>
      <c r="I4805" t="s">
        <v>24</v>
      </c>
      <c r="J4805" t="s">
        <v>25</v>
      </c>
      <c r="K4805">
        <v>99745</v>
      </c>
      <c r="L4805" t="s">
        <v>66</v>
      </c>
      <c r="M4805" t="s">
        <v>497</v>
      </c>
      <c r="N4805" t="s">
        <v>14819</v>
      </c>
      <c r="O4805" t="s">
        <v>179</v>
      </c>
      <c r="P4805">
        <v>65.999898000000002</v>
      </c>
      <c r="Q4805">
        <v>-153.695187</v>
      </c>
      <c r="R4805" t="s">
        <v>30</v>
      </c>
    </row>
    <row r="4806" spans="1:18">
      <c r="A4806">
        <v>26098</v>
      </c>
      <c r="B4806" t="s">
        <v>14820</v>
      </c>
      <c r="E4806" t="s">
        <v>20</v>
      </c>
      <c r="F4806" t="s">
        <v>14821</v>
      </c>
      <c r="G4806" t="s">
        <v>14822</v>
      </c>
      <c r="H4806" t="s">
        <v>1164</v>
      </c>
      <c r="I4806" t="s">
        <v>125</v>
      </c>
      <c r="J4806" t="s">
        <v>25</v>
      </c>
      <c r="K4806">
        <v>99705</v>
      </c>
      <c r="L4806" t="s">
        <v>26</v>
      </c>
      <c r="M4806" t="s">
        <v>27</v>
      </c>
      <c r="N4806" t="s">
        <v>14823</v>
      </c>
      <c r="O4806" t="s">
        <v>679</v>
      </c>
      <c r="P4806">
        <v>64.763806000000002</v>
      </c>
      <c r="Q4806">
        <v>-147.318105</v>
      </c>
      <c r="R4806" t="s">
        <v>30</v>
      </c>
    </row>
    <row r="4807" spans="1:18">
      <c r="A4807">
        <v>26100</v>
      </c>
      <c r="B4807" t="s">
        <v>14824</v>
      </c>
      <c r="E4807" t="s">
        <v>20</v>
      </c>
      <c r="F4807" t="s">
        <v>14825</v>
      </c>
      <c r="G4807" t="s">
        <v>14826</v>
      </c>
      <c r="H4807" t="s">
        <v>3496</v>
      </c>
      <c r="I4807" t="s">
        <v>125</v>
      </c>
      <c r="J4807" t="s">
        <v>25</v>
      </c>
      <c r="K4807">
        <v>99703</v>
      </c>
      <c r="L4807" t="s">
        <v>66</v>
      </c>
      <c r="M4807" t="s">
        <v>751</v>
      </c>
      <c r="N4807" t="s">
        <v>3541</v>
      </c>
      <c r="O4807" t="s">
        <v>197</v>
      </c>
      <c r="P4807">
        <v>64.858810000000005</v>
      </c>
      <c r="Q4807">
        <v>-147.61764600000001</v>
      </c>
      <c r="R4807" t="s">
        <v>30</v>
      </c>
    </row>
    <row r="4808" spans="1:18">
      <c r="A4808">
        <v>26101</v>
      </c>
      <c r="B4808" t="s">
        <v>14827</v>
      </c>
      <c r="E4808" t="s">
        <v>20</v>
      </c>
      <c r="F4808" t="s">
        <v>14828</v>
      </c>
      <c r="G4808" t="s">
        <v>1013</v>
      </c>
      <c r="H4808" t="s">
        <v>1014</v>
      </c>
      <c r="I4808" t="s">
        <v>24</v>
      </c>
      <c r="J4808" t="s">
        <v>25</v>
      </c>
      <c r="K4808">
        <v>99748</v>
      </c>
      <c r="L4808" t="s">
        <v>66</v>
      </c>
      <c r="M4808" t="s">
        <v>1015</v>
      </c>
      <c r="N4808" t="s">
        <v>80</v>
      </c>
      <c r="O4808" t="s">
        <v>163</v>
      </c>
      <c r="P4808">
        <v>64.324496999999994</v>
      </c>
      <c r="Q4808">
        <v>-158.72263599999999</v>
      </c>
      <c r="R4808" t="s">
        <v>30</v>
      </c>
    </row>
    <row r="4809" spans="1:18">
      <c r="A4809">
        <v>26102</v>
      </c>
      <c r="B4809" t="s">
        <v>14829</v>
      </c>
      <c r="E4809" t="s">
        <v>20</v>
      </c>
      <c r="F4809" t="s">
        <v>14830</v>
      </c>
      <c r="G4809" t="s">
        <v>14831</v>
      </c>
      <c r="H4809" t="s">
        <v>1062</v>
      </c>
      <c r="I4809" t="s">
        <v>1062</v>
      </c>
      <c r="J4809" t="s">
        <v>25</v>
      </c>
      <c r="K4809">
        <v>99801</v>
      </c>
      <c r="L4809" t="s">
        <v>26</v>
      </c>
      <c r="M4809" t="s">
        <v>27</v>
      </c>
      <c r="N4809" t="s">
        <v>14832</v>
      </c>
      <c r="O4809" t="s">
        <v>116</v>
      </c>
      <c r="P4809">
        <v>58.354892999999997</v>
      </c>
      <c r="Q4809">
        <v>-134.48994200000001</v>
      </c>
      <c r="R4809" t="s">
        <v>30</v>
      </c>
    </row>
    <row r="4810" spans="1:18">
      <c r="A4810">
        <v>26104</v>
      </c>
      <c r="B4810" t="s">
        <v>14833</v>
      </c>
      <c r="E4810" t="s">
        <v>20</v>
      </c>
      <c r="F4810" t="s">
        <v>14834</v>
      </c>
      <c r="G4810" t="s">
        <v>14834</v>
      </c>
      <c r="H4810" t="s">
        <v>770</v>
      </c>
      <c r="I4810" t="s">
        <v>770</v>
      </c>
      <c r="J4810" t="s">
        <v>25</v>
      </c>
      <c r="K4810">
        <v>99762</v>
      </c>
      <c r="L4810" t="s">
        <v>66</v>
      </c>
      <c r="M4810" t="s">
        <v>751</v>
      </c>
      <c r="N4810" t="s">
        <v>13203</v>
      </c>
      <c r="O4810" t="s">
        <v>29</v>
      </c>
      <c r="P4810">
        <v>64.504289999999997</v>
      </c>
      <c r="Q4810">
        <v>-165.42850999999999</v>
      </c>
      <c r="R4810" t="s">
        <v>30</v>
      </c>
    </row>
    <row r="4811" spans="1:18">
      <c r="A4811">
        <v>26105</v>
      </c>
      <c r="B4811" t="s">
        <v>14835</v>
      </c>
      <c r="E4811" t="s">
        <v>20</v>
      </c>
      <c r="F4811" t="s">
        <v>14836</v>
      </c>
      <c r="G4811" t="s">
        <v>14837</v>
      </c>
      <c r="H4811" t="s">
        <v>96</v>
      </c>
      <c r="I4811" t="s">
        <v>24</v>
      </c>
      <c r="J4811" t="s">
        <v>25</v>
      </c>
      <c r="K4811">
        <v>99755</v>
      </c>
      <c r="L4811" t="s">
        <v>66</v>
      </c>
      <c r="M4811" t="s">
        <v>97</v>
      </c>
      <c r="N4811" t="s">
        <v>98</v>
      </c>
      <c r="O4811" t="s">
        <v>948</v>
      </c>
      <c r="P4811">
        <v>63.526916999999997</v>
      </c>
      <c r="Q4811">
        <v>-150.96792400000001</v>
      </c>
      <c r="R4811" t="s">
        <v>30</v>
      </c>
    </row>
    <row r="4812" spans="1:18">
      <c r="A4812">
        <v>26106</v>
      </c>
      <c r="B4812" t="s">
        <v>14838</v>
      </c>
      <c r="E4812" t="s">
        <v>20</v>
      </c>
      <c r="F4812" t="s">
        <v>14839</v>
      </c>
      <c r="G4812" t="s">
        <v>14840</v>
      </c>
      <c r="H4812" t="s">
        <v>78</v>
      </c>
      <c r="I4812" t="s">
        <v>79</v>
      </c>
      <c r="J4812" t="s">
        <v>25</v>
      </c>
      <c r="K4812">
        <v>99734</v>
      </c>
      <c r="L4812" t="s">
        <v>26</v>
      </c>
      <c r="M4812" t="s">
        <v>27</v>
      </c>
      <c r="N4812" t="s">
        <v>1428</v>
      </c>
      <c r="O4812" t="s">
        <v>81</v>
      </c>
      <c r="P4812">
        <v>70.110459000000006</v>
      </c>
      <c r="Q4812">
        <v>-146.417812</v>
      </c>
      <c r="R4812" t="s">
        <v>30</v>
      </c>
    </row>
    <row r="4813" spans="1:18">
      <c r="A4813">
        <v>26107</v>
      </c>
      <c r="B4813" t="s">
        <v>14841</v>
      </c>
      <c r="E4813" t="s">
        <v>20</v>
      </c>
      <c r="F4813" t="s">
        <v>14842</v>
      </c>
      <c r="G4813" t="s">
        <v>14843</v>
      </c>
      <c r="H4813" t="s">
        <v>78</v>
      </c>
      <c r="I4813" t="s">
        <v>79</v>
      </c>
      <c r="J4813" t="s">
        <v>25</v>
      </c>
      <c r="K4813">
        <v>99734</v>
      </c>
      <c r="L4813" t="s">
        <v>26</v>
      </c>
      <c r="M4813" t="s">
        <v>27</v>
      </c>
      <c r="N4813" t="s">
        <v>1428</v>
      </c>
      <c r="O4813" t="s">
        <v>81</v>
      </c>
      <c r="P4813">
        <v>70.137500000000003</v>
      </c>
      <c r="Q4813">
        <v>-146.390278</v>
      </c>
      <c r="R4813" t="s">
        <v>30</v>
      </c>
    </row>
    <row r="4814" spans="1:18">
      <c r="A4814">
        <v>26108</v>
      </c>
      <c r="B4814" t="s">
        <v>14844</v>
      </c>
      <c r="E4814" t="s">
        <v>20</v>
      </c>
      <c r="F4814" t="s">
        <v>14845</v>
      </c>
      <c r="G4814" t="s">
        <v>14846</v>
      </c>
      <c r="H4814" t="s">
        <v>524</v>
      </c>
      <c r="I4814" t="s">
        <v>525</v>
      </c>
      <c r="J4814" t="s">
        <v>25</v>
      </c>
      <c r="K4814">
        <v>99645</v>
      </c>
      <c r="L4814" t="s">
        <v>26</v>
      </c>
      <c r="M4814" t="s">
        <v>27</v>
      </c>
      <c r="N4814" t="s">
        <v>14847</v>
      </c>
      <c r="O4814" t="s">
        <v>92</v>
      </c>
      <c r="P4814">
        <v>61.585545000000003</v>
      </c>
      <c r="Q4814">
        <v>-149.131991</v>
      </c>
      <c r="R4814" t="s">
        <v>30</v>
      </c>
    </row>
    <row r="4815" spans="1:18">
      <c r="A4815">
        <v>26109</v>
      </c>
      <c r="B4815" t="s">
        <v>14848</v>
      </c>
      <c r="E4815" t="s">
        <v>20</v>
      </c>
      <c r="F4815" t="s">
        <v>14849</v>
      </c>
      <c r="G4815" t="s">
        <v>14850</v>
      </c>
      <c r="H4815" t="s">
        <v>1541</v>
      </c>
      <c r="I4815" t="s">
        <v>85</v>
      </c>
      <c r="J4815" t="s">
        <v>25</v>
      </c>
      <c r="K4815">
        <v>99506</v>
      </c>
      <c r="L4815" t="s">
        <v>26</v>
      </c>
      <c r="M4815" t="s">
        <v>27</v>
      </c>
      <c r="N4815" t="s">
        <v>389</v>
      </c>
      <c r="O4815" t="s">
        <v>197</v>
      </c>
      <c r="P4815">
        <v>61.24474</v>
      </c>
      <c r="Q4815">
        <v>-149.87392399999999</v>
      </c>
      <c r="R4815" t="s">
        <v>52</v>
      </c>
    </row>
    <row r="4816" spans="1:18">
      <c r="A4816">
        <v>26115</v>
      </c>
      <c r="B4816" t="s">
        <v>14851</v>
      </c>
      <c r="E4816" t="s">
        <v>20</v>
      </c>
      <c r="F4816" t="s">
        <v>14852</v>
      </c>
      <c r="G4816" t="s">
        <v>14378</v>
      </c>
      <c r="H4816" t="s">
        <v>1139</v>
      </c>
      <c r="I4816" t="s">
        <v>1139</v>
      </c>
      <c r="J4816" t="s">
        <v>25</v>
      </c>
      <c r="K4816">
        <v>99576</v>
      </c>
      <c r="L4816" t="s">
        <v>26</v>
      </c>
      <c r="M4816" t="s">
        <v>27</v>
      </c>
      <c r="N4816" t="s">
        <v>5682</v>
      </c>
      <c r="O4816" t="s">
        <v>59</v>
      </c>
      <c r="P4816">
        <v>59.06758</v>
      </c>
      <c r="Q4816">
        <v>-158.43860900000001</v>
      </c>
      <c r="R4816" t="s">
        <v>30</v>
      </c>
    </row>
    <row r="4817" spans="1:18">
      <c r="A4817">
        <v>26117</v>
      </c>
      <c r="B4817" t="s">
        <v>14853</v>
      </c>
      <c r="E4817" t="s">
        <v>20</v>
      </c>
      <c r="F4817" t="s">
        <v>14854</v>
      </c>
      <c r="G4817" t="s">
        <v>14855</v>
      </c>
      <c r="H4817" t="s">
        <v>104</v>
      </c>
      <c r="I4817" t="s">
        <v>105</v>
      </c>
      <c r="J4817" t="s">
        <v>25</v>
      </c>
      <c r="K4817">
        <v>99737</v>
      </c>
      <c r="L4817" t="s">
        <v>66</v>
      </c>
      <c r="M4817" t="s">
        <v>4356</v>
      </c>
      <c r="N4817" t="s">
        <v>7302</v>
      </c>
      <c r="O4817" t="s">
        <v>1418</v>
      </c>
      <c r="P4817">
        <v>63.643891000000004</v>
      </c>
      <c r="Q4817">
        <v>-145.89138800000001</v>
      </c>
      <c r="R4817" t="s">
        <v>30</v>
      </c>
    </row>
    <row r="4818" spans="1:18">
      <c r="A4818">
        <v>26118</v>
      </c>
      <c r="B4818" t="s">
        <v>14856</v>
      </c>
      <c r="E4818" t="s">
        <v>20</v>
      </c>
      <c r="F4818" t="s">
        <v>14857</v>
      </c>
      <c r="G4818" t="s">
        <v>14858</v>
      </c>
      <c r="H4818" t="s">
        <v>1455</v>
      </c>
      <c r="I4818" t="s">
        <v>1062</v>
      </c>
      <c r="J4818" t="s">
        <v>25</v>
      </c>
      <c r="K4818">
        <v>99824</v>
      </c>
      <c r="L4818" t="s">
        <v>66</v>
      </c>
      <c r="M4818" t="s">
        <v>666</v>
      </c>
      <c r="N4818" t="s">
        <v>14859</v>
      </c>
      <c r="O4818" t="s">
        <v>679</v>
      </c>
      <c r="P4818">
        <v>58.276791000000003</v>
      </c>
      <c r="Q4818">
        <v>-134.39759799999999</v>
      </c>
      <c r="R4818" t="s">
        <v>30</v>
      </c>
    </row>
    <row r="4819" spans="1:18">
      <c r="A4819">
        <v>26125</v>
      </c>
      <c r="B4819" t="s">
        <v>14860</v>
      </c>
      <c r="F4819" t="s">
        <v>14861</v>
      </c>
      <c r="G4819" t="s">
        <v>14862</v>
      </c>
      <c r="H4819" t="s">
        <v>644</v>
      </c>
      <c r="I4819" t="s">
        <v>79</v>
      </c>
      <c r="J4819" t="s">
        <v>25</v>
      </c>
      <c r="K4819">
        <v>99723</v>
      </c>
      <c r="L4819" t="s">
        <v>48</v>
      </c>
      <c r="M4819" t="s">
        <v>604</v>
      </c>
      <c r="N4819" t="s">
        <v>13768</v>
      </c>
      <c r="O4819" t="s">
        <v>81</v>
      </c>
      <c r="P4819">
        <v>69.386314999999996</v>
      </c>
      <c r="Q4819">
        <v>-152.17187699999999</v>
      </c>
      <c r="R4819" t="s">
        <v>30</v>
      </c>
    </row>
    <row r="4820" spans="1:18">
      <c r="A4820">
        <v>26126</v>
      </c>
      <c r="B4820" t="s">
        <v>14863</v>
      </c>
      <c r="E4820" t="s">
        <v>20</v>
      </c>
      <c r="F4820" t="s">
        <v>14864</v>
      </c>
      <c r="G4820" t="s">
        <v>14865</v>
      </c>
      <c r="H4820" t="s">
        <v>85</v>
      </c>
      <c r="I4820" t="s">
        <v>85</v>
      </c>
      <c r="J4820" t="s">
        <v>25</v>
      </c>
      <c r="K4820">
        <v>99515</v>
      </c>
      <c r="L4820" t="s">
        <v>26</v>
      </c>
      <c r="M4820" t="s">
        <v>27</v>
      </c>
      <c r="N4820" t="s">
        <v>14866</v>
      </c>
      <c r="O4820" t="s">
        <v>193</v>
      </c>
      <c r="P4820">
        <v>61.128106000000002</v>
      </c>
      <c r="Q4820">
        <v>-149.95619300000001</v>
      </c>
      <c r="R4820" t="s">
        <v>30</v>
      </c>
    </row>
    <row r="4821" spans="1:18">
      <c r="A4821">
        <v>26128</v>
      </c>
      <c r="B4821" t="s">
        <v>14867</v>
      </c>
      <c r="E4821" t="s">
        <v>20</v>
      </c>
      <c r="F4821" t="s">
        <v>14868</v>
      </c>
      <c r="G4821" t="s">
        <v>14869</v>
      </c>
      <c r="H4821" t="s">
        <v>202</v>
      </c>
      <c r="I4821" t="s">
        <v>203</v>
      </c>
      <c r="J4821" t="s">
        <v>25</v>
      </c>
      <c r="K4821">
        <v>99546</v>
      </c>
      <c r="L4821" t="s">
        <v>66</v>
      </c>
      <c r="M4821" t="s">
        <v>204</v>
      </c>
      <c r="N4821" t="s">
        <v>205</v>
      </c>
      <c r="O4821" t="s">
        <v>197</v>
      </c>
      <c r="P4821">
        <v>52.726543999999997</v>
      </c>
      <c r="Q4821">
        <v>174.065414</v>
      </c>
      <c r="R4821" t="s">
        <v>30</v>
      </c>
    </row>
    <row r="4822" spans="1:18">
      <c r="A4822">
        <v>26130</v>
      </c>
      <c r="B4822" t="s">
        <v>14870</v>
      </c>
      <c r="E4822" t="s">
        <v>20</v>
      </c>
      <c r="F4822" t="s">
        <v>14871</v>
      </c>
      <c r="G4822" t="s">
        <v>14872</v>
      </c>
      <c r="H4822" t="s">
        <v>202</v>
      </c>
      <c r="I4822" t="s">
        <v>203</v>
      </c>
      <c r="J4822" t="s">
        <v>25</v>
      </c>
      <c r="K4822">
        <v>99546</v>
      </c>
      <c r="L4822" t="s">
        <v>66</v>
      </c>
      <c r="M4822" t="s">
        <v>204</v>
      </c>
      <c r="N4822" t="s">
        <v>205</v>
      </c>
      <c r="O4822" t="s">
        <v>197</v>
      </c>
      <c r="P4822">
        <v>52.726292000000001</v>
      </c>
      <c r="Q4822">
        <v>174.13529199999999</v>
      </c>
      <c r="R4822" t="s">
        <v>30</v>
      </c>
    </row>
    <row r="4823" spans="1:18">
      <c r="A4823">
        <v>26131</v>
      </c>
      <c r="B4823" t="s">
        <v>14873</v>
      </c>
      <c r="E4823" t="s">
        <v>20</v>
      </c>
      <c r="F4823" t="s">
        <v>14874</v>
      </c>
      <c r="G4823" t="s">
        <v>14875</v>
      </c>
      <c r="H4823" t="s">
        <v>202</v>
      </c>
      <c r="I4823" t="s">
        <v>203</v>
      </c>
      <c r="J4823" t="s">
        <v>25</v>
      </c>
      <c r="K4823">
        <v>99546</v>
      </c>
      <c r="L4823" t="s">
        <v>66</v>
      </c>
      <c r="M4823" t="s">
        <v>204</v>
      </c>
      <c r="N4823" t="s">
        <v>205</v>
      </c>
      <c r="O4823" t="s">
        <v>197</v>
      </c>
      <c r="P4823">
        <v>52.731707999999998</v>
      </c>
      <c r="Q4823">
        <v>174.12826100000001</v>
      </c>
      <c r="R4823" t="s">
        <v>30</v>
      </c>
    </row>
    <row r="4824" spans="1:18">
      <c r="A4824">
        <v>26132</v>
      </c>
      <c r="B4824" t="s">
        <v>14876</v>
      </c>
      <c r="E4824" t="s">
        <v>20</v>
      </c>
      <c r="F4824" t="s">
        <v>14877</v>
      </c>
      <c r="G4824" t="s">
        <v>14878</v>
      </c>
      <c r="H4824" t="s">
        <v>202</v>
      </c>
      <c r="I4824" t="s">
        <v>203</v>
      </c>
      <c r="J4824" t="s">
        <v>25</v>
      </c>
      <c r="K4824">
        <v>99546</v>
      </c>
      <c r="L4824" t="s">
        <v>66</v>
      </c>
      <c r="M4824" t="s">
        <v>204</v>
      </c>
      <c r="N4824" t="s">
        <v>205</v>
      </c>
      <c r="O4824" t="s">
        <v>197</v>
      </c>
      <c r="P4824">
        <v>52.729075000000002</v>
      </c>
      <c r="Q4824">
        <v>174.115531</v>
      </c>
      <c r="R4824" t="s">
        <v>30</v>
      </c>
    </row>
    <row r="4825" spans="1:18">
      <c r="A4825">
        <v>26133</v>
      </c>
      <c r="B4825" t="s">
        <v>14879</v>
      </c>
      <c r="E4825" t="s">
        <v>20</v>
      </c>
      <c r="F4825" t="s">
        <v>14880</v>
      </c>
      <c r="G4825" t="s">
        <v>14881</v>
      </c>
      <c r="H4825" t="s">
        <v>202</v>
      </c>
      <c r="I4825" t="s">
        <v>203</v>
      </c>
      <c r="J4825" t="s">
        <v>25</v>
      </c>
      <c r="K4825">
        <v>99546</v>
      </c>
      <c r="L4825" t="s">
        <v>66</v>
      </c>
      <c r="M4825" t="s">
        <v>204</v>
      </c>
      <c r="N4825" t="s">
        <v>205</v>
      </c>
      <c r="O4825" t="s">
        <v>197</v>
      </c>
      <c r="P4825">
        <v>52.714306000000001</v>
      </c>
      <c r="Q4825">
        <v>174.14685600000001</v>
      </c>
      <c r="R4825" t="s">
        <v>30</v>
      </c>
    </row>
    <row r="4826" spans="1:18">
      <c r="A4826">
        <v>26134</v>
      </c>
      <c r="B4826" t="s">
        <v>14882</v>
      </c>
      <c r="E4826" t="s">
        <v>20</v>
      </c>
      <c r="F4826" t="s">
        <v>14883</v>
      </c>
      <c r="G4826" t="s">
        <v>14884</v>
      </c>
      <c r="H4826" t="s">
        <v>202</v>
      </c>
      <c r="I4826" t="s">
        <v>203</v>
      </c>
      <c r="J4826" t="s">
        <v>25</v>
      </c>
      <c r="K4826">
        <v>99546</v>
      </c>
      <c r="L4826" t="s">
        <v>66</v>
      </c>
      <c r="M4826" t="s">
        <v>204</v>
      </c>
      <c r="N4826" t="s">
        <v>205</v>
      </c>
      <c r="O4826" t="s">
        <v>197</v>
      </c>
      <c r="P4826">
        <v>52.725780999999998</v>
      </c>
      <c r="Q4826">
        <v>174.085328</v>
      </c>
      <c r="R4826" t="s">
        <v>30</v>
      </c>
    </row>
    <row r="4827" spans="1:18">
      <c r="A4827">
        <v>26136</v>
      </c>
      <c r="B4827" t="s">
        <v>14885</v>
      </c>
      <c r="E4827" t="s">
        <v>20</v>
      </c>
      <c r="F4827" t="s">
        <v>14886</v>
      </c>
      <c r="G4827" t="s">
        <v>14887</v>
      </c>
      <c r="H4827" t="s">
        <v>1560</v>
      </c>
      <c r="I4827" t="s">
        <v>525</v>
      </c>
      <c r="J4827" t="s">
        <v>25</v>
      </c>
      <c r="K4827">
        <v>99652</v>
      </c>
      <c r="L4827" t="s">
        <v>66</v>
      </c>
      <c r="M4827" t="s">
        <v>149</v>
      </c>
      <c r="N4827" t="s">
        <v>14888</v>
      </c>
      <c r="O4827" t="s">
        <v>986</v>
      </c>
      <c r="P4827">
        <v>61.392274999999998</v>
      </c>
      <c r="Q4827">
        <v>-149.847047</v>
      </c>
      <c r="R4827" t="s">
        <v>30</v>
      </c>
    </row>
    <row r="4828" spans="1:18">
      <c r="A4828">
        <v>26137</v>
      </c>
      <c r="B4828" t="s">
        <v>14889</v>
      </c>
      <c r="E4828" t="s">
        <v>20</v>
      </c>
      <c r="F4828" t="s">
        <v>14890</v>
      </c>
      <c r="G4828" t="s">
        <v>14891</v>
      </c>
      <c r="H4828" t="s">
        <v>10879</v>
      </c>
      <c r="I4828" t="s">
        <v>24</v>
      </c>
      <c r="J4828" t="s">
        <v>25</v>
      </c>
      <c r="K4828">
        <v>99768</v>
      </c>
      <c r="L4828" t="s">
        <v>66</v>
      </c>
      <c r="M4828" t="s">
        <v>1044</v>
      </c>
      <c r="N4828" t="s">
        <v>1428</v>
      </c>
      <c r="O4828" t="s">
        <v>163</v>
      </c>
      <c r="P4828">
        <v>64.739232000000001</v>
      </c>
      <c r="Q4828">
        <v>-155.489024</v>
      </c>
      <c r="R4828" t="s">
        <v>30</v>
      </c>
    </row>
    <row r="4829" spans="1:18">
      <c r="A4829">
        <v>26139</v>
      </c>
      <c r="B4829" t="s">
        <v>14892</v>
      </c>
      <c r="E4829" t="s">
        <v>20</v>
      </c>
      <c r="F4829" t="s">
        <v>14893</v>
      </c>
      <c r="G4829" t="s">
        <v>14894</v>
      </c>
      <c r="H4829" t="s">
        <v>2855</v>
      </c>
      <c r="I4829" t="s">
        <v>105</v>
      </c>
      <c r="J4829" t="s">
        <v>25</v>
      </c>
      <c r="K4829">
        <v>99779</v>
      </c>
      <c r="L4829" t="s">
        <v>66</v>
      </c>
      <c r="M4829" t="s">
        <v>604</v>
      </c>
      <c r="N4829" t="s">
        <v>14895</v>
      </c>
      <c r="O4829" t="s">
        <v>36</v>
      </c>
      <c r="P4829">
        <v>63.229166999999997</v>
      </c>
      <c r="Q4829">
        <v>-142.296389</v>
      </c>
      <c r="R4829" t="s">
        <v>52</v>
      </c>
    </row>
    <row r="4830" spans="1:18">
      <c r="A4830">
        <v>26140</v>
      </c>
      <c r="B4830" t="s">
        <v>14892</v>
      </c>
      <c r="E4830" t="s">
        <v>20</v>
      </c>
      <c r="F4830" t="s">
        <v>14896</v>
      </c>
      <c r="G4830" t="s">
        <v>14897</v>
      </c>
      <c r="H4830" t="s">
        <v>2855</v>
      </c>
      <c r="I4830" t="s">
        <v>105</v>
      </c>
      <c r="J4830" t="s">
        <v>25</v>
      </c>
      <c r="K4830">
        <v>99779</v>
      </c>
      <c r="L4830" t="s">
        <v>66</v>
      </c>
      <c r="M4830" t="s">
        <v>604</v>
      </c>
      <c r="N4830" t="s">
        <v>14895</v>
      </c>
      <c r="O4830" t="s">
        <v>116</v>
      </c>
      <c r="P4830">
        <v>63.232778000000003</v>
      </c>
      <c r="Q4830">
        <v>-142.30527799999999</v>
      </c>
      <c r="R4830" t="s">
        <v>52</v>
      </c>
    </row>
    <row r="4831" spans="1:18">
      <c r="A4831">
        <v>26142</v>
      </c>
      <c r="B4831" t="s">
        <v>14898</v>
      </c>
      <c r="E4831" t="s">
        <v>20</v>
      </c>
      <c r="F4831" t="s">
        <v>14899</v>
      </c>
      <c r="G4831" t="s">
        <v>14900</v>
      </c>
      <c r="H4831" t="s">
        <v>1091</v>
      </c>
      <c r="I4831" t="s">
        <v>24</v>
      </c>
      <c r="J4831" t="s">
        <v>25</v>
      </c>
      <c r="K4831">
        <v>99729</v>
      </c>
      <c r="L4831" t="s">
        <v>26</v>
      </c>
      <c r="M4831" t="s">
        <v>27</v>
      </c>
      <c r="N4831" t="s">
        <v>7302</v>
      </c>
      <c r="O4831" t="s">
        <v>1418</v>
      </c>
      <c r="P4831">
        <v>63.392324000000002</v>
      </c>
      <c r="Q4831">
        <v>-148.91370800000001</v>
      </c>
      <c r="R4831" t="s">
        <v>30</v>
      </c>
    </row>
    <row r="4832" spans="1:18">
      <c r="A4832">
        <v>26145</v>
      </c>
      <c r="B4832" t="s">
        <v>14901</v>
      </c>
      <c r="E4832" t="s">
        <v>20</v>
      </c>
      <c r="F4832" t="s">
        <v>14902</v>
      </c>
      <c r="G4832" t="s">
        <v>14903</v>
      </c>
      <c r="H4832" t="s">
        <v>9104</v>
      </c>
      <c r="I4832" t="s">
        <v>1038</v>
      </c>
      <c r="J4832" t="s">
        <v>25</v>
      </c>
      <c r="K4832">
        <v>99749</v>
      </c>
      <c r="L4832" t="s">
        <v>66</v>
      </c>
      <c r="M4832" t="s">
        <v>1439</v>
      </c>
      <c r="N4832" t="s">
        <v>2432</v>
      </c>
      <c r="O4832" t="s">
        <v>87</v>
      </c>
      <c r="P4832">
        <v>66.973888000000002</v>
      </c>
      <c r="Q4832">
        <v>-160.429057</v>
      </c>
      <c r="R4832" t="s">
        <v>30</v>
      </c>
    </row>
    <row r="4833" spans="1:18">
      <c r="A4833">
        <v>26146</v>
      </c>
      <c r="B4833" t="s">
        <v>14904</v>
      </c>
      <c r="E4833" t="s">
        <v>20</v>
      </c>
      <c r="F4833" t="s">
        <v>14905</v>
      </c>
      <c r="G4833" t="s">
        <v>14374</v>
      </c>
      <c r="H4833" t="s">
        <v>72</v>
      </c>
      <c r="I4833" t="s">
        <v>47</v>
      </c>
      <c r="J4833" t="s">
        <v>25</v>
      </c>
      <c r="K4833">
        <v>99611</v>
      </c>
      <c r="L4833" t="s">
        <v>26</v>
      </c>
      <c r="M4833" t="s">
        <v>27</v>
      </c>
      <c r="N4833" t="s">
        <v>14906</v>
      </c>
      <c r="O4833" t="s">
        <v>59</v>
      </c>
      <c r="P4833">
        <v>60.531348999999999</v>
      </c>
      <c r="Q4833">
        <v>-151.25553199999999</v>
      </c>
      <c r="R4833" t="s">
        <v>30</v>
      </c>
    </row>
    <row r="4834" spans="1:18">
      <c r="A4834">
        <v>26148</v>
      </c>
      <c r="B4834" t="s">
        <v>14907</v>
      </c>
      <c r="E4834" t="s">
        <v>20</v>
      </c>
      <c r="F4834" t="s">
        <v>14908</v>
      </c>
      <c r="G4834" t="s">
        <v>14909</v>
      </c>
      <c r="H4834" t="s">
        <v>1541</v>
      </c>
      <c r="I4834" t="s">
        <v>85</v>
      </c>
      <c r="J4834" t="s">
        <v>25</v>
      </c>
      <c r="K4834">
        <v>99506</v>
      </c>
      <c r="L4834" t="s">
        <v>66</v>
      </c>
      <c r="M4834" t="s">
        <v>388</v>
      </c>
      <c r="N4834" t="s">
        <v>729</v>
      </c>
      <c r="O4834" t="s">
        <v>197</v>
      </c>
      <c r="P4834">
        <v>61.235846000000002</v>
      </c>
      <c r="Q4834">
        <v>-149.83577</v>
      </c>
      <c r="R4834" t="s">
        <v>30</v>
      </c>
    </row>
    <row r="4835" spans="1:18">
      <c r="A4835">
        <v>26150</v>
      </c>
      <c r="B4835" t="s">
        <v>1695</v>
      </c>
      <c r="E4835" t="s">
        <v>20</v>
      </c>
      <c r="F4835" t="s">
        <v>14910</v>
      </c>
      <c r="G4835" t="s">
        <v>14911</v>
      </c>
      <c r="H4835" t="s">
        <v>1698</v>
      </c>
      <c r="I4835" t="s">
        <v>65</v>
      </c>
      <c r="J4835" t="s">
        <v>25</v>
      </c>
      <c r="K4835">
        <v>99574</v>
      </c>
      <c r="L4835" t="s">
        <v>66</v>
      </c>
      <c r="M4835" t="s">
        <v>1699</v>
      </c>
      <c r="N4835" t="s">
        <v>3315</v>
      </c>
      <c r="O4835" t="s">
        <v>623</v>
      </c>
      <c r="P4835">
        <v>60.081479999999999</v>
      </c>
      <c r="Q4835">
        <v>-142.48587699999999</v>
      </c>
      <c r="R4835" t="s">
        <v>30</v>
      </c>
    </row>
    <row r="4836" spans="1:18">
      <c r="A4836">
        <v>26155</v>
      </c>
      <c r="B4836" t="s">
        <v>14912</v>
      </c>
      <c r="E4836" t="s">
        <v>20</v>
      </c>
      <c r="F4836" t="s">
        <v>14913</v>
      </c>
      <c r="G4836" t="s">
        <v>14914</v>
      </c>
      <c r="H4836" t="s">
        <v>1170</v>
      </c>
      <c r="I4836" t="s">
        <v>125</v>
      </c>
      <c r="J4836" t="s">
        <v>25</v>
      </c>
      <c r="K4836">
        <v>99702</v>
      </c>
      <c r="L4836" t="s">
        <v>66</v>
      </c>
      <c r="M4836" t="s">
        <v>41</v>
      </c>
      <c r="N4836" t="s">
        <v>1171</v>
      </c>
      <c r="O4836" t="s">
        <v>197</v>
      </c>
      <c r="P4836">
        <v>64.674943999999996</v>
      </c>
      <c r="Q4836">
        <v>-147.10341700000001</v>
      </c>
      <c r="R4836" t="s">
        <v>30</v>
      </c>
    </row>
    <row r="4837" spans="1:18">
      <c r="A4837">
        <v>26157</v>
      </c>
      <c r="B4837" t="s">
        <v>14915</v>
      </c>
      <c r="E4837" t="s">
        <v>20</v>
      </c>
      <c r="F4837" t="s">
        <v>14916</v>
      </c>
      <c r="G4837" t="s">
        <v>14917</v>
      </c>
      <c r="H4837" t="s">
        <v>167</v>
      </c>
      <c r="I4837" t="s">
        <v>125</v>
      </c>
      <c r="J4837" t="s">
        <v>25</v>
      </c>
      <c r="K4837">
        <v>99709</v>
      </c>
      <c r="L4837" t="s">
        <v>40</v>
      </c>
      <c r="M4837" t="s">
        <v>58</v>
      </c>
      <c r="N4837" t="s">
        <v>14918</v>
      </c>
      <c r="O4837" t="s">
        <v>92</v>
      </c>
      <c r="P4837">
        <v>64.853015999999997</v>
      </c>
      <c r="Q4837">
        <v>-147.76724999999999</v>
      </c>
      <c r="R4837" t="s">
        <v>30</v>
      </c>
    </row>
    <row r="4838" spans="1:18">
      <c r="A4838">
        <v>26159</v>
      </c>
      <c r="B4838" t="s">
        <v>14919</v>
      </c>
      <c r="E4838" t="s">
        <v>20</v>
      </c>
      <c r="F4838" t="s">
        <v>14920</v>
      </c>
      <c r="G4838" t="s">
        <v>14921</v>
      </c>
      <c r="H4838" t="s">
        <v>2699</v>
      </c>
      <c r="I4838" t="s">
        <v>770</v>
      </c>
      <c r="J4838" t="s">
        <v>25</v>
      </c>
      <c r="K4838">
        <v>99684</v>
      </c>
      <c r="L4838" t="s">
        <v>66</v>
      </c>
      <c r="M4838" t="s">
        <v>511</v>
      </c>
      <c r="N4838" t="s">
        <v>2822</v>
      </c>
      <c r="O4838" t="s">
        <v>197</v>
      </c>
      <c r="P4838">
        <v>63.879173000000002</v>
      </c>
      <c r="Q4838">
        <v>-160.78915799999999</v>
      </c>
      <c r="R4838" t="s">
        <v>30</v>
      </c>
    </row>
    <row r="4839" spans="1:18">
      <c r="A4839">
        <v>26163</v>
      </c>
      <c r="B4839" t="s">
        <v>14922</v>
      </c>
      <c r="E4839" t="s">
        <v>20</v>
      </c>
      <c r="F4839" t="s">
        <v>14923</v>
      </c>
      <c r="G4839" t="s">
        <v>5420</v>
      </c>
      <c r="H4839" t="s">
        <v>85</v>
      </c>
      <c r="I4839" t="s">
        <v>85</v>
      </c>
      <c r="J4839" t="s">
        <v>25</v>
      </c>
      <c r="K4839">
        <v>99504</v>
      </c>
      <c r="L4839" t="s">
        <v>66</v>
      </c>
      <c r="M4839" t="s">
        <v>636</v>
      </c>
      <c r="N4839" t="s">
        <v>3315</v>
      </c>
      <c r="O4839" t="s">
        <v>623</v>
      </c>
      <c r="P4839">
        <v>61.228923999999999</v>
      </c>
      <c r="Q4839">
        <v>-149.78215599999999</v>
      </c>
      <c r="R4839" t="s">
        <v>30</v>
      </c>
    </row>
    <row r="4840" spans="1:18">
      <c r="A4840">
        <v>26164</v>
      </c>
      <c r="B4840" t="s">
        <v>14924</v>
      </c>
      <c r="E4840" t="s">
        <v>20</v>
      </c>
      <c r="F4840" t="s">
        <v>14925</v>
      </c>
      <c r="G4840" t="s">
        <v>14926</v>
      </c>
      <c r="H4840" t="s">
        <v>167</v>
      </c>
      <c r="I4840" t="s">
        <v>125</v>
      </c>
      <c r="J4840" t="s">
        <v>25</v>
      </c>
      <c r="K4840">
        <v>99701</v>
      </c>
      <c r="L4840" t="s">
        <v>66</v>
      </c>
      <c r="M4840" t="s">
        <v>162</v>
      </c>
      <c r="N4840" t="s">
        <v>14927</v>
      </c>
      <c r="O4840" t="s">
        <v>185</v>
      </c>
      <c r="P4840">
        <v>64.813657000000006</v>
      </c>
      <c r="Q4840">
        <v>-147.77531200000001</v>
      </c>
      <c r="R4840" t="s">
        <v>30</v>
      </c>
    </row>
    <row r="4841" spans="1:18">
      <c r="A4841">
        <v>26168</v>
      </c>
      <c r="B4841" t="s">
        <v>14928</v>
      </c>
      <c r="E4841" t="s">
        <v>20</v>
      </c>
      <c r="F4841" t="s">
        <v>14929</v>
      </c>
      <c r="G4841" t="s">
        <v>14930</v>
      </c>
      <c r="H4841" t="s">
        <v>2490</v>
      </c>
      <c r="I4841" t="s">
        <v>125</v>
      </c>
      <c r="J4841" t="s">
        <v>25</v>
      </c>
      <c r="K4841">
        <v>99725</v>
      </c>
      <c r="L4841" t="s">
        <v>66</v>
      </c>
      <c r="M4841" t="s">
        <v>640</v>
      </c>
      <c r="N4841" t="s">
        <v>14931</v>
      </c>
      <c r="O4841" t="s">
        <v>679</v>
      </c>
      <c r="P4841">
        <v>64.856607999999994</v>
      </c>
      <c r="Q4841">
        <v>-148.01478299999999</v>
      </c>
      <c r="R4841" t="s">
        <v>30</v>
      </c>
    </row>
    <row r="4842" spans="1:18">
      <c r="A4842">
        <v>26171</v>
      </c>
      <c r="B4842" t="s">
        <v>14932</v>
      </c>
      <c r="E4842" t="s">
        <v>20</v>
      </c>
      <c r="F4842" t="s">
        <v>14933</v>
      </c>
      <c r="G4842" t="s">
        <v>14934</v>
      </c>
      <c r="H4842" t="s">
        <v>1062</v>
      </c>
      <c r="I4842" t="s">
        <v>1062</v>
      </c>
      <c r="J4842" t="s">
        <v>25</v>
      </c>
      <c r="K4842">
        <v>99801</v>
      </c>
      <c r="L4842" t="s">
        <v>40</v>
      </c>
      <c r="M4842" t="s">
        <v>58</v>
      </c>
      <c r="N4842" t="s">
        <v>14235</v>
      </c>
      <c r="O4842" t="s">
        <v>92</v>
      </c>
      <c r="P4842">
        <v>58.301895999999999</v>
      </c>
      <c r="Q4842">
        <v>-134.41087200000001</v>
      </c>
      <c r="R4842" t="s">
        <v>30</v>
      </c>
    </row>
    <row r="4843" spans="1:18">
      <c r="A4843">
        <v>26172</v>
      </c>
      <c r="B4843" t="s">
        <v>14935</v>
      </c>
      <c r="E4843" t="s">
        <v>20</v>
      </c>
      <c r="F4843" t="s">
        <v>14936</v>
      </c>
      <c r="G4843" t="s">
        <v>2411</v>
      </c>
      <c r="H4843" t="s">
        <v>202</v>
      </c>
      <c r="I4843" t="s">
        <v>203</v>
      </c>
      <c r="J4843" t="s">
        <v>25</v>
      </c>
      <c r="K4843">
        <v>99546</v>
      </c>
      <c r="L4843" t="s">
        <v>66</v>
      </c>
      <c r="M4843" t="s">
        <v>1506</v>
      </c>
      <c r="N4843" t="s">
        <v>12890</v>
      </c>
      <c r="O4843" t="s">
        <v>197</v>
      </c>
      <c r="P4843">
        <v>51.438009000000001</v>
      </c>
      <c r="Q4843">
        <v>179.18146899999999</v>
      </c>
      <c r="R4843" t="s">
        <v>30</v>
      </c>
    </row>
    <row r="4844" spans="1:18">
      <c r="A4844">
        <v>26174</v>
      </c>
      <c r="B4844" t="s">
        <v>14937</v>
      </c>
      <c r="E4844" t="s">
        <v>20</v>
      </c>
      <c r="F4844" t="s">
        <v>14938</v>
      </c>
      <c r="G4844" t="s">
        <v>1934</v>
      </c>
      <c r="H4844" t="s">
        <v>750</v>
      </c>
      <c r="I4844" t="s">
        <v>24</v>
      </c>
      <c r="J4844" t="s">
        <v>25</v>
      </c>
      <c r="K4844">
        <v>99741</v>
      </c>
      <c r="L4844" t="s">
        <v>66</v>
      </c>
      <c r="M4844" t="s">
        <v>751</v>
      </c>
      <c r="N4844" t="s">
        <v>184</v>
      </c>
      <c r="O4844" t="s">
        <v>179</v>
      </c>
      <c r="P4844">
        <v>64.693331000000001</v>
      </c>
      <c r="Q4844">
        <v>-156.71162000000001</v>
      </c>
      <c r="R4844" t="s">
        <v>30</v>
      </c>
    </row>
    <row r="4845" spans="1:18">
      <c r="A4845">
        <v>26178</v>
      </c>
      <c r="B4845" t="s">
        <v>14939</v>
      </c>
      <c r="E4845" t="s">
        <v>20</v>
      </c>
      <c r="F4845" t="s">
        <v>14940</v>
      </c>
      <c r="G4845" t="s">
        <v>14941</v>
      </c>
      <c r="H4845" t="s">
        <v>9097</v>
      </c>
      <c r="I4845" t="s">
        <v>770</v>
      </c>
      <c r="J4845" t="s">
        <v>25</v>
      </c>
      <c r="K4845">
        <v>99671</v>
      </c>
      <c r="L4845" t="s">
        <v>66</v>
      </c>
      <c r="M4845" t="s">
        <v>636</v>
      </c>
      <c r="N4845" t="s">
        <v>7302</v>
      </c>
      <c r="O4845" t="s">
        <v>87</v>
      </c>
      <c r="P4845">
        <v>63.514809999999997</v>
      </c>
      <c r="Q4845">
        <v>-162.28691000000001</v>
      </c>
      <c r="R4845" t="s">
        <v>30</v>
      </c>
    </row>
    <row r="4846" spans="1:18">
      <c r="A4846">
        <v>26179</v>
      </c>
      <c r="B4846" t="s">
        <v>14942</v>
      </c>
      <c r="E4846" t="s">
        <v>20</v>
      </c>
      <c r="F4846" t="s">
        <v>14943</v>
      </c>
      <c r="G4846" t="s">
        <v>14944</v>
      </c>
      <c r="H4846" t="s">
        <v>2102</v>
      </c>
      <c r="I4846" t="s">
        <v>85</v>
      </c>
      <c r="J4846" t="s">
        <v>25</v>
      </c>
      <c r="K4846">
        <v>99587</v>
      </c>
      <c r="L4846" t="s">
        <v>66</v>
      </c>
      <c r="M4846" t="s">
        <v>177</v>
      </c>
      <c r="N4846" t="s">
        <v>2993</v>
      </c>
      <c r="O4846" t="s">
        <v>948</v>
      </c>
      <c r="P4846">
        <v>61.046728999999999</v>
      </c>
      <c r="Q4846">
        <v>-149.115329</v>
      </c>
      <c r="R4846" t="s">
        <v>30</v>
      </c>
    </row>
    <row r="4847" spans="1:18">
      <c r="A4847">
        <v>26180</v>
      </c>
      <c r="B4847" t="s">
        <v>14945</v>
      </c>
      <c r="E4847" t="s">
        <v>20</v>
      </c>
      <c r="F4847" t="s">
        <v>14946</v>
      </c>
      <c r="G4847" t="s">
        <v>14947</v>
      </c>
      <c r="H4847" t="s">
        <v>3242</v>
      </c>
      <c r="I4847" t="s">
        <v>47</v>
      </c>
      <c r="J4847" t="s">
        <v>25</v>
      </c>
      <c r="K4847">
        <v>99605</v>
      </c>
      <c r="L4847" t="s">
        <v>66</v>
      </c>
      <c r="M4847" t="s">
        <v>177</v>
      </c>
      <c r="N4847" t="s">
        <v>2993</v>
      </c>
      <c r="O4847" t="s">
        <v>948</v>
      </c>
      <c r="P4847">
        <v>60.784692</v>
      </c>
      <c r="Q4847">
        <v>-149.550197</v>
      </c>
      <c r="R4847" t="s">
        <v>30</v>
      </c>
    </row>
    <row r="4848" spans="1:18">
      <c r="A4848">
        <v>26181</v>
      </c>
      <c r="B4848" t="s">
        <v>14948</v>
      </c>
      <c r="E4848" t="s">
        <v>20</v>
      </c>
      <c r="F4848" t="s">
        <v>14949</v>
      </c>
      <c r="G4848" t="s">
        <v>14950</v>
      </c>
      <c r="H4848" t="s">
        <v>750</v>
      </c>
      <c r="I4848" t="s">
        <v>24</v>
      </c>
      <c r="J4848" t="s">
        <v>25</v>
      </c>
      <c r="K4848">
        <v>99741</v>
      </c>
      <c r="L4848" t="s">
        <v>66</v>
      </c>
      <c r="M4848" t="s">
        <v>751</v>
      </c>
      <c r="N4848" t="s">
        <v>7302</v>
      </c>
      <c r="O4848" t="s">
        <v>197</v>
      </c>
      <c r="P4848">
        <v>64.737409999999997</v>
      </c>
      <c r="Q4848">
        <v>-156.95400599999999</v>
      </c>
      <c r="R4848" t="s">
        <v>30</v>
      </c>
    </row>
    <row r="4849" spans="1:18">
      <c r="A4849">
        <v>26182</v>
      </c>
      <c r="B4849" t="s">
        <v>14951</v>
      </c>
      <c r="E4849" t="s">
        <v>20</v>
      </c>
      <c r="F4849" t="s">
        <v>14952</v>
      </c>
      <c r="G4849" t="s">
        <v>14953</v>
      </c>
      <c r="H4849" t="s">
        <v>750</v>
      </c>
      <c r="I4849" t="s">
        <v>24</v>
      </c>
      <c r="J4849" t="s">
        <v>25</v>
      </c>
      <c r="K4849">
        <v>99741</v>
      </c>
      <c r="L4849" t="s">
        <v>66</v>
      </c>
      <c r="M4849" t="s">
        <v>751</v>
      </c>
      <c r="N4849" t="s">
        <v>14328</v>
      </c>
      <c r="O4849" t="s">
        <v>197</v>
      </c>
      <c r="P4849">
        <v>64.738910000000004</v>
      </c>
      <c r="Q4849">
        <v>-156.94771900000001</v>
      </c>
      <c r="R4849" t="s">
        <v>30</v>
      </c>
    </row>
    <row r="4850" spans="1:18">
      <c r="A4850">
        <v>26185</v>
      </c>
      <c r="B4850" t="s">
        <v>14954</v>
      </c>
      <c r="E4850" t="s">
        <v>20</v>
      </c>
      <c r="F4850" t="s">
        <v>14955</v>
      </c>
      <c r="G4850" t="s">
        <v>5638</v>
      </c>
      <c r="H4850" t="s">
        <v>2325</v>
      </c>
      <c r="I4850" t="s">
        <v>190</v>
      </c>
      <c r="J4850" t="s">
        <v>25</v>
      </c>
      <c r="K4850">
        <v>99571</v>
      </c>
      <c r="L4850" t="s">
        <v>66</v>
      </c>
      <c r="M4850" t="s">
        <v>149</v>
      </c>
      <c r="N4850" t="s">
        <v>1658</v>
      </c>
      <c r="O4850" t="s">
        <v>623</v>
      </c>
      <c r="P4850">
        <v>55.206017000000003</v>
      </c>
      <c r="Q4850">
        <v>-162.718818</v>
      </c>
      <c r="R4850" t="s">
        <v>30</v>
      </c>
    </row>
    <row r="4851" spans="1:18">
      <c r="A4851">
        <v>26186</v>
      </c>
      <c r="B4851" t="s">
        <v>14956</v>
      </c>
      <c r="E4851" t="s">
        <v>20</v>
      </c>
      <c r="F4851" t="s">
        <v>14957</v>
      </c>
      <c r="G4851" t="s">
        <v>14958</v>
      </c>
      <c r="H4851" t="s">
        <v>750</v>
      </c>
      <c r="I4851" t="s">
        <v>24</v>
      </c>
      <c r="J4851" t="s">
        <v>25</v>
      </c>
      <c r="K4851">
        <v>99741</v>
      </c>
      <c r="L4851" t="s">
        <v>66</v>
      </c>
      <c r="M4851" t="s">
        <v>751</v>
      </c>
      <c r="N4851" t="s">
        <v>14328</v>
      </c>
      <c r="O4851" t="s">
        <v>197</v>
      </c>
      <c r="P4851">
        <v>64.740326999999994</v>
      </c>
      <c r="Q4851">
        <v>-156.96366800000001</v>
      </c>
      <c r="R4851" t="s">
        <v>30</v>
      </c>
    </row>
    <row r="4852" spans="1:18">
      <c r="A4852">
        <v>26187</v>
      </c>
      <c r="B4852" t="s">
        <v>14959</v>
      </c>
      <c r="E4852" t="s">
        <v>20</v>
      </c>
      <c r="F4852" t="s">
        <v>14960</v>
      </c>
      <c r="G4852" t="s">
        <v>14961</v>
      </c>
      <c r="H4852" t="s">
        <v>750</v>
      </c>
      <c r="I4852" t="s">
        <v>24</v>
      </c>
      <c r="J4852" t="s">
        <v>25</v>
      </c>
      <c r="K4852">
        <v>99741</v>
      </c>
      <c r="L4852" t="s">
        <v>66</v>
      </c>
      <c r="M4852" t="s">
        <v>751</v>
      </c>
      <c r="N4852" t="s">
        <v>7302</v>
      </c>
      <c r="O4852" t="s">
        <v>36</v>
      </c>
      <c r="P4852">
        <v>64.739405000000005</v>
      </c>
      <c r="Q4852">
        <v>-156.92079699999999</v>
      </c>
      <c r="R4852" t="s">
        <v>30</v>
      </c>
    </row>
    <row r="4853" spans="1:18">
      <c r="A4853">
        <v>26188</v>
      </c>
      <c r="B4853" t="s">
        <v>14962</v>
      </c>
      <c r="E4853" t="s">
        <v>20</v>
      </c>
      <c r="F4853" t="s">
        <v>14963</v>
      </c>
      <c r="G4853" t="s">
        <v>14964</v>
      </c>
      <c r="H4853" t="s">
        <v>750</v>
      </c>
      <c r="I4853" t="s">
        <v>24</v>
      </c>
      <c r="J4853" t="s">
        <v>25</v>
      </c>
      <c r="K4853">
        <v>99741</v>
      </c>
      <c r="L4853" t="s">
        <v>66</v>
      </c>
      <c r="M4853" t="s">
        <v>751</v>
      </c>
      <c r="N4853" t="s">
        <v>7302</v>
      </c>
      <c r="O4853" t="s">
        <v>36</v>
      </c>
      <c r="P4853">
        <v>64.738630999999998</v>
      </c>
      <c r="Q4853">
        <v>-156.96444</v>
      </c>
      <c r="R4853" t="s">
        <v>30</v>
      </c>
    </row>
    <row r="4854" spans="1:18">
      <c r="A4854">
        <v>26189</v>
      </c>
      <c r="B4854" t="s">
        <v>14965</v>
      </c>
      <c r="E4854" t="s">
        <v>20</v>
      </c>
      <c r="F4854" t="s">
        <v>14966</v>
      </c>
      <c r="G4854" t="s">
        <v>14967</v>
      </c>
      <c r="H4854" t="s">
        <v>750</v>
      </c>
      <c r="I4854" t="s">
        <v>24</v>
      </c>
      <c r="J4854" t="s">
        <v>25</v>
      </c>
      <c r="K4854">
        <v>99741</v>
      </c>
      <c r="L4854" t="s">
        <v>66</v>
      </c>
      <c r="M4854" t="s">
        <v>751</v>
      </c>
      <c r="N4854" t="s">
        <v>7302</v>
      </c>
      <c r="O4854" t="s">
        <v>36</v>
      </c>
      <c r="P4854">
        <v>64.744594000000006</v>
      </c>
      <c r="Q4854">
        <v>-156.972894</v>
      </c>
      <c r="R4854" t="s">
        <v>30</v>
      </c>
    </row>
    <row r="4855" spans="1:18">
      <c r="A4855">
        <v>26191</v>
      </c>
      <c r="B4855" t="s">
        <v>14968</v>
      </c>
      <c r="E4855" t="s">
        <v>20</v>
      </c>
      <c r="F4855" t="s">
        <v>14969</v>
      </c>
      <c r="G4855" t="s">
        <v>14970</v>
      </c>
      <c r="H4855" t="s">
        <v>750</v>
      </c>
      <c r="I4855" t="s">
        <v>24</v>
      </c>
      <c r="J4855" t="s">
        <v>25</v>
      </c>
      <c r="K4855">
        <v>99741</v>
      </c>
      <c r="L4855" t="s">
        <v>66</v>
      </c>
      <c r="M4855" t="s">
        <v>751</v>
      </c>
      <c r="N4855" t="s">
        <v>14328</v>
      </c>
      <c r="O4855" t="s">
        <v>185</v>
      </c>
      <c r="P4855">
        <v>64.741022999999998</v>
      </c>
      <c r="Q4855">
        <v>-156.95634000000001</v>
      </c>
      <c r="R4855" t="s">
        <v>30</v>
      </c>
    </row>
    <row r="4856" spans="1:18">
      <c r="A4856">
        <v>26192</v>
      </c>
      <c r="B4856" t="s">
        <v>14971</v>
      </c>
      <c r="E4856" t="s">
        <v>20</v>
      </c>
      <c r="F4856" t="s">
        <v>14972</v>
      </c>
      <c r="G4856" t="s">
        <v>14973</v>
      </c>
      <c r="H4856" t="s">
        <v>750</v>
      </c>
      <c r="I4856" t="s">
        <v>24</v>
      </c>
      <c r="J4856" t="s">
        <v>25</v>
      </c>
      <c r="K4856">
        <v>99741</v>
      </c>
      <c r="L4856" t="s">
        <v>66</v>
      </c>
      <c r="M4856" t="s">
        <v>751</v>
      </c>
      <c r="N4856" t="s">
        <v>14328</v>
      </c>
      <c r="O4856" t="s">
        <v>197</v>
      </c>
      <c r="P4856">
        <v>64.739681000000004</v>
      </c>
      <c r="Q4856">
        <v>-156.96087</v>
      </c>
      <c r="R4856" t="s">
        <v>30</v>
      </c>
    </row>
    <row r="4857" spans="1:18">
      <c r="A4857">
        <v>26193</v>
      </c>
      <c r="B4857" t="s">
        <v>14974</v>
      </c>
      <c r="E4857" t="s">
        <v>20</v>
      </c>
      <c r="F4857" t="s">
        <v>14975</v>
      </c>
      <c r="G4857" t="s">
        <v>14976</v>
      </c>
      <c r="H4857" t="s">
        <v>750</v>
      </c>
      <c r="I4857" t="s">
        <v>24</v>
      </c>
      <c r="J4857" t="s">
        <v>25</v>
      </c>
      <c r="K4857">
        <v>99741</v>
      </c>
      <c r="L4857" t="s">
        <v>66</v>
      </c>
      <c r="M4857" t="s">
        <v>751</v>
      </c>
      <c r="N4857" t="s">
        <v>7302</v>
      </c>
      <c r="O4857" t="s">
        <v>197</v>
      </c>
      <c r="P4857">
        <v>64.734353999999996</v>
      </c>
      <c r="Q4857">
        <v>-156.93030200000001</v>
      </c>
      <c r="R4857" t="s">
        <v>30</v>
      </c>
    </row>
    <row r="4858" spans="1:18">
      <c r="A4858">
        <v>26195</v>
      </c>
      <c r="B4858" t="s">
        <v>14977</v>
      </c>
      <c r="E4858" t="s">
        <v>20</v>
      </c>
      <c r="F4858" t="s">
        <v>14978</v>
      </c>
      <c r="G4858" t="s">
        <v>14979</v>
      </c>
      <c r="H4858" t="s">
        <v>1062</v>
      </c>
      <c r="I4858" t="s">
        <v>1062</v>
      </c>
      <c r="J4858" t="s">
        <v>25</v>
      </c>
      <c r="K4858">
        <v>99801</v>
      </c>
      <c r="L4858" t="s">
        <v>66</v>
      </c>
      <c r="M4858" t="s">
        <v>106</v>
      </c>
      <c r="N4858" t="s">
        <v>1451</v>
      </c>
      <c r="O4858" t="s">
        <v>948</v>
      </c>
      <c r="P4858">
        <v>58.268255000000003</v>
      </c>
      <c r="Q4858">
        <v>-134.32368600000001</v>
      </c>
      <c r="R4858" t="s">
        <v>30</v>
      </c>
    </row>
    <row r="4859" spans="1:18">
      <c r="A4859">
        <v>26205</v>
      </c>
      <c r="B4859" t="s">
        <v>14980</v>
      </c>
      <c r="E4859" t="s">
        <v>20</v>
      </c>
      <c r="F4859" t="s">
        <v>14981</v>
      </c>
      <c r="G4859" t="s">
        <v>14982</v>
      </c>
      <c r="H4859" t="s">
        <v>5037</v>
      </c>
      <c r="I4859" t="s">
        <v>125</v>
      </c>
      <c r="J4859" t="s">
        <v>25</v>
      </c>
      <c r="K4859">
        <v>99714</v>
      </c>
      <c r="L4859" t="s">
        <v>66</v>
      </c>
      <c r="M4859" t="s">
        <v>91</v>
      </c>
      <c r="N4859" t="s">
        <v>1425</v>
      </c>
      <c r="O4859" t="s">
        <v>107</v>
      </c>
      <c r="P4859">
        <v>64.540036999999998</v>
      </c>
      <c r="Q4859">
        <v>-146.830806</v>
      </c>
      <c r="R4859" t="s">
        <v>52</v>
      </c>
    </row>
    <row r="4860" spans="1:18">
      <c r="A4860">
        <v>26206</v>
      </c>
      <c r="B4860" t="s">
        <v>14983</v>
      </c>
      <c r="E4860" t="s">
        <v>20</v>
      </c>
      <c r="F4860" t="s">
        <v>14984</v>
      </c>
      <c r="G4860" t="s">
        <v>14985</v>
      </c>
      <c r="H4860" t="s">
        <v>750</v>
      </c>
      <c r="I4860" t="s">
        <v>24</v>
      </c>
      <c r="J4860" t="s">
        <v>25</v>
      </c>
      <c r="K4860">
        <v>99741</v>
      </c>
      <c r="L4860" t="s">
        <v>26</v>
      </c>
      <c r="M4860" t="s">
        <v>27</v>
      </c>
      <c r="N4860" t="s">
        <v>7302</v>
      </c>
      <c r="O4860" t="s">
        <v>197</v>
      </c>
      <c r="P4860">
        <v>64.738259999999997</v>
      </c>
      <c r="Q4860">
        <v>-156.95575199999999</v>
      </c>
      <c r="R4860" t="s">
        <v>30</v>
      </c>
    </row>
    <row r="4861" spans="1:18">
      <c r="A4861">
        <v>26207</v>
      </c>
      <c r="B4861" t="s">
        <v>14986</v>
      </c>
      <c r="E4861" t="s">
        <v>20</v>
      </c>
      <c r="F4861" t="s">
        <v>14987</v>
      </c>
      <c r="G4861" t="s">
        <v>14988</v>
      </c>
      <c r="H4861" t="s">
        <v>750</v>
      </c>
      <c r="I4861" t="s">
        <v>24</v>
      </c>
      <c r="J4861" t="s">
        <v>25</v>
      </c>
      <c r="K4861">
        <v>99741</v>
      </c>
      <c r="L4861" t="s">
        <v>66</v>
      </c>
      <c r="M4861" t="s">
        <v>751</v>
      </c>
      <c r="N4861" t="s">
        <v>14073</v>
      </c>
      <c r="O4861" t="s">
        <v>197</v>
      </c>
      <c r="P4861">
        <v>64.738200000000006</v>
      </c>
      <c r="Q4861">
        <v>-156.93629999999999</v>
      </c>
      <c r="R4861" t="s">
        <v>30</v>
      </c>
    </row>
    <row r="4862" spans="1:18">
      <c r="A4862">
        <v>26209</v>
      </c>
      <c r="B4862" t="s">
        <v>14989</v>
      </c>
      <c r="F4862" t="s">
        <v>14990</v>
      </c>
      <c r="G4862" t="s">
        <v>14991</v>
      </c>
      <c r="H4862" t="s">
        <v>5337</v>
      </c>
      <c r="I4862" t="s">
        <v>176</v>
      </c>
      <c r="J4862" t="s">
        <v>25</v>
      </c>
      <c r="K4862">
        <v>99830</v>
      </c>
      <c r="L4862" t="s">
        <v>48</v>
      </c>
      <c r="M4862" t="s">
        <v>467</v>
      </c>
      <c r="N4862" t="s">
        <v>14992</v>
      </c>
      <c r="O4862" t="s">
        <v>59</v>
      </c>
      <c r="P4862">
        <v>56.964758000000003</v>
      </c>
      <c r="Q4862">
        <v>-133.92617300000001</v>
      </c>
      <c r="R4862" t="s">
        <v>30</v>
      </c>
    </row>
    <row r="4863" spans="1:18">
      <c r="A4863">
        <v>26212</v>
      </c>
      <c r="B4863" t="s">
        <v>14993</v>
      </c>
      <c r="E4863" t="s">
        <v>20</v>
      </c>
      <c r="F4863" t="s">
        <v>14994</v>
      </c>
      <c r="G4863" t="s">
        <v>14995</v>
      </c>
      <c r="H4863" t="s">
        <v>4512</v>
      </c>
      <c r="I4863" t="s">
        <v>176</v>
      </c>
      <c r="J4863" t="s">
        <v>25</v>
      </c>
      <c r="K4863">
        <v>99929</v>
      </c>
      <c r="L4863" t="s">
        <v>66</v>
      </c>
      <c r="M4863" t="s">
        <v>3164</v>
      </c>
      <c r="N4863" t="s">
        <v>14996</v>
      </c>
      <c r="O4863" t="s">
        <v>185</v>
      </c>
      <c r="P4863">
        <v>56.471032000000001</v>
      </c>
      <c r="Q4863">
        <v>-132.382645</v>
      </c>
      <c r="R4863" t="s">
        <v>30</v>
      </c>
    </row>
    <row r="4864" spans="1:18">
      <c r="A4864">
        <v>26214</v>
      </c>
      <c r="B4864" t="s">
        <v>11963</v>
      </c>
      <c r="E4864" t="s">
        <v>20</v>
      </c>
      <c r="F4864" t="s">
        <v>14997</v>
      </c>
      <c r="G4864" t="s">
        <v>14998</v>
      </c>
      <c r="H4864" t="s">
        <v>2025</v>
      </c>
      <c r="I4864" t="s">
        <v>2025</v>
      </c>
      <c r="J4864" t="s">
        <v>25</v>
      </c>
      <c r="K4864">
        <v>99827</v>
      </c>
      <c r="L4864" t="s">
        <v>40</v>
      </c>
      <c r="M4864" t="s">
        <v>58</v>
      </c>
      <c r="N4864" t="s">
        <v>14999</v>
      </c>
      <c r="O4864" t="s">
        <v>163</v>
      </c>
      <c r="P4864">
        <v>59.235177</v>
      </c>
      <c r="Q4864">
        <v>-135.450142</v>
      </c>
      <c r="R4864" t="s">
        <v>30</v>
      </c>
    </row>
    <row r="4865" spans="1:18">
      <c r="A4865">
        <v>26215</v>
      </c>
      <c r="B4865" t="s">
        <v>11963</v>
      </c>
      <c r="E4865" t="s">
        <v>20</v>
      </c>
      <c r="F4865" t="s">
        <v>15000</v>
      </c>
      <c r="G4865" t="s">
        <v>15001</v>
      </c>
      <c r="H4865" t="s">
        <v>2025</v>
      </c>
      <c r="I4865" t="s">
        <v>2025</v>
      </c>
      <c r="J4865" t="s">
        <v>25</v>
      </c>
      <c r="K4865">
        <v>99827</v>
      </c>
      <c r="L4865" t="s">
        <v>26</v>
      </c>
      <c r="M4865" t="s">
        <v>27</v>
      </c>
      <c r="N4865" t="s">
        <v>11966</v>
      </c>
      <c r="O4865" t="s">
        <v>163</v>
      </c>
      <c r="P4865">
        <v>59.234971999999999</v>
      </c>
      <c r="Q4865">
        <v>-135.44820000000001</v>
      </c>
      <c r="R4865" t="s">
        <v>52</v>
      </c>
    </row>
    <row r="4866" spans="1:18">
      <c r="A4866">
        <v>26216</v>
      </c>
      <c r="B4866" t="s">
        <v>11963</v>
      </c>
      <c r="E4866" t="s">
        <v>20</v>
      </c>
      <c r="F4866" t="s">
        <v>15002</v>
      </c>
      <c r="G4866" t="s">
        <v>15003</v>
      </c>
      <c r="H4866" t="s">
        <v>2025</v>
      </c>
      <c r="I4866" t="s">
        <v>2025</v>
      </c>
      <c r="J4866" t="s">
        <v>25</v>
      </c>
      <c r="K4866">
        <v>99827</v>
      </c>
      <c r="L4866" t="s">
        <v>40</v>
      </c>
      <c r="M4866" t="s">
        <v>58</v>
      </c>
      <c r="N4866" t="s">
        <v>11966</v>
      </c>
      <c r="O4866" t="s">
        <v>163</v>
      </c>
      <c r="P4866">
        <v>59.234693999999998</v>
      </c>
      <c r="Q4866">
        <v>-135.455037</v>
      </c>
      <c r="R4866" t="s">
        <v>30</v>
      </c>
    </row>
    <row r="4867" spans="1:18">
      <c r="A4867">
        <v>26217</v>
      </c>
      <c r="B4867" t="s">
        <v>15004</v>
      </c>
      <c r="E4867" t="s">
        <v>20</v>
      </c>
      <c r="F4867" t="s">
        <v>15005</v>
      </c>
      <c r="G4867" t="s">
        <v>15006</v>
      </c>
      <c r="H4867" t="s">
        <v>1455</v>
      </c>
      <c r="I4867" t="s">
        <v>1062</v>
      </c>
      <c r="J4867" t="s">
        <v>25</v>
      </c>
      <c r="K4867">
        <v>99824</v>
      </c>
      <c r="L4867" t="s">
        <v>66</v>
      </c>
      <c r="M4867" t="s">
        <v>106</v>
      </c>
      <c r="N4867" t="s">
        <v>15007</v>
      </c>
      <c r="O4867" t="s">
        <v>948</v>
      </c>
      <c r="P4867">
        <v>58.226111000000003</v>
      </c>
      <c r="Q4867">
        <v>-134.315</v>
      </c>
      <c r="R4867" t="s">
        <v>30</v>
      </c>
    </row>
    <row r="4868" spans="1:18">
      <c r="A4868">
        <v>26218</v>
      </c>
      <c r="B4868" t="s">
        <v>15008</v>
      </c>
      <c r="E4868" t="s">
        <v>20</v>
      </c>
      <c r="F4868" t="s">
        <v>15009</v>
      </c>
      <c r="G4868" t="s">
        <v>15010</v>
      </c>
      <c r="H4868" t="s">
        <v>1139</v>
      </c>
      <c r="I4868" t="s">
        <v>1139</v>
      </c>
      <c r="J4868" t="s">
        <v>25</v>
      </c>
      <c r="K4868">
        <v>99576</v>
      </c>
      <c r="L4868" t="s">
        <v>66</v>
      </c>
      <c r="M4868" t="s">
        <v>636</v>
      </c>
      <c r="N4868" t="s">
        <v>1658</v>
      </c>
      <c r="O4868" t="s">
        <v>623</v>
      </c>
      <c r="P4868">
        <v>59.045423</v>
      </c>
      <c r="Q4868">
        <v>-158.51294799999999</v>
      </c>
      <c r="R4868" t="s">
        <v>30</v>
      </c>
    </row>
    <row r="4869" spans="1:18">
      <c r="A4869">
        <v>26225</v>
      </c>
      <c r="B4869" t="s">
        <v>15011</v>
      </c>
      <c r="E4869" t="s">
        <v>20</v>
      </c>
      <c r="F4869" t="s">
        <v>15012</v>
      </c>
      <c r="G4869" t="s">
        <v>15013</v>
      </c>
      <c r="H4869" t="s">
        <v>466</v>
      </c>
      <c r="I4869" t="s">
        <v>24</v>
      </c>
      <c r="J4869" t="s">
        <v>25</v>
      </c>
      <c r="K4869">
        <v>99767</v>
      </c>
      <c r="L4869" t="s">
        <v>66</v>
      </c>
      <c r="M4869" t="s">
        <v>728</v>
      </c>
      <c r="N4869" t="s">
        <v>15014</v>
      </c>
      <c r="O4869" t="s">
        <v>1418</v>
      </c>
      <c r="P4869">
        <v>65.509017</v>
      </c>
      <c r="Q4869">
        <v>-150.159167</v>
      </c>
      <c r="R4869" t="s">
        <v>30</v>
      </c>
    </row>
    <row r="4870" spans="1:18">
      <c r="A4870">
        <v>26228</v>
      </c>
      <c r="B4870" t="s">
        <v>15015</v>
      </c>
      <c r="E4870" t="s">
        <v>20</v>
      </c>
      <c r="F4870" t="s">
        <v>15016</v>
      </c>
      <c r="G4870" t="s">
        <v>15017</v>
      </c>
      <c r="H4870" t="s">
        <v>167</v>
      </c>
      <c r="I4870" t="s">
        <v>125</v>
      </c>
      <c r="J4870" t="s">
        <v>25</v>
      </c>
      <c r="K4870">
        <v>99709</v>
      </c>
      <c r="L4870" t="s">
        <v>26</v>
      </c>
      <c r="M4870" t="s">
        <v>27</v>
      </c>
      <c r="N4870" t="s">
        <v>15018</v>
      </c>
      <c r="O4870" t="s">
        <v>679</v>
      </c>
      <c r="P4870">
        <v>64.828440999999998</v>
      </c>
      <c r="Q4870">
        <v>-147.793385</v>
      </c>
      <c r="R4870" t="s">
        <v>30</v>
      </c>
    </row>
    <row r="4871" spans="1:18">
      <c r="A4871">
        <v>26231</v>
      </c>
      <c r="F4871" t="s">
        <v>15019</v>
      </c>
      <c r="G4871" t="s">
        <v>15020</v>
      </c>
      <c r="H4871" t="s">
        <v>1455</v>
      </c>
      <c r="I4871" t="s">
        <v>1062</v>
      </c>
      <c r="J4871" t="s">
        <v>25</v>
      </c>
      <c r="K4871">
        <v>99824</v>
      </c>
      <c r="L4871" t="s">
        <v>48</v>
      </c>
      <c r="M4871" t="s">
        <v>3043</v>
      </c>
      <c r="O4871" t="s">
        <v>1441</v>
      </c>
      <c r="P4871">
        <v>58.275047999999998</v>
      </c>
      <c r="Q4871">
        <v>-134.389071</v>
      </c>
      <c r="R4871" t="s">
        <v>30</v>
      </c>
    </row>
    <row r="4872" spans="1:18">
      <c r="A4872">
        <v>26232</v>
      </c>
      <c r="B4872" t="s">
        <v>15021</v>
      </c>
      <c r="E4872" t="s">
        <v>20</v>
      </c>
      <c r="F4872" t="s">
        <v>15022</v>
      </c>
      <c r="G4872" t="s">
        <v>15023</v>
      </c>
      <c r="H4872" t="s">
        <v>85</v>
      </c>
      <c r="I4872" t="s">
        <v>85</v>
      </c>
      <c r="J4872" t="s">
        <v>25</v>
      </c>
      <c r="K4872">
        <v>99502</v>
      </c>
      <c r="L4872" t="s">
        <v>26</v>
      </c>
      <c r="M4872" t="s">
        <v>27</v>
      </c>
      <c r="N4872" t="s">
        <v>15024</v>
      </c>
      <c r="O4872" t="s">
        <v>623</v>
      </c>
      <c r="P4872">
        <v>61.172260999999999</v>
      </c>
      <c r="Q4872">
        <v>-149.97727</v>
      </c>
      <c r="R4872" t="s">
        <v>30</v>
      </c>
    </row>
    <row r="4873" spans="1:18">
      <c r="A4873">
        <v>26233</v>
      </c>
      <c r="B4873" t="s">
        <v>15025</v>
      </c>
      <c r="E4873" t="s">
        <v>20</v>
      </c>
      <c r="F4873" t="s">
        <v>15026</v>
      </c>
      <c r="G4873" t="s">
        <v>15027</v>
      </c>
      <c r="H4873" t="s">
        <v>167</v>
      </c>
      <c r="I4873" t="s">
        <v>125</v>
      </c>
      <c r="J4873" t="s">
        <v>25</v>
      </c>
      <c r="K4873">
        <v>99709</v>
      </c>
      <c r="L4873" t="s">
        <v>26</v>
      </c>
      <c r="M4873" t="s">
        <v>27</v>
      </c>
      <c r="N4873" t="s">
        <v>389</v>
      </c>
      <c r="O4873" t="s">
        <v>179</v>
      </c>
      <c r="P4873">
        <v>64.952168999999998</v>
      </c>
      <c r="Q4873">
        <v>-148.354692</v>
      </c>
      <c r="R4873" t="s">
        <v>30</v>
      </c>
    </row>
    <row r="4874" spans="1:18">
      <c r="A4874">
        <v>26237</v>
      </c>
      <c r="B4874" t="s">
        <v>15028</v>
      </c>
      <c r="F4874" t="s">
        <v>15029</v>
      </c>
      <c r="G4874" t="s">
        <v>15030</v>
      </c>
      <c r="H4874" t="s">
        <v>167</v>
      </c>
      <c r="I4874" t="s">
        <v>125</v>
      </c>
      <c r="J4874" t="s">
        <v>25</v>
      </c>
      <c r="K4874">
        <v>99701</v>
      </c>
      <c r="L4874" t="s">
        <v>48</v>
      </c>
      <c r="M4874" t="s">
        <v>1015</v>
      </c>
      <c r="N4874" t="s">
        <v>15031</v>
      </c>
      <c r="O4874" t="s">
        <v>116</v>
      </c>
      <c r="P4874">
        <v>64.828854000000007</v>
      </c>
      <c r="Q4874">
        <v>-147.714699</v>
      </c>
      <c r="R4874" t="s">
        <v>30</v>
      </c>
    </row>
    <row r="4875" spans="1:18">
      <c r="A4875">
        <v>26239</v>
      </c>
      <c r="B4875" t="s">
        <v>15032</v>
      </c>
      <c r="E4875" t="s">
        <v>20</v>
      </c>
      <c r="F4875" t="s">
        <v>15033</v>
      </c>
      <c r="G4875" t="s">
        <v>15034</v>
      </c>
      <c r="H4875" t="s">
        <v>1139</v>
      </c>
      <c r="I4875" t="s">
        <v>1139</v>
      </c>
      <c r="J4875" t="s">
        <v>25</v>
      </c>
      <c r="K4875">
        <v>99576</v>
      </c>
      <c r="L4875" t="s">
        <v>66</v>
      </c>
      <c r="M4875" t="s">
        <v>149</v>
      </c>
      <c r="N4875" t="s">
        <v>15035</v>
      </c>
      <c r="O4875" t="s">
        <v>679</v>
      </c>
      <c r="P4875">
        <v>59.006253000000001</v>
      </c>
      <c r="Q4875">
        <v>-158.53832499999999</v>
      </c>
      <c r="R4875" t="s">
        <v>30</v>
      </c>
    </row>
    <row r="4876" spans="1:18">
      <c r="A4876">
        <v>26240</v>
      </c>
      <c r="B4876" t="s">
        <v>15036</v>
      </c>
      <c r="F4876" t="s">
        <v>15037</v>
      </c>
      <c r="G4876" t="s">
        <v>15038</v>
      </c>
      <c r="H4876" t="s">
        <v>85</v>
      </c>
      <c r="I4876" t="s">
        <v>85</v>
      </c>
      <c r="J4876" t="s">
        <v>25</v>
      </c>
      <c r="K4876">
        <v>99520</v>
      </c>
      <c r="L4876" t="s">
        <v>48</v>
      </c>
      <c r="M4876" t="s">
        <v>86</v>
      </c>
      <c r="N4876" t="s">
        <v>29</v>
      </c>
      <c r="O4876" t="s">
        <v>116</v>
      </c>
      <c r="P4876">
        <v>61.210661999999999</v>
      </c>
      <c r="Q4876">
        <v>-149.871037</v>
      </c>
      <c r="R4876" t="s">
        <v>30</v>
      </c>
    </row>
    <row r="4877" spans="1:18">
      <c r="A4877">
        <v>26242</v>
      </c>
      <c r="B4877" t="s">
        <v>15039</v>
      </c>
      <c r="E4877" t="s">
        <v>20</v>
      </c>
      <c r="F4877" t="s">
        <v>15040</v>
      </c>
      <c r="G4877" t="s">
        <v>15041</v>
      </c>
      <c r="H4877" t="s">
        <v>1498</v>
      </c>
      <c r="I4877" t="s">
        <v>85</v>
      </c>
      <c r="J4877" t="s">
        <v>25</v>
      </c>
      <c r="K4877">
        <v>99567</v>
      </c>
      <c r="L4877" t="s">
        <v>40</v>
      </c>
      <c r="M4877" t="s">
        <v>58</v>
      </c>
      <c r="N4877" t="s">
        <v>5952</v>
      </c>
      <c r="O4877" t="s">
        <v>623</v>
      </c>
      <c r="P4877">
        <v>61.421697999999999</v>
      </c>
      <c r="Q4877">
        <v>-149.496994</v>
      </c>
      <c r="R4877" t="s">
        <v>30</v>
      </c>
    </row>
    <row r="4878" spans="1:18">
      <c r="A4878">
        <v>26245</v>
      </c>
      <c r="B4878" t="s">
        <v>15042</v>
      </c>
      <c r="E4878" t="s">
        <v>20</v>
      </c>
      <c r="F4878" t="s">
        <v>15043</v>
      </c>
      <c r="G4878" t="s">
        <v>15044</v>
      </c>
      <c r="H4878" t="s">
        <v>2527</v>
      </c>
      <c r="I4878" t="s">
        <v>79</v>
      </c>
      <c r="J4878" t="s">
        <v>25</v>
      </c>
      <c r="K4878">
        <v>99782</v>
      </c>
      <c r="L4878" t="s">
        <v>66</v>
      </c>
      <c r="M4878" t="s">
        <v>149</v>
      </c>
      <c r="N4878" t="s">
        <v>14545</v>
      </c>
      <c r="O4878" t="s">
        <v>87</v>
      </c>
      <c r="P4878">
        <v>70.642859000000001</v>
      </c>
      <c r="Q4878">
        <v>-160.01996600000001</v>
      </c>
      <c r="R4878" t="s">
        <v>30</v>
      </c>
    </row>
    <row r="4879" spans="1:18">
      <c r="A4879">
        <v>26246</v>
      </c>
      <c r="B4879" t="s">
        <v>15045</v>
      </c>
      <c r="E4879" t="s">
        <v>20</v>
      </c>
      <c r="F4879" t="s">
        <v>15046</v>
      </c>
      <c r="G4879" t="s">
        <v>15047</v>
      </c>
      <c r="H4879" t="s">
        <v>616</v>
      </c>
      <c r="I4879" t="s">
        <v>79</v>
      </c>
      <c r="J4879" t="s">
        <v>25</v>
      </c>
      <c r="K4879">
        <v>99734</v>
      </c>
      <c r="L4879" t="s">
        <v>40</v>
      </c>
      <c r="M4879" t="s">
        <v>58</v>
      </c>
      <c r="N4879" t="s">
        <v>4458</v>
      </c>
      <c r="O4879" t="s">
        <v>36</v>
      </c>
      <c r="P4879">
        <v>70.255683000000005</v>
      </c>
      <c r="Q4879">
        <v>-148.62984900000001</v>
      </c>
      <c r="R4879" t="s">
        <v>30</v>
      </c>
    </row>
    <row r="4880" spans="1:18">
      <c r="A4880">
        <v>26247</v>
      </c>
      <c r="B4880" t="s">
        <v>15048</v>
      </c>
      <c r="E4880" t="s">
        <v>20</v>
      </c>
      <c r="F4880" t="s">
        <v>15049</v>
      </c>
      <c r="G4880" t="s">
        <v>15050</v>
      </c>
      <c r="H4880" t="s">
        <v>124</v>
      </c>
      <c r="I4880" t="s">
        <v>125</v>
      </c>
      <c r="J4880" t="s">
        <v>25</v>
      </c>
      <c r="K4880">
        <v>99701</v>
      </c>
      <c r="L4880" t="s">
        <v>26</v>
      </c>
      <c r="M4880" t="s">
        <v>27</v>
      </c>
      <c r="N4880" t="s">
        <v>111</v>
      </c>
      <c r="O4880" t="s">
        <v>107</v>
      </c>
      <c r="P4880">
        <v>67.798092999999994</v>
      </c>
      <c r="Q4880">
        <v>-149.81934799999999</v>
      </c>
      <c r="R4880" t="s">
        <v>30</v>
      </c>
    </row>
    <row r="4881" spans="1:18">
      <c r="A4881">
        <v>26248</v>
      </c>
      <c r="B4881" t="s">
        <v>15051</v>
      </c>
      <c r="E4881" t="s">
        <v>20</v>
      </c>
      <c r="F4881" t="s">
        <v>15052</v>
      </c>
      <c r="G4881" t="s">
        <v>15053</v>
      </c>
      <c r="H4881" t="s">
        <v>78</v>
      </c>
      <c r="I4881" t="s">
        <v>79</v>
      </c>
      <c r="J4881" t="s">
        <v>25</v>
      </c>
      <c r="K4881">
        <v>99734</v>
      </c>
      <c r="L4881" t="s">
        <v>66</v>
      </c>
      <c r="M4881" t="s">
        <v>149</v>
      </c>
      <c r="N4881" t="s">
        <v>1428</v>
      </c>
      <c r="O4881" t="s">
        <v>112</v>
      </c>
      <c r="P4881">
        <v>70.222938999999997</v>
      </c>
      <c r="Q4881">
        <v>-148.39657399999999</v>
      </c>
      <c r="R4881" t="s">
        <v>30</v>
      </c>
    </row>
    <row r="4882" spans="1:18">
      <c r="A4882">
        <v>26249</v>
      </c>
      <c r="B4882" t="s">
        <v>15054</v>
      </c>
      <c r="F4882" t="s">
        <v>15055</v>
      </c>
      <c r="G4882" t="s">
        <v>15056</v>
      </c>
      <c r="H4882" t="s">
        <v>183</v>
      </c>
      <c r="I4882" t="s">
        <v>65</v>
      </c>
      <c r="J4882" t="s">
        <v>25</v>
      </c>
      <c r="K4882">
        <v>99574</v>
      </c>
      <c r="L4882" t="s">
        <v>48</v>
      </c>
      <c r="M4882" t="s">
        <v>149</v>
      </c>
      <c r="N4882" t="s">
        <v>3281</v>
      </c>
      <c r="O4882" t="s">
        <v>36</v>
      </c>
      <c r="P4882">
        <v>60.485337999999999</v>
      </c>
      <c r="Q4882">
        <v>-145.437421</v>
      </c>
      <c r="R4882" t="s">
        <v>30</v>
      </c>
    </row>
    <row r="4883" spans="1:18">
      <c r="A4883">
        <v>26250</v>
      </c>
      <c r="B4883" t="s">
        <v>15057</v>
      </c>
      <c r="E4883" t="s">
        <v>20</v>
      </c>
      <c r="F4883" t="s">
        <v>15058</v>
      </c>
      <c r="G4883" t="s">
        <v>15059</v>
      </c>
      <c r="H4883" t="s">
        <v>473</v>
      </c>
      <c r="I4883" t="s">
        <v>24</v>
      </c>
      <c r="J4883" t="s">
        <v>25</v>
      </c>
      <c r="K4883">
        <v>99777</v>
      </c>
      <c r="L4883" t="s">
        <v>66</v>
      </c>
      <c r="M4883" t="s">
        <v>6785</v>
      </c>
      <c r="N4883" t="s">
        <v>15060</v>
      </c>
      <c r="O4883" t="s">
        <v>92</v>
      </c>
      <c r="P4883">
        <v>65.169791000000004</v>
      </c>
      <c r="Q4883">
        <v>-152.07060799999999</v>
      </c>
      <c r="R4883" t="s">
        <v>30</v>
      </c>
    </row>
    <row r="4884" spans="1:18">
      <c r="A4884">
        <v>26252</v>
      </c>
      <c r="B4884" t="s">
        <v>15061</v>
      </c>
      <c r="E4884" t="s">
        <v>20</v>
      </c>
      <c r="F4884" t="s">
        <v>15062</v>
      </c>
      <c r="G4884" t="s">
        <v>15063</v>
      </c>
      <c r="H4884" t="s">
        <v>5337</v>
      </c>
      <c r="I4884" t="s">
        <v>176</v>
      </c>
      <c r="J4884" t="s">
        <v>25</v>
      </c>
      <c r="K4884">
        <v>99830</v>
      </c>
      <c r="L4884" t="s">
        <v>66</v>
      </c>
      <c r="M4884" t="s">
        <v>106</v>
      </c>
      <c r="N4884" t="s">
        <v>15064</v>
      </c>
      <c r="O4884" t="s">
        <v>163</v>
      </c>
      <c r="P4884">
        <v>56.976517999999999</v>
      </c>
      <c r="Q4884">
        <v>-133.949487</v>
      </c>
      <c r="R4884" t="s">
        <v>30</v>
      </c>
    </row>
    <row r="4885" spans="1:18">
      <c r="A4885">
        <v>26253</v>
      </c>
      <c r="B4885" t="s">
        <v>15065</v>
      </c>
      <c r="E4885" t="s">
        <v>20</v>
      </c>
      <c r="F4885" t="s">
        <v>15066</v>
      </c>
      <c r="G4885" t="s">
        <v>15067</v>
      </c>
      <c r="H4885" t="s">
        <v>5037</v>
      </c>
      <c r="I4885" t="s">
        <v>125</v>
      </c>
      <c r="J4885" t="s">
        <v>25</v>
      </c>
      <c r="K4885">
        <v>99714</v>
      </c>
      <c r="L4885" t="s">
        <v>66</v>
      </c>
      <c r="M4885" t="s">
        <v>4356</v>
      </c>
      <c r="N4885" t="s">
        <v>2415</v>
      </c>
      <c r="O4885" t="s">
        <v>163</v>
      </c>
      <c r="P4885">
        <v>64.483189999999993</v>
      </c>
      <c r="Q4885">
        <v>-146.97719799999999</v>
      </c>
      <c r="R4885" t="s">
        <v>30</v>
      </c>
    </row>
    <row r="4886" spans="1:18">
      <c r="A4886">
        <v>26255</v>
      </c>
      <c r="B4886" t="s">
        <v>15068</v>
      </c>
      <c r="F4886" t="s">
        <v>15069</v>
      </c>
      <c r="G4886" t="s">
        <v>11698</v>
      </c>
      <c r="H4886" t="s">
        <v>78</v>
      </c>
      <c r="I4886" t="s">
        <v>79</v>
      </c>
      <c r="J4886" t="s">
        <v>25</v>
      </c>
      <c r="K4886">
        <v>99734</v>
      </c>
      <c r="L4886" t="s">
        <v>48</v>
      </c>
      <c r="M4886" t="s">
        <v>149</v>
      </c>
      <c r="O4886" t="s">
        <v>81</v>
      </c>
      <c r="P4886">
        <v>70.296943999999996</v>
      </c>
      <c r="Q4886">
        <v>-148.668611</v>
      </c>
    </row>
    <row r="4887" spans="1:18">
      <c r="A4887">
        <v>26256</v>
      </c>
      <c r="B4887" t="s">
        <v>15070</v>
      </c>
      <c r="E4887" t="s">
        <v>20</v>
      </c>
      <c r="F4887" t="s">
        <v>15071</v>
      </c>
      <c r="G4887" t="s">
        <v>15072</v>
      </c>
      <c r="H4887" t="s">
        <v>1541</v>
      </c>
      <c r="I4887" t="s">
        <v>85</v>
      </c>
      <c r="J4887" t="s">
        <v>25</v>
      </c>
      <c r="K4887">
        <v>99506</v>
      </c>
      <c r="L4887" t="s">
        <v>66</v>
      </c>
      <c r="M4887" t="s">
        <v>388</v>
      </c>
      <c r="N4887" t="s">
        <v>729</v>
      </c>
      <c r="O4887" t="s">
        <v>197</v>
      </c>
      <c r="P4887">
        <v>61.244388999999998</v>
      </c>
      <c r="Q4887">
        <v>-149.77801199999999</v>
      </c>
      <c r="R4887" t="s">
        <v>30</v>
      </c>
    </row>
    <row r="4888" spans="1:18">
      <c r="A4888">
        <v>26257</v>
      </c>
      <c r="B4888" t="s">
        <v>15073</v>
      </c>
      <c r="E4888" t="s">
        <v>20</v>
      </c>
      <c r="F4888" t="s">
        <v>15074</v>
      </c>
      <c r="G4888" t="s">
        <v>15075</v>
      </c>
      <c r="H4888" t="s">
        <v>1741</v>
      </c>
      <c r="I4888" t="s">
        <v>1742</v>
      </c>
      <c r="J4888" t="s">
        <v>25</v>
      </c>
      <c r="K4888">
        <v>99613</v>
      </c>
      <c r="L4888" t="s">
        <v>66</v>
      </c>
      <c r="M4888" t="s">
        <v>97</v>
      </c>
      <c r="N4888" t="s">
        <v>98</v>
      </c>
      <c r="O4888" t="s">
        <v>2712</v>
      </c>
      <c r="P4888">
        <v>59.015644999999999</v>
      </c>
      <c r="Q4888">
        <v>-155.604061</v>
      </c>
      <c r="R4888" t="s">
        <v>30</v>
      </c>
    </row>
    <row r="4889" spans="1:18">
      <c r="A4889">
        <v>26258</v>
      </c>
      <c r="B4889" t="s">
        <v>15076</v>
      </c>
      <c r="F4889" t="s">
        <v>15077</v>
      </c>
      <c r="G4889" t="s">
        <v>15078</v>
      </c>
      <c r="H4889" t="s">
        <v>85</v>
      </c>
      <c r="I4889" t="s">
        <v>85</v>
      </c>
      <c r="J4889" t="s">
        <v>25</v>
      </c>
      <c r="K4889">
        <v>99501</v>
      </c>
      <c r="L4889" t="s">
        <v>66</v>
      </c>
      <c r="M4889" t="s">
        <v>91</v>
      </c>
      <c r="N4889" t="s">
        <v>673</v>
      </c>
      <c r="O4889" t="s">
        <v>1441</v>
      </c>
      <c r="P4889">
        <v>61.232472999999999</v>
      </c>
      <c r="Q4889">
        <v>-149.891257</v>
      </c>
      <c r="R4889" t="s">
        <v>30</v>
      </c>
    </row>
    <row r="4890" spans="1:18">
      <c r="A4890">
        <v>26260</v>
      </c>
      <c r="B4890" t="s">
        <v>15079</v>
      </c>
      <c r="E4890" t="s">
        <v>20</v>
      </c>
      <c r="F4890" t="s">
        <v>15080</v>
      </c>
      <c r="G4890" t="s">
        <v>15081</v>
      </c>
      <c r="H4890" t="s">
        <v>5359</v>
      </c>
      <c r="I4890" t="s">
        <v>661</v>
      </c>
      <c r="J4890" t="s">
        <v>25</v>
      </c>
      <c r="K4890">
        <v>99919</v>
      </c>
      <c r="L4890" t="s">
        <v>66</v>
      </c>
      <c r="M4890" t="s">
        <v>177</v>
      </c>
      <c r="N4890" t="s">
        <v>5981</v>
      </c>
      <c r="O4890" t="s">
        <v>948</v>
      </c>
      <c r="P4890">
        <v>55.625976000000001</v>
      </c>
      <c r="Q4890">
        <v>-132.58816999999999</v>
      </c>
      <c r="R4890" t="s">
        <v>30</v>
      </c>
    </row>
    <row r="4891" spans="1:18">
      <c r="A4891">
        <v>26262</v>
      </c>
      <c r="B4891" t="s">
        <v>15082</v>
      </c>
      <c r="E4891" t="s">
        <v>20</v>
      </c>
      <c r="F4891" t="s">
        <v>15083</v>
      </c>
      <c r="G4891" t="s">
        <v>15084</v>
      </c>
      <c r="H4891" t="s">
        <v>750</v>
      </c>
      <c r="I4891" t="s">
        <v>24</v>
      </c>
      <c r="J4891" t="s">
        <v>25</v>
      </c>
      <c r="K4891">
        <v>99741</v>
      </c>
      <c r="L4891" t="s">
        <v>66</v>
      </c>
      <c r="M4891" t="s">
        <v>751</v>
      </c>
      <c r="N4891" t="s">
        <v>7302</v>
      </c>
      <c r="O4891" t="s">
        <v>623</v>
      </c>
      <c r="P4891">
        <v>64.739025999999996</v>
      </c>
      <c r="Q4891">
        <v>-156.94727800000001</v>
      </c>
      <c r="R4891" t="s">
        <v>30</v>
      </c>
    </row>
    <row r="4892" spans="1:18">
      <c r="A4892">
        <v>26263</v>
      </c>
      <c r="B4892" t="s">
        <v>15085</v>
      </c>
      <c r="E4892" t="s">
        <v>20</v>
      </c>
      <c r="F4892" t="s">
        <v>15086</v>
      </c>
      <c r="G4892" t="s">
        <v>15087</v>
      </c>
      <c r="H4892" t="s">
        <v>155</v>
      </c>
      <c r="I4892" t="s">
        <v>155</v>
      </c>
      <c r="J4892" t="s">
        <v>25</v>
      </c>
      <c r="K4892">
        <v>99835</v>
      </c>
      <c r="L4892" t="s">
        <v>26</v>
      </c>
      <c r="M4892" t="s">
        <v>27</v>
      </c>
      <c r="N4892" t="s">
        <v>15088</v>
      </c>
      <c r="O4892" t="s">
        <v>185</v>
      </c>
      <c r="P4892">
        <v>57.048403999999998</v>
      </c>
      <c r="Q4892">
        <v>-135.30319399999999</v>
      </c>
      <c r="R4892" t="s">
        <v>30</v>
      </c>
    </row>
    <row r="4893" spans="1:18">
      <c r="A4893">
        <v>26264</v>
      </c>
      <c r="B4893" t="s">
        <v>15089</v>
      </c>
      <c r="E4893" t="s">
        <v>20</v>
      </c>
      <c r="F4893" t="s">
        <v>15090</v>
      </c>
      <c r="G4893" t="s">
        <v>15091</v>
      </c>
      <c r="H4893" t="s">
        <v>56</v>
      </c>
      <c r="I4893" t="s">
        <v>57</v>
      </c>
      <c r="J4893" t="s">
        <v>25</v>
      </c>
      <c r="K4893">
        <v>99574</v>
      </c>
      <c r="L4893" t="s">
        <v>66</v>
      </c>
      <c r="M4893" t="s">
        <v>177</v>
      </c>
      <c r="N4893" t="s">
        <v>29</v>
      </c>
      <c r="O4893" t="s">
        <v>948</v>
      </c>
      <c r="P4893">
        <v>60.049571</v>
      </c>
      <c r="Q4893">
        <v>-147.90413699999999</v>
      </c>
      <c r="R4893" t="s">
        <v>30</v>
      </c>
    </row>
    <row r="4894" spans="1:18">
      <c r="A4894">
        <v>26265</v>
      </c>
      <c r="B4894" t="s">
        <v>15092</v>
      </c>
      <c r="E4894" t="s">
        <v>20</v>
      </c>
      <c r="F4894" t="s">
        <v>15093</v>
      </c>
      <c r="G4894" t="s">
        <v>15094</v>
      </c>
      <c r="H4894" t="s">
        <v>129</v>
      </c>
      <c r="I4894" t="s">
        <v>79</v>
      </c>
      <c r="J4894" t="s">
        <v>25</v>
      </c>
      <c r="K4894">
        <v>99721</v>
      </c>
      <c r="L4894" t="s">
        <v>66</v>
      </c>
      <c r="M4894" t="s">
        <v>97</v>
      </c>
      <c r="N4894" t="s">
        <v>98</v>
      </c>
      <c r="O4894" t="s">
        <v>2712</v>
      </c>
      <c r="P4894">
        <v>68.254873000000003</v>
      </c>
      <c r="Q4894">
        <v>-152.70894000000001</v>
      </c>
      <c r="R4894" t="s">
        <v>30</v>
      </c>
    </row>
    <row r="4895" spans="1:18">
      <c r="A4895">
        <v>26268</v>
      </c>
      <c r="B4895" t="s">
        <v>15095</v>
      </c>
      <c r="E4895" t="s">
        <v>20</v>
      </c>
      <c r="F4895" t="s">
        <v>15096</v>
      </c>
      <c r="G4895" t="s">
        <v>15097</v>
      </c>
      <c r="H4895" t="s">
        <v>4208</v>
      </c>
      <c r="I4895" t="s">
        <v>1147</v>
      </c>
      <c r="J4895" t="s">
        <v>25</v>
      </c>
      <c r="K4895">
        <v>99662</v>
      </c>
      <c r="L4895" t="s">
        <v>66</v>
      </c>
      <c r="M4895" t="s">
        <v>2306</v>
      </c>
      <c r="N4895" t="s">
        <v>5719</v>
      </c>
      <c r="O4895" t="s">
        <v>163</v>
      </c>
      <c r="P4895">
        <v>61.841301999999999</v>
      </c>
      <c r="Q4895">
        <v>-165.58303599999999</v>
      </c>
      <c r="R4895" t="s">
        <v>30</v>
      </c>
    </row>
    <row r="4896" spans="1:18">
      <c r="A4896">
        <v>26269</v>
      </c>
      <c r="B4896" t="s">
        <v>15098</v>
      </c>
      <c r="E4896" t="s">
        <v>20</v>
      </c>
      <c r="F4896" t="s">
        <v>15099</v>
      </c>
      <c r="G4896" t="s">
        <v>15100</v>
      </c>
      <c r="H4896" t="s">
        <v>1560</v>
      </c>
      <c r="I4896" t="s">
        <v>525</v>
      </c>
      <c r="J4896" t="s">
        <v>25</v>
      </c>
      <c r="K4896">
        <v>99652</v>
      </c>
      <c r="L4896" t="s">
        <v>66</v>
      </c>
      <c r="M4896" t="s">
        <v>149</v>
      </c>
      <c r="N4896" t="s">
        <v>13768</v>
      </c>
      <c r="O4896" t="s">
        <v>986</v>
      </c>
      <c r="P4896">
        <v>61.393856</v>
      </c>
      <c r="Q4896">
        <v>-149.83090899999999</v>
      </c>
      <c r="R4896" t="s">
        <v>30</v>
      </c>
    </row>
    <row r="4897" spans="1:18">
      <c r="A4897">
        <v>26270</v>
      </c>
      <c r="B4897" t="s">
        <v>15101</v>
      </c>
      <c r="E4897" t="s">
        <v>20</v>
      </c>
      <c r="F4897" t="s">
        <v>15102</v>
      </c>
      <c r="G4897" t="s">
        <v>15103</v>
      </c>
      <c r="H4897" t="s">
        <v>2898</v>
      </c>
      <c r="I4897" t="s">
        <v>24</v>
      </c>
      <c r="J4897" t="s">
        <v>25</v>
      </c>
      <c r="K4897">
        <v>99774</v>
      </c>
      <c r="L4897" t="s">
        <v>66</v>
      </c>
      <c r="M4897" t="s">
        <v>91</v>
      </c>
      <c r="N4897" t="s">
        <v>1428</v>
      </c>
      <c r="O4897" t="s">
        <v>107</v>
      </c>
      <c r="P4897">
        <v>65.854922000000002</v>
      </c>
      <c r="Q4897">
        <v>-149.73750100000001</v>
      </c>
      <c r="R4897" t="s">
        <v>30</v>
      </c>
    </row>
    <row r="4898" spans="1:18">
      <c r="A4898">
        <v>26271</v>
      </c>
      <c r="B4898" t="s">
        <v>15104</v>
      </c>
      <c r="F4898" t="s">
        <v>15105</v>
      </c>
      <c r="G4898" t="s">
        <v>15106</v>
      </c>
      <c r="H4898" t="s">
        <v>1416</v>
      </c>
      <c r="I4898" t="s">
        <v>105</v>
      </c>
      <c r="J4898" t="s">
        <v>25</v>
      </c>
      <c r="K4898">
        <v>99737</v>
      </c>
      <c r="L4898" t="s">
        <v>66</v>
      </c>
      <c r="M4898" t="s">
        <v>91</v>
      </c>
      <c r="N4898" t="s">
        <v>145</v>
      </c>
      <c r="O4898" t="s">
        <v>107</v>
      </c>
      <c r="P4898">
        <v>63.422134</v>
      </c>
      <c r="Q4898">
        <v>-145.767019</v>
      </c>
      <c r="R4898" t="s">
        <v>30</v>
      </c>
    </row>
    <row r="4899" spans="1:18">
      <c r="A4899">
        <v>26274</v>
      </c>
      <c r="B4899" t="s">
        <v>15107</v>
      </c>
      <c r="E4899" t="s">
        <v>20</v>
      </c>
      <c r="F4899" t="s">
        <v>15108</v>
      </c>
      <c r="G4899" t="s">
        <v>15109</v>
      </c>
      <c r="H4899" t="s">
        <v>1541</v>
      </c>
      <c r="I4899" t="s">
        <v>85</v>
      </c>
      <c r="J4899" t="s">
        <v>25</v>
      </c>
      <c r="K4899">
        <v>99506</v>
      </c>
      <c r="L4899" t="s">
        <v>66</v>
      </c>
      <c r="M4899" t="s">
        <v>388</v>
      </c>
      <c r="N4899" t="s">
        <v>729</v>
      </c>
      <c r="O4899" t="s">
        <v>36</v>
      </c>
      <c r="P4899">
        <v>61.236629000000001</v>
      </c>
      <c r="Q4899">
        <v>-149.79357200000001</v>
      </c>
      <c r="R4899" t="s">
        <v>30</v>
      </c>
    </row>
    <row r="4900" spans="1:18">
      <c r="A4900">
        <v>26275</v>
      </c>
      <c r="B4900" t="s">
        <v>15110</v>
      </c>
      <c r="E4900" t="s">
        <v>20</v>
      </c>
      <c r="F4900" t="s">
        <v>15111</v>
      </c>
      <c r="G4900" t="s">
        <v>15112</v>
      </c>
      <c r="H4900" t="s">
        <v>85</v>
      </c>
      <c r="I4900" t="s">
        <v>85</v>
      </c>
      <c r="J4900" t="s">
        <v>25</v>
      </c>
      <c r="K4900">
        <v>99502</v>
      </c>
      <c r="L4900" t="s">
        <v>40</v>
      </c>
      <c r="M4900" t="s">
        <v>58</v>
      </c>
      <c r="N4900" t="s">
        <v>11798</v>
      </c>
      <c r="O4900" t="s">
        <v>87</v>
      </c>
      <c r="P4900">
        <v>61.157220000000002</v>
      </c>
      <c r="Q4900">
        <v>-149.967434</v>
      </c>
      <c r="R4900" t="s">
        <v>30</v>
      </c>
    </row>
    <row r="4901" spans="1:18">
      <c r="A4901">
        <v>26276</v>
      </c>
      <c r="B4901" t="s">
        <v>15113</v>
      </c>
      <c r="E4901" t="s">
        <v>20</v>
      </c>
      <c r="F4901" t="s">
        <v>15114</v>
      </c>
      <c r="G4901" t="s">
        <v>15115</v>
      </c>
      <c r="H4901" t="s">
        <v>2025</v>
      </c>
      <c r="I4901" t="s">
        <v>2025</v>
      </c>
      <c r="J4901" t="s">
        <v>25</v>
      </c>
      <c r="K4901">
        <v>99827</v>
      </c>
      <c r="L4901" t="s">
        <v>26</v>
      </c>
      <c r="M4901" t="s">
        <v>27</v>
      </c>
      <c r="N4901" t="s">
        <v>1658</v>
      </c>
      <c r="O4901" t="s">
        <v>185</v>
      </c>
      <c r="P4901">
        <v>59.236438</v>
      </c>
      <c r="Q4901">
        <v>-135.45684399999999</v>
      </c>
      <c r="R4901" t="s">
        <v>30</v>
      </c>
    </row>
    <row r="4902" spans="1:18">
      <c r="A4902">
        <v>26277</v>
      </c>
      <c r="B4902" t="s">
        <v>15116</v>
      </c>
      <c r="F4902" t="s">
        <v>15117</v>
      </c>
      <c r="G4902" t="s">
        <v>15118</v>
      </c>
      <c r="H4902" t="s">
        <v>167</v>
      </c>
      <c r="I4902" t="s">
        <v>125</v>
      </c>
      <c r="J4902" t="s">
        <v>25</v>
      </c>
      <c r="K4902">
        <v>99706</v>
      </c>
      <c r="L4902" t="s">
        <v>48</v>
      </c>
      <c r="M4902" t="s">
        <v>604</v>
      </c>
      <c r="N4902" t="s">
        <v>3315</v>
      </c>
      <c r="O4902" t="s">
        <v>623</v>
      </c>
      <c r="P4902">
        <v>64.831675000000004</v>
      </c>
      <c r="Q4902">
        <v>-147.843153</v>
      </c>
      <c r="R4902" t="s">
        <v>30</v>
      </c>
    </row>
    <row r="4903" spans="1:18">
      <c r="A4903">
        <v>26278</v>
      </c>
      <c r="B4903" t="s">
        <v>15119</v>
      </c>
      <c r="F4903" t="s">
        <v>15120</v>
      </c>
      <c r="G4903" t="s">
        <v>496</v>
      </c>
      <c r="H4903" t="s">
        <v>183</v>
      </c>
      <c r="I4903" t="s">
        <v>65</v>
      </c>
      <c r="J4903" t="s">
        <v>25</v>
      </c>
      <c r="K4903">
        <v>99574</v>
      </c>
      <c r="L4903" t="s">
        <v>66</v>
      </c>
      <c r="M4903" t="s">
        <v>497</v>
      </c>
      <c r="N4903" t="s">
        <v>184</v>
      </c>
      <c r="O4903" t="s">
        <v>197</v>
      </c>
      <c r="P4903">
        <v>59.436110999999997</v>
      </c>
      <c r="Q4903">
        <v>-146.32889</v>
      </c>
      <c r="R4903" t="s">
        <v>30</v>
      </c>
    </row>
    <row r="4904" spans="1:18">
      <c r="A4904">
        <v>26281</v>
      </c>
      <c r="B4904" t="s">
        <v>15121</v>
      </c>
      <c r="E4904" t="s">
        <v>20</v>
      </c>
      <c r="F4904" t="s">
        <v>15122</v>
      </c>
      <c r="G4904" t="s">
        <v>15123</v>
      </c>
      <c r="H4904" t="s">
        <v>1541</v>
      </c>
      <c r="I4904" t="s">
        <v>85</v>
      </c>
      <c r="J4904" t="s">
        <v>25</v>
      </c>
      <c r="K4904">
        <v>99506</v>
      </c>
      <c r="L4904" t="s">
        <v>66</v>
      </c>
      <c r="M4904" t="s">
        <v>388</v>
      </c>
      <c r="N4904" t="s">
        <v>729</v>
      </c>
      <c r="O4904" t="s">
        <v>197</v>
      </c>
      <c r="P4904">
        <v>61.296726</v>
      </c>
      <c r="Q4904">
        <v>-149.817815</v>
      </c>
      <c r="R4904" t="s">
        <v>30</v>
      </c>
    </row>
    <row r="4905" spans="1:18">
      <c r="A4905">
        <v>26282</v>
      </c>
      <c r="B4905" t="s">
        <v>15124</v>
      </c>
      <c r="E4905" t="s">
        <v>20</v>
      </c>
      <c r="F4905" t="s">
        <v>15125</v>
      </c>
      <c r="G4905" t="s">
        <v>15126</v>
      </c>
      <c r="H4905" t="s">
        <v>3496</v>
      </c>
      <c r="I4905" t="s">
        <v>125</v>
      </c>
      <c r="J4905" t="s">
        <v>25</v>
      </c>
      <c r="K4905">
        <v>99703</v>
      </c>
      <c r="L4905" t="s">
        <v>66</v>
      </c>
      <c r="M4905" t="s">
        <v>751</v>
      </c>
      <c r="N4905" t="s">
        <v>3541</v>
      </c>
      <c r="O4905" t="s">
        <v>623</v>
      </c>
      <c r="P4905">
        <v>64.830511999999999</v>
      </c>
      <c r="Q4905">
        <v>-147.63517999999999</v>
      </c>
    </row>
    <row r="4906" spans="1:18">
      <c r="A4906">
        <v>26283</v>
      </c>
      <c r="B4906" t="s">
        <v>15127</v>
      </c>
      <c r="E4906" t="s">
        <v>20</v>
      </c>
      <c r="F4906" t="s">
        <v>15128</v>
      </c>
      <c r="G4906" t="s">
        <v>15129</v>
      </c>
      <c r="H4906" t="s">
        <v>3496</v>
      </c>
      <c r="I4906" t="s">
        <v>125</v>
      </c>
      <c r="J4906" t="s">
        <v>25</v>
      </c>
      <c r="K4906">
        <v>99703</v>
      </c>
      <c r="L4906" t="s">
        <v>66</v>
      </c>
      <c r="M4906" t="s">
        <v>751</v>
      </c>
      <c r="N4906" t="s">
        <v>3541</v>
      </c>
      <c r="O4906" t="s">
        <v>197</v>
      </c>
      <c r="P4906">
        <v>64.818122000000002</v>
      </c>
      <c r="Q4906">
        <v>-147.61877899999999</v>
      </c>
      <c r="R4906" t="s">
        <v>30</v>
      </c>
    </row>
    <row r="4907" spans="1:18">
      <c r="A4907">
        <v>26284</v>
      </c>
      <c r="B4907" t="s">
        <v>15130</v>
      </c>
      <c r="E4907" t="s">
        <v>20</v>
      </c>
      <c r="F4907" t="s">
        <v>15131</v>
      </c>
      <c r="G4907" t="s">
        <v>15132</v>
      </c>
      <c r="H4907" t="s">
        <v>167</v>
      </c>
      <c r="I4907" t="s">
        <v>125</v>
      </c>
      <c r="J4907" t="s">
        <v>25</v>
      </c>
      <c r="K4907">
        <v>99701</v>
      </c>
      <c r="L4907" t="s">
        <v>66</v>
      </c>
      <c r="M4907" t="s">
        <v>640</v>
      </c>
      <c r="N4907" t="s">
        <v>15133</v>
      </c>
      <c r="O4907" t="s">
        <v>679</v>
      </c>
      <c r="P4907">
        <v>64.822244999999995</v>
      </c>
      <c r="Q4907">
        <v>-147.742223</v>
      </c>
      <c r="R4907" t="s">
        <v>30</v>
      </c>
    </row>
    <row r="4908" spans="1:18">
      <c r="A4908">
        <v>26286</v>
      </c>
      <c r="B4908" t="s">
        <v>5322</v>
      </c>
      <c r="E4908" t="s">
        <v>20</v>
      </c>
      <c r="F4908" t="s">
        <v>15134</v>
      </c>
      <c r="G4908" t="s">
        <v>15135</v>
      </c>
      <c r="H4908" t="s">
        <v>620</v>
      </c>
      <c r="I4908" t="s">
        <v>621</v>
      </c>
      <c r="J4908" t="s">
        <v>25</v>
      </c>
      <c r="K4908">
        <v>99689</v>
      </c>
      <c r="L4908" t="s">
        <v>26</v>
      </c>
      <c r="M4908" t="s">
        <v>27</v>
      </c>
      <c r="N4908" t="s">
        <v>5981</v>
      </c>
      <c r="O4908" t="s">
        <v>197</v>
      </c>
      <c r="P4908">
        <v>59.504790999999997</v>
      </c>
      <c r="Q4908">
        <v>-139.71407600000001</v>
      </c>
      <c r="R4908" t="s">
        <v>30</v>
      </c>
    </row>
    <row r="4909" spans="1:18">
      <c r="A4909">
        <v>26287</v>
      </c>
      <c r="B4909" t="s">
        <v>5322</v>
      </c>
      <c r="E4909" t="s">
        <v>20</v>
      </c>
      <c r="F4909" t="s">
        <v>15136</v>
      </c>
      <c r="G4909" t="s">
        <v>15137</v>
      </c>
      <c r="H4909" t="s">
        <v>620</v>
      </c>
      <c r="I4909" t="s">
        <v>621</v>
      </c>
      <c r="J4909" t="s">
        <v>25</v>
      </c>
      <c r="K4909">
        <v>99689</v>
      </c>
      <c r="L4909" t="s">
        <v>26</v>
      </c>
      <c r="M4909" t="s">
        <v>27</v>
      </c>
      <c r="N4909" t="s">
        <v>5981</v>
      </c>
      <c r="O4909" t="s">
        <v>197</v>
      </c>
      <c r="P4909">
        <v>59.493248000000001</v>
      </c>
      <c r="Q4909">
        <v>-139.72683900000001</v>
      </c>
    </row>
    <row r="4910" spans="1:18">
      <c r="A4910">
        <v>26288</v>
      </c>
      <c r="B4910" t="s">
        <v>5966</v>
      </c>
      <c r="E4910" t="s">
        <v>20</v>
      </c>
      <c r="F4910" t="s">
        <v>15138</v>
      </c>
      <c r="G4910" t="s">
        <v>15139</v>
      </c>
      <c r="H4910" t="s">
        <v>620</v>
      </c>
      <c r="I4910" t="s">
        <v>621</v>
      </c>
      <c r="J4910" t="s">
        <v>25</v>
      </c>
      <c r="K4910">
        <v>99689</v>
      </c>
      <c r="L4910" t="s">
        <v>26</v>
      </c>
      <c r="M4910" t="s">
        <v>27</v>
      </c>
      <c r="N4910" t="s">
        <v>5981</v>
      </c>
      <c r="O4910" t="s">
        <v>197</v>
      </c>
      <c r="P4910">
        <v>59.514544000000001</v>
      </c>
      <c r="Q4910">
        <v>-139.69156899999999</v>
      </c>
      <c r="R4910" t="s">
        <v>30</v>
      </c>
    </row>
    <row r="4911" spans="1:18">
      <c r="A4911">
        <v>26289</v>
      </c>
      <c r="B4911" t="s">
        <v>15140</v>
      </c>
      <c r="E4911" t="s">
        <v>20</v>
      </c>
      <c r="F4911" t="s">
        <v>15141</v>
      </c>
      <c r="G4911" t="s">
        <v>15142</v>
      </c>
      <c r="H4911" t="s">
        <v>620</v>
      </c>
      <c r="I4911" t="s">
        <v>621</v>
      </c>
      <c r="J4911" t="s">
        <v>25</v>
      </c>
      <c r="K4911">
        <v>99689</v>
      </c>
      <c r="L4911" t="s">
        <v>66</v>
      </c>
      <c r="M4911" t="s">
        <v>204</v>
      </c>
      <c r="N4911" t="s">
        <v>5981</v>
      </c>
      <c r="O4911" t="s">
        <v>81</v>
      </c>
      <c r="P4911">
        <v>59.525247</v>
      </c>
      <c r="Q4911">
        <v>-139.675511</v>
      </c>
      <c r="R4911" t="s">
        <v>30</v>
      </c>
    </row>
    <row r="4912" spans="1:18">
      <c r="A4912">
        <v>26290</v>
      </c>
      <c r="B4912" t="s">
        <v>15143</v>
      </c>
      <c r="E4912" t="s">
        <v>20</v>
      </c>
      <c r="F4912" t="s">
        <v>15144</v>
      </c>
      <c r="G4912" t="s">
        <v>15145</v>
      </c>
      <c r="H4912" t="s">
        <v>3496</v>
      </c>
      <c r="I4912" t="s">
        <v>125</v>
      </c>
      <c r="J4912" t="s">
        <v>25</v>
      </c>
      <c r="K4912">
        <v>99703</v>
      </c>
      <c r="L4912" t="s">
        <v>66</v>
      </c>
      <c r="M4912" t="s">
        <v>751</v>
      </c>
      <c r="N4912" t="s">
        <v>3541</v>
      </c>
      <c r="O4912" t="s">
        <v>623</v>
      </c>
      <c r="P4912">
        <v>64.830494000000002</v>
      </c>
      <c r="Q4912">
        <v>-147.639107</v>
      </c>
      <c r="R4912" t="s">
        <v>30</v>
      </c>
    </row>
    <row r="4913" spans="1:18">
      <c r="A4913">
        <v>26291</v>
      </c>
      <c r="B4913" t="s">
        <v>15146</v>
      </c>
      <c r="E4913" t="s">
        <v>20</v>
      </c>
      <c r="F4913" t="s">
        <v>15147</v>
      </c>
      <c r="G4913" t="s">
        <v>15148</v>
      </c>
      <c r="H4913" t="s">
        <v>3496</v>
      </c>
      <c r="I4913" t="s">
        <v>125</v>
      </c>
      <c r="J4913" t="s">
        <v>25</v>
      </c>
      <c r="K4913">
        <v>99703</v>
      </c>
      <c r="L4913" t="s">
        <v>66</v>
      </c>
      <c r="M4913" t="s">
        <v>751</v>
      </c>
      <c r="N4913" t="s">
        <v>3541</v>
      </c>
      <c r="O4913" t="s">
        <v>197</v>
      </c>
      <c r="P4913">
        <v>64.830392000000003</v>
      </c>
      <c r="Q4913">
        <v>-147.692418</v>
      </c>
      <c r="R4913" t="s">
        <v>30</v>
      </c>
    </row>
    <row r="4914" spans="1:18">
      <c r="A4914">
        <v>26292</v>
      </c>
      <c r="B4914" t="s">
        <v>15149</v>
      </c>
      <c r="E4914" t="s">
        <v>20</v>
      </c>
      <c r="F4914" t="s">
        <v>15150</v>
      </c>
      <c r="G4914" t="s">
        <v>15151</v>
      </c>
      <c r="H4914" t="s">
        <v>364</v>
      </c>
      <c r="I4914" t="s">
        <v>364</v>
      </c>
      <c r="J4914" t="s">
        <v>25</v>
      </c>
      <c r="K4914">
        <v>99559</v>
      </c>
      <c r="L4914" t="s">
        <v>40</v>
      </c>
      <c r="M4914" t="s">
        <v>58</v>
      </c>
      <c r="N4914" t="s">
        <v>13154</v>
      </c>
      <c r="O4914" t="s">
        <v>51</v>
      </c>
      <c r="P4914">
        <v>60.783316999999997</v>
      </c>
      <c r="Q4914">
        <v>-161.78190000000001</v>
      </c>
      <c r="R4914" t="s">
        <v>30</v>
      </c>
    </row>
    <row r="4915" spans="1:18">
      <c r="A4915">
        <v>26294</v>
      </c>
      <c r="B4915" t="s">
        <v>15152</v>
      </c>
      <c r="E4915" t="s">
        <v>20</v>
      </c>
      <c r="F4915" t="s">
        <v>15153</v>
      </c>
      <c r="G4915" t="s">
        <v>15154</v>
      </c>
      <c r="H4915" t="s">
        <v>1462</v>
      </c>
      <c r="I4915" t="s">
        <v>621</v>
      </c>
      <c r="J4915" t="s">
        <v>25</v>
      </c>
      <c r="K4915">
        <v>99826</v>
      </c>
      <c r="L4915" t="s">
        <v>66</v>
      </c>
      <c r="M4915" t="s">
        <v>106</v>
      </c>
      <c r="N4915" t="s">
        <v>5952</v>
      </c>
      <c r="O4915" t="s">
        <v>623</v>
      </c>
      <c r="P4915">
        <v>58.422201000000001</v>
      </c>
      <c r="Q4915">
        <v>-135.71122099999999</v>
      </c>
      <c r="R4915" t="s">
        <v>30</v>
      </c>
    </row>
    <row r="4916" spans="1:18">
      <c r="A4916">
        <v>26298</v>
      </c>
      <c r="B4916" t="s">
        <v>15155</v>
      </c>
      <c r="E4916" t="s">
        <v>20</v>
      </c>
      <c r="F4916" t="s">
        <v>15156</v>
      </c>
      <c r="G4916" t="s">
        <v>15157</v>
      </c>
      <c r="H4916" t="s">
        <v>202</v>
      </c>
      <c r="I4916" t="s">
        <v>203</v>
      </c>
      <c r="J4916" t="s">
        <v>25</v>
      </c>
      <c r="K4916">
        <v>99546</v>
      </c>
      <c r="L4916" t="s">
        <v>66</v>
      </c>
      <c r="M4916" t="s">
        <v>204</v>
      </c>
      <c r="N4916" t="s">
        <v>205</v>
      </c>
      <c r="O4916" t="s">
        <v>197</v>
      </c>
      <c r="P4916">
        <v>52.716935999999997</v>
      </c>
      <c r="Q4916">
        <v>174.101527</v>
      </c>
      <c r="R4916" t="s">
        <v>30</v>
      </c>
    </row>
    <row r="4917" spans="1:18">
      <c r="A4917">
        <v>26299</v>
      </c>
      <c r="B4917" t="s">
        <v>15158</v>
      </c>
      <c r="E4917" t="s">
        <v>20</v>
      </c>
      <c r="F4917" t="s">
        <v>15159</v>
      </c>
      <c r="G4917" t="s">
        <v>15160</v>
      </c>
      <c r="H4917" t="s">
        <v>202</v>
      </c>
      <c r="I4917" t="s">
        <v>203</v>
      </c>
      <c r="J4917" t="s">
        <v>25</v>
      </c>
      <c r="K4917">
        <v>99546</v>
      </c>
      <c r="L4917" t="s">
        <v>66</v>
      </c>
      <c r="M4917" t="s">
        <v>204</v>
      </c>
      <c r="N4917" t="s">
        <v>205</v>
      </c>
      <c r="O4917" t="s">
        <v>197</v>
      </c>
      <c r="P4917">
        <v>52.712105999999999</v>
      </c>
      <c r="Q4917">
        <v>174.123977</v>
      </c>
      <c r="R4917" t="s">
        <v>30</v>
      </c>
    </row>
    <row r="4918" spans="1:18">
      <c r="A4918">
        <v>26300</v>
      </c>
      <c r="B4918" t="s">
        <v>15161</v>
      </c>
      <c r="E4918" t="s">
        <v>20</v>
      </c>
      <c r="F4918" t="s">
        <v>15162</v>
      </c>
      <c r="G4918" t="s">
        <v>15163</v>
      </c>
      <c r="H4918" t="s">
        <v>202</v>
      </c>
      <c r="I4918" t="s">
        <v>203</v>
      </c>
      <c r="J4918" t="s">
        <v>25</v>
      </c>
      <c r="K4918">
        <v>99546</v>
      </c>
      <c r="L4918" t="s">
        <v>66</v>
      </c>
      <c r="M4918" t="s">
        <v>204</v>
      </c>
      <c r="N4918" t="s">
        <v>205</v>
      </c>
      <c r="O4918" t="s">
        <v>197</v>
      </c>
      <c r="P4918">
        <v>52.726688000000003</v>
      </c>
      <c r="Q4918">
        <v>174.064054</v>
      </c>
      <c r="R4918" t="s">
        <v>30</v>
      </c>
    </row>
    <row r="4919" spans="1:18">
      <c r="A4919">
        <v>26301</v>
      </c>
      <c r="B4919" t="s">
        <v>15164</v>
      </c>
      <c r="E4919" t="s">
        <v>20</v>
      </c>
      <c r="F4919" t="s">
        <v>15165</v>
      </c>
      <c r="G4919" t="s">
        <v>15166</v>
      </c>
      <c r="H4919" t="s">
        <v>202</v>
      </c>
      <c r="I4919" t="s">
        <v>203</v>
      </c>
      <c r="J4919" t="s">
        <v>25</v>
      </c>
      <c r="K4919">
        <v>99546</v>
      </c>
      <c r="L4919" t="s">
        <v>66</v>
      </c>
      <c r="M4919" t="s">
        <v>204</v>
      </c>
      <c r="N4919" t="s">
        <v>205</v>
      </c>
      <c r="O4919" t="s">
        <v>197</v>
      </c>
      <c r="P4919">
        <v>52.712685999999998</v>
      </c>
      <c r="Q4919">
        <v>174.125629</v>
      </c>
      <c r="R4919" t="s">
        <v>30</v>
      </c>
    </row>
    <row r="4920" spans="1:18">
      <c r="A4920">
        <v>26302</v>
      </c>
      <c r="B4920" t="s">
        <v>15167</v>
      </c>
      <c r="E4920" t="s">
        <v>20</v>
      </c>
      <c r="F4920" t="s">
        <v>15168</v>
      </c>
      <c r="G4920" t="s">
        <v>15169</v>
      </c>
      <c r="H4920" t="s">
        <v>202</v>
      </c>
      <c r="I4920" t="s">
        <v>203</v>
      </c>
      <c r="J4920" t="s">
        <v>25</v>
      </c>
      <c r="K4920">
        <v>99546</v>
      </c>
      <c r="L4920" t="s">
        <v>66</v>
      </c>
      <c r="M4920" t="s">
        <v>204</v>
      </c>
      <c r="N4920" t="s">
        <v>205</v>
      </c>
      <c r="O4920" t="s">
        <v>197</v>
      </c>
      <c r="P4920">
        <v>52.727871999999998</v>
      </c>
      <c r="Q4920">
        <v>174.097072</v>
      </c>
      <c r="R4920" t="s">
        <v>30</v>
      </c>
    </row>
    <row r="4921" spans="1:18">
      <c r="A4921">
        <v>26303</v>
      </c>
      <c r="B4921" t="s">
        <v>15170</v>
      </c>
      <c r="E4921" t="s">
        <v>20</v>
      </c>
      <c r="F4921" t="s">
        <v>15171</v>
      </c>
      <c r="G4921" t="s">
        <v>15172</v>
      </c>
      <c r="H4921" t="s">
        <v>202</v>
      </c>
      <c r="I4921" t="s">
        <v>203</v>
      </c>
      <c r="J4921" t="s">
        <v>25</v>
      </c>
      <c r="K4921">
        <v>99546</v>
      </c>
      <c r="L4921" t="s">
        <v>66</v>
      </c>
      <c r="M4921" t="s">
        <v>204</v>
      </c>
      <c r="N4921" t="s">
        <v>205</v>
      </c>
      <c r="O4921" t="s">
        <v>197</v>
      </c>
      <c r="P4921">
        <v>52.712280999999997</v>
      </c>
      <c r="Q4921">
        <v>174.11886100000001</v>
      </c>
      <c r="R4921" t="s">
        <v>30</v>
      </c>
    </row>
    <row r="4922" spans="1:18">
      <c r="A4922">
        <v>26304</v>
      </c>
      <c r="B4922" t="s">
        <v>15173</v>
      </c>
      <c r="E4922" t="s">
        <v>20</v>
      </c>
      <c r="F4922" t="s">
        <v>15174</v>
      </c>
      <c r="G4922" t="s">
        <v>15175</v>
      </c>
      <c r="H4922" t="s">
        <v>202</v>
      </c>
      <c r="I4922" t="s">
        <v>203</v>
      </c>
      <c r="J4922" t="s">
        <v>25</v>
      </c>
      <c r="K4922">
        <v>99546</v>
      </c>
      <c r="L4922" t="s">
        <v>66</v>
      </c>
      <c r="M4922" t="s">
        <v>204</v>
      </c>
      <c r="N4922" t="s">
        <v>205</v>
      </c>
      <c r="O4922" t="s">
        <v>197</v>
      </c>
      <c r="P4922">
        <v>52.710061000000003</v>
      </c>
      <c r="Q4922">
        <v>174.13149999999999</v>
      </c>
      <c r="R4922" t="s">
        <v>30</v>
      </c>
    </row>
    <row r="4923" spans="1:18">
      <c r="A4923">
        <v>26305</v>
      </c>
      <c r="B4923" t="s">
        <v>15176</v>
      </c>
      <c r="E4923" t="s">
        <v>20</v>
      </c>
      <c r="F4923" t="s">
        <v>15177</v>
      </c>
      <c r="G4923" t="s">
        <v>15178</v>
      </c>
      <c r="H4923" t="s">
        <v>202</v>
      </c>
      <c r="I4923" t="s">
        <v>203</v>
      </c>
      <c r="J4923" t="s">
        <v>25</v>
      </c>
      <c r="K4923">
        <v>99546</v>
      </c>
      <c r="L4923" t="s">
        <v>66</v>
      </c>
      <c r="M4923" t="s">
        <v>204</v>
      </c>
      <c r="N4923" t="s">
        <v>205</v>
      </c>
      <c r="O4923" t="s">
        <v>197</v>
      </c>
      <c r="P4923">
        <v>52.712584</v>
      </c>
      <c r="Q4923">
        <v>174.12689900000001</v>
      </c>
      <c r="R4923" t="s">
        <v>30</v>
      </c>
    </row>
    <row r="4924" spans="1:18">
      <c r="A4924">
        <v>26306</v>
      </c>
      <c r="B4924" t="s">
        <v>15179</v>
      </c>
      <c r="E4924" t="s">
        <v>20</v>
      </c>
      <c r="F4924" t="s">
        <v>15180</v>
      </c>
      <c r="G4924" t="s">
        <v>15181</v>
      </c>
      <c r="H4924" t="s">
        <v>202</v>
      </c>
      <c r="I4924" t="s">
        <v>203</v>
      </c>
      <c r="J4924" t="s">
        <v>25</v>
      </c>
      <c r="K4924">
        <v>99546</v>
      </c>
      <c r="L4924" t="s">
        <v>66</v>
      </c>
      <c r="M4924" t="s">
        <v>204</v>
      </c>
      <c r="N4924" t="s">
        <v>205</v>
      </c>
      <c r="O4924" t="s">
        <v>197</v>
      </c>
      <c r="P4924">
        <v>52.734330999999997</v>
      </c>
      <c r="Q4924">
        <v>174.103139</v>
      </c>
      <c r="R4924" t="s">
        <v>30</v>
      </c>
    </row>
    <row r="4925" spans="1:18">
      <c r="A4925">
        <v>26307</v>
      </c>
      <c r="B4925" t="s">
        <v>15182</v>
      </c>
      <c r="E4925" t="s">
        <v>20</v>
      </c>
      <c r="F4925" t="s">
        <v>15183</v>
      </c>
      <c r="G4925" t="s">
        <v>15184</v>
      </c>
      <c r="H4925" t="s">
        <v>202</v>
      </c>
      <c r="I4925" t="s">
        <v>203</v>
      </c>
      <c r="J4925" t="s">
        <v>25</v>
      </c>
      <c r="K4925">
        <v>99546</v>
      </c>
      <c r="L4925" t="s">
        <v>66</v>
      </c>
      <c r="M4925" t="s">
        <v>204</v>
      </c>
      <c r="N4925" t="s">
        <v>205</v>
      </c>
      <c r="O4925" t="s">
        <v>197</v>
      </c>
      <c r="P4925">
        <v>52.730575000000002</v>
      </c>
      <c r="Q4925">
        <v>174.09242499999999</v>
      </c>
      <c r="R4925" t="s">
        <v>30</v>
      </c>
    </row>
    <row r="4926" spans="1:18">
      <c r="A4926">
        <v>26309</v>
      </c>
      <c r="B4926" t="s">
        <v>15185</v>
      </c>
      <c r="E4926" t="s">
        <v>20</v>
      </c>
      <c r="F4926" t="s">
        <v>15186</v>
      </c>
      <c r="G4926" t="s">
        <v>15187</v>
      </c>
      <c r="H4926" t="s">
        <v>167</v>
      </c>
      <c r="I4926" t="s">
        <v>125</v>
      </c>
      <c r="J4926" t="s">
        <v>25</v>
      </c>
      <c r="K4926">
        <v>99701</v>
      </c>
      <c r="L4926" t="s">
        <v>66</v>
      </c>
      <c r="M4926" t="s">
        <v>1044</v>
      </c>
      <c r="N4926" t="s">
        <v>15031</v>
      </c>
      <c r="O4926" t="s">
        <v>116</v>
      </c>
      <c r="P4926">
        <v>64.821180999999996</v>
      </c>
      <c r="Q4926">
        <v>-147.75024500000001</v>
      </c>
      <c r="R4926" t="s">
        <v>30</v>
      </c>
    </row>
    <row r="4927" spans="1:18">
      <c r="A4927">
        <v>26311</v>
      </c>
      <c r="B4927" t="s">
        <v>15188</v>
      </c>
      <c r="E4927" t="s">
        <v>20</v>
      </c>
      <c r="F4927" t="s">
        <v>15189</v>
      </c>
      <c r="G4927" t="s">
        <v>15190</v>
      </c>
      <c r="H4927" t="s">
        <v>3496</v>
      </c>
      <c r="I4927" t="s">
        <v>125</v>
      </c>
      <c r="J4927" t="s">
        <v>25</v>
      </c>
      <c r="K4927">
        <v>99703</v>
      </c>
      <c r="L4927" t="s">
        <v>66</v>
      </c>
      <c r="M4927" t="s">
        <v>751</v>
      </c>
      <c r="N4927" t="s">
        <v>3541</v>
      </c>
      <c r="O4927" t="s">
        <v>197</v>
      </c>
      <c r="P4927">
        <v>64.784377000000006</v>
      </c>
      <c r="Q4927">
        <v>-147.615306</v>
      </c>
      <c r="R4927" t="s">
        <v>30</v>
      </c>
    </row>
    <row r="4928" spans="1:18">
      <c r="A4928">
        <v>26312</v>
      </c>
      <c r="B4928" t="s">
        <v>15191</v>
      </c>
      <c r="E4928" t="s">
        <v>20</v>
      </c>
      <c r="F4928" t="s">
        <v>15192</v>
      </c>
      <c r="G4928" t="s">
        <v>15193</v>
      </c>
      <c r="H4928" t="s">
        <v>750</v>
      </c>
      <c r="I4928" t="s">
        <v>24</v>
      </c>
      <c r="J4928" t="s">
        <v>25</v>
      </c>
      <c r="K4928">
        <v>99741</v>
      </c>
      <c r="L4928" t="s">
        <v>66</v>
      </c>
      <c r="M4928" t="s">
        <v>751</v>
      </c>
      <c r="N4928" t="s">
        <v>7302</v>
      </c>
      <c r="O4928" t="s">
        <v>197</v>
      </c>
      <c r="P4928">
        <v>64.739175000000003</v>
      </c>
      <c r="Q4928">
        <v>-156.95193399999999</v>
      </c>
      <c r="R4928" t="s">
        <v>30</v>
      </c>
    </row>
    <row r="4929" spans="1:18">
      <c r="A4929">
        <v>26313</v>
      </c>
      <c r="B4929" t="s">
        <v>15194</v>
      </c>
      <c r="E4929" t="s">
        <v>20</v>
      </c>
      <c r="F4929" t="s">
        <v>15195</v>
      </c>
      <c r="G4929" t="s">
        <v>15196</v>
      </c>
      <c r="H4929" t="s">
        <v>1164</v>
      </c>
      <c r="I4929" t="s">
        <v>125</v>
      </c>
      <c r="J4929" t="s">
        <v>25</v>
      </c>
      <c r="K4929">
        <v>99705</v>
      </c>
      <c r="L4929" t="s">
        <v>66</v>
      </c>
      <c r="M4929" t="s">
        <v>640</v>
      </c>
      <c r="N4929" t="s">
        <v>15197</v>
      </c>
      <c r="O4929" t="s">
        <v>679</v>
      </c>
      <c r="P4929">
        <v>64.806055000000001</v>
      </c>
      <c r="Q4929">
        <v>-147.522447</v>
      </c>
      <c r="R4929" t="s">
        <v>30</v>
      </c>
    </row>
    <row r="4930" spans="1:18">
      <c r="A4930">
        <v>26314</v>
      </c>
      <c r="B4930" t="s">
        <v>15198</v>
      </c>
      <c r="E4930" t="s">
        <v>20</v>
      </c>
      <c r="F4930" t="s">
        <v>15199</v>
      </c>
      <c r="G4930" t="s">
        <v>15200</v>
      </c>
      <c r="H4930" t="s">
        <v>167</v>
      </c>
      <c r="I4930" t="s">
        <v>125</v>
      </c>
      <c r="J4930" t="s">
        <v>25</v>
      </c>
      <c r="K4930">
        <v>99709</v>
      </c>
      <c r="L4930" t="s">
        <v>66</v>
      </c>
      <c r="M4930" t="s">
        <v>4356</v>
      </c>
      <c r="N4930" t="s">
        <v>15201</v>
      </c>
      <c r="O4930" t="s">
        <v>679</v>
      </c>
      <c r="P4930">
        <v>64.841735</v>
      </c>
      <c r="Q4930">
        <v>-147.871735</v>
      </c>
      <c r="R4930" t="s">
        <v>30</v>
      </c>
    </row>
    <row r="4931" spans="1:18">
      <c r="A4931">
        <v>26315</v>
      </c>
      <c r="B4931" t="s">
        <v>15202</v>
      </c>
      <c r="E4931" t="s">
        <v>20</v>
      </c>
      <c r="F4931" t="s">
        <v>15203</v>
      </c>
      <c r="G4931" t="s">
        <v>15204</v>
      </c>
      <c r="H4931" t="s">
        <v>167</v>
      </c>
      <c r="I4931" t="s">
        <v>125</v>
      </c>
      <c r="J4931" t="s">
        <v>25</v>
      </c>
      <c r="K4931">
        <v>99701</v>
      </c>
      <c r="L4931" t="s">
        <v>66</v>
      </c>
      <c r="M4931" t="s">
        <v>640</v>
      </c>
      <c r="N4931" t="s">
        <v>15205</v>
      </c>
      <c r="O4931" t="s">
        <v>679</v>
      </c>
      <c r="P4931">
        <v>64.822677999999996</v>
      </c>
      <c r="Q4931">
        <v>-147.73894100000001</v>
      </c>
      <c r="R4931" t="s">
        <v>30</v>
      </c>
    </row>
    <row r="4932" spans="1:18">
      <c r="A4932">
        <v>26316</v>
      </c>
      <c r="B4932" t="s">
        <v>15206</v>
      </c>
      <c r="E4932" t="s">
        <v>20</v>
      </c>
      <c r="F4932" t="s">
        <v>15207</v>
      </c>
      <c r="G4932" t="s">
        <v>15208</v>
      </c>
      <c r="H4932" t="s">
        <v>167</v>
      </c>
      <c r="I4932" t="s">
        <v>125</v>
      </c>
      <c r="J4932" t="s">
        <v>25</v>
      </c>
      <c r="K4932">
        <v>99709</v>
      </c>
      <c r="L4932" t="s">
        <v>66</v>
      </c>
      <c r="M4932" t="s">
        <v>4356</v>
      </c>
      <c r="N4932" t="s">
        <v>15209</v>
      </c>
      <c r="O4932" t="s">
        <v>679</v>
      </c>
      <c r="P4932">
        <v>64.841059000000001</v>
      </c>
      <c r="Q4932">
        <v>-147.87302600000001</v>
      </c>
      <c r="R4932" t="s">
        <v>30</v>
      </c>
    </row>
    <row r="4933" spans="1:18">
      <c r="A4933">
        <v>26317</v>
      </c>
      <c r="B4933" t="s">
        <v>15210</v>
      </c>
      <c r="E4933" t="s">
        <v>20</v>
      </c>
      <c r="F4933" t="s">
        <v>15211</v>
      </c>
      <c r="G4933" t="s">
        <v>15212</v>
      </c>
      <c r="H4933" t="s">
        <v>1164</v>
      </c>
      <c r="I4933" t="s">
        <v>125</v>
      </c>
      <c r="J4933" t="s">
        <v>25</v>
      </c>
      <c r="K4933">
        <v>99705</v>
      </c>
      <c r="L4933" t="s">
        <v>66</v>
      </c>
      <c r="M4933" t="s">
        <v>58</v>
      </c>
      <c r="N4933" t="s">
        <v>15213</v>
      </c>
      <c r="O4933" t="s">
        <v>679</v>
      </c>
      <c r="P4933">
        <v>64.816203000000002</v>
      </c>
      <c r="Q4933">
        <v>-147.51253399999999</v>
      </c>
      <c r="R4933" t="s">
        <v>30</v>
      </c>
    </row>
    <row r="4934" spans="1:18">
      <c r="A4934">
        <v>26318</v>
      </c>
      <c r="B4934" t="s">
        <v>15214</v>
      </c>
      <c r="E4934" t="s">
        <v>20</v>
      </c>
      <c r="F4934" t="s">
        <v>15215</v>
      </c>
      <c r="G4934" t="s">
        <v>15216</v>
      </c>
      <c r="H4934" t="s">
        <v>524</v>
      </c>
      <c r="I4934" t="s">
        <v>525</v>
      </c>
      <c r="J4934" t="s">
        <v>25</v>
      </c>
      <c r="K4934">
        <v>99645</v>
      </c>
      <c r="L4934" t="s">
        <v>26</v>
      </c>
      <c r="M4934" t="s">
        <v>27</v>
      </c>
      <c r="N4934" t="s">
        <v>15217</v>
      </c>
      <c r="O4934" t="s">
        <v>679</v>
      </c>
      <c r="P4934">
        <v>61.482072000000002</v>
      </c>
      <c r="Q4934">
        <v>-148.89906400000001</v>
      </c>
      <c r="R4934" t="s">
        <v>30</v>
      </c>
    </row>
    <row r="4935" spans="1:18">
      <c r="A4935">
        <v>26319</v>
      </c>
      <c r="B4935" t="s">
        <v>15218</v>
      </c>
      <c r="E4935" t="s">
        <v>20</v>
      </c>
      <c r="F4935" t="s">
        <v>15219</v>
      </c>
      <c r="G4935" t="s">
        <v>15220</v>
      </c>
      <c r="H4935" t="s">
        <v>85</v>
      </c>
      <c r="I4935" t="s">
        <v>85</v>
      </c>
      <c r="J4935" t="s">
        <v>25</v>
      </c>
      <c r="K4935">
        <v>99501</v>
      </c>
      <c r="L4935" t="s">
        <v>40</v>
      </c>
      <c r="M4935" t="s">
        <v>86</v>
      </c>
      <c r="N4935" t="s">
        <v>673</v>
      </c>
      <c r="O4935" t="s">
        <v>92</v>
      </c>
      <c r="P4935">
        <v>61.228895999999999</v>
      </c>
      <c r="Q4935">
        <v>-149.875843</v>
      </c>
      <c r="R4935" t="s">
        <v>30</v>
      </c>
    </row>
    <row r="4936" spans="1:18">
      <c r="A4936">
        <v>26320</v>
      </c>
      <c r="B4936" t="s">
        <v>15221</v>
      </c>
      <c r="E4936" t="s">
        <v>20</v>
      </c>
      <c r="F4936" t="s">
        <v>15222</v>
      </c>
      <c r="G4936" t="s">
        <v>15223</v>
      </c>
      <c r="H4936" t="s">
        <v>1164</v>
      </c>
      <c r="I4936" t="s">
        <v>125</v>
      </c>
      <c r="J4936" t="s">
        <v>25</v>
      </c>
      <c r="K4936">
        <v>99705</v>
      </c>
      <c r="L4936" t="s">
        <v>66</v>
      </c>
      <c r="M4936" t="s">
        <v>640</v>
      </c>
      <c r="N4936" t="s">
        <v>15224</v>
      </c>
      <c r="O4936" t="s">
        <v>679</v>
      </c>
      <c r="P4936">
        <v>64.819170999999997</v>
      </c>
      <c r="Q4936">
        <v>-147.43911299999999</v>
      </c>
      <c r="R4936" t="s">
        <v>30</v>
      </c>
    </row>
    <row r="4937" spans="1:18">
      <c r="A4937">
        <v>26321</v>
      </c>
      <c r="B4937" t="s">
        <v>15225</v>
      </c>
      <c r="E4937" t="s">
        <v>20</v>
      </c>
      <c r="F4937" t="s">
        <v>15226</v>
      </c>
      <c r="G4937" t="s">
        <v>15227</v>
      </c>
      <c r="H4937" t="s">
        <v>1164</v>
      </c>
      <c r="I4937" t="s">
        <v>125</v>
      </c>
      <c r="J4937" t="s">
        <v>25</v>
      </c>
      <c r="K4937">
        <v>99705</v>
      </c>
      <c r="L4937" t="s">
        <v>66</v>
      </c>
      <c r="M4937" t="s">
        <v>640</v>
      </c>
      <c r="N4937" t="s">
        <v>15228</v>
      </c>
      <c r="O4937" t="s">
        <v>679</v>
      </c>
      <c r="P4937">
        <v>64.807455000000004</v>
      </c>
      <c r="Q4937">
        <v>-147.51986600000001</v>
      </c>
      <c r="R4937" t="s">
        <v>30</v>
      </c>
    </row>
    <row r="4938" spans="1:18">
      <c r="A4938">
        <v>26323</v>
      </c>
      <c r="B4938" t="s">
        <v>15229</v>
      </c>
      <c r="E4938" t="s">
        <v>20</v>
      </c>
      <c r="F4938" t="s">
        <v>15230</v>
      </c>
      <c r="G4938" t="s">
        <v>15231</v>
      </c>
      <c r="H4938" t="s">
        <v>124</v>
      </c>
      <c r="I4938" t="s">
        <v>125</v>
      </c>
      <c r="J4938" t="s">
        <v>25</v>
      </c>
      <c r="K4938">
        <v>99701</v>
      </c>
      <c r="L4938" t="s">
        <v>66</v>
      </c>
      <c r="M4938" t="s">
        <v>91</v>
      </c>
      <c r="N4938" t="s">
        <v>111</v>
      </c>
      <c r="O4938" t="s">
        <v>1109</v>
      </c>
      <c r="P4938">
        <v>67.681111000000001</v>
      </c>
      <c r="Q4938">
        <v>-149.73861099999999</v>
      </c>
      <c r="R4938" t="s">
        <v>30</v>
      </c>
    </row>
    <row r="4939" spans="1:18">
      <c r="A4939">
        <v>26325</v>
      </c>
      <c r="B4939" t="s">
        <v>4672</v>
      </c>
      <c r="E4939" t="s">
        <v>20</v>
      </c>
      <c r="F4939" t="s">
        <v>15232</v>
      </c>
      <c r="G4939" t="s">
        <v>15233</v>
      </c>
      <c r="H4939" t="s">
        <v>3122</v>
      </c>
      <c r="I4939" t="s">
        <v>525</v>
      </c>
      <c r="J4939" t="s">
        <v>25</v>
      </c>
      <c r="K4939">
        <v>99667</v>
      </c>
      <c r="L4939" t="s">
        <v>66</v>
      </c>
      <c r="M4939" t="s">
        <v>1092</v>
      </c>
      <c r="N4939" t="s">
        <v>13820</v>
      </c>
      <c r="O4939" t="s">
        <v>623</v>
      </c>
      <c r="P4939">
        <v>61.968488999999998</v>
      </c>
      <c r="Q4939">
        <v>-151.22137499999999</v>
      </c>
      <c r="R4939" t="s">
        <v>30</v>
      </c>
    </row>
    <row r="4940" spans="1:18">
      <c r="A4940">
        <v>26326</v>
      </c>
      <c r="B4940" t="s">
        <v>4672</v>
      </c>
      <c r="E4940" t="s">
        <v>20</v>
      </c>
      <c r="F4940" t="s">
        <v>15234</v>
      </c>
      <c r="G4940" t="s">
        <v>15235</v>
      </c>
      <c r="H4940" t="s">
        <v>3122</v>
      </c>
      <c r="I4940" t="s">
        <v>525</v>
      </c>
      <c r="J4940" t="s">
        <v>25</v>
      </c>
      <c r="K4940">
        <v>99667</v>
      </c>
      <c r="L4940" t="s">
        <v>66</v>
      </c>
      <c r="M4940" t="s">
        <v>1092</v>
      </c>
      <c r="N4940" t="s">
        <v>13820</v>
      </c>
      <c r="O4940" t="s">
        <v>623</v>
      </c>
      <c r="P4940">
        <v>61.969988999999998</v>
      </c>
      <c r="Q4940">
        <v>-151.24197799999999</v>
      </c>
      <c r="R4940" t="s">
        <v>30</v>
      </c>
    </row>
    <row r="4941" spans="1:18">
      <c r="A4941">
        <v>26328</v>
      </c>
      <c r="B4941" t="s">
        <v>15236</v>
      </c>
      <c r="E4941" t="s">
        <v>20</v>
      </c>
      <c r="F4941" t="s">
        <v>15237</v>
      </c>
      <c r="G4941" t="s">
        <v>15238</v>
      </c>
      <c r="H4941" t="s">
        <v>4927</v>
      </c>
      <c r="I4941" t="s">
        <v>24</v>
      </c>
      <c r="J4941" t="s">
        <v>25</v>
      </c>
      <c r="K4941">
        <v>99722</v>
      </c>
      <c r="L4941" t="s">
        <v>66</v>
      </c>
      <c r="M4941" t="s">
        <v>631</v>
      </c>
      <c r="N4941" t="s">
        <v>11248</v>
      </c>
      <c r="O4941" t="s">
        <v>51</v>
      </c>
      <c r="P4941">
        <v>68.126052999999999</v>
      </c>
      <c r="Q4941">
        <v>-145.542475</v>
      </c>
      <c r="R4941" t="s">
        <v>30</v>
      </c>
    </row>
    <row r="4942" spans="1:18">
      <c r="A4942">
        <v>26329</v>
      </c>
      <c r="B4942" t="s">
        <v>15239</v>
      </c>
      <c r="E4942" t="s">
        <v>20</v>
      </c>
      <c r="F4942" t="s">
        <v>15240</v>
      </c>
      <c r="G4942" t="s">
        <v>15241</v>
      </c>
      <c r="H4942" t="s">
        <v>1138</v>
      </c>
      <c r="I4942" t="s">
        <v>1139</v>
      </c>
      <c r="J4942" t="s">
        <v>25</v>
      </c>
      <c r="K4942">
        <v>99678</v>
      </c>
      <c r="L4942" t="s">
        <v>66</v>
      </c>
      <c r="M4942" t="s">
        <v>2306</v>
      </c>
      <c r="N4942" t="s">
        <v>12865</v>
      </c>
      <c r="O4942" t="s">
        <v>87</v>
      </c>
      <c r="P4942">
        <v>59.060139999999997</v>
      </c>
      <c r="Q4942">
        <v>-160.37982099999999</v>
      </c>
      <c r="R4942" t="s">
        <v>30</v>
      </c>
    </row>
    <row r="4943" spans="1:18">
      <c r="A4943">
        <v>26330</v>
      </c>
      <c r="B4943" t="s">
        <v>15242</v>
      </c>
      <c r="E4943" t="s">
        <v>20</v>
      </c>
      <c r="F4943" t="s">
        <v>15243</v>
      </c>
      <c r="G4943" t="s">
        <v>15244</v>
      </c>
      <c r="H4943" t="s">
        <v>1498</v>
      </c>
      <c r="I4943" t="s">
        <v>85</v>
      </c>
      <c r="J4943" t="s">
        <v>25</v>
      </c>
      <c r="K4943">
        <v>99567</v>
      </c>
      <c r="L4943" t="s">
        <v>26</v>
      </c>
      <c r="M4943" t="s">
        <v>27</v>
      </c>
      <c r="N4943" t="s">
        <v>6057</v>
      </c>
      <c r="O4943" t="s">
        <v>116</v>
      </c>
      <c r="P4943">
        <v>61.449936000000001</v>
      </c>
      <c r="Q4943">
        <v>-149.36967200000001</v>
      </c>
      <c r="R4943" t="s">
        <v>30</v>
      </c>
    </row>
    <row r="4944" spans="1:18">
      <c r="A4944">
        <v>26331</v>
      </c>
      <c r="B4944" t="s">
        <v>15245</v>
      </c>
      <c r="E4944" t="s">
        <v>20</v>
      </c>
      <c r="F4944" t="s">
        <v>15246</v>
      </c>
      <c r="G4944" t="s">
        <v>15247</v>
      </c>
      <c r="H4944" t="s">
        <v>1062</v>
      </c>
      <c r="I4944" t="s">
        <v>1062</v>
      </c>
      <c r="J4944" t="s">
        <v>25</v>
      </c>
      <c r="K4944">
        <v>99801</v>
      </c>
      <c r="L4944" t="s">
        <v>66</v>
      </c>
      <c r="M4944" t="s">
        <v>106</v>
      </c>
      <c r="N4944" t="s">
        <v>15248</v>
      </c>
      <c r="O4944" t="s">
        <v>679</v>
      </c>
      <c r="P4944">
        <v>58.375627999999999</v>
      </c>
      <c r="Q4944">
        <v>-134.589056</v>
      </c>
      <c r="R4944" t="s">
        <v>30</v>
      </c>
    </row>
    <row r="4945" spans="1:18">
      <c r="A4945">
        <v>26332</v>
      </c>
      <c r="B4945" t="s">
        <v>15249</v>
      </c>
      <c r="E4945" t="s">
        <v>20</v>
      </c>
      <c r="F4945" t="s">
        <v>15250</v>
      </c>
      <c r="G4945" t="s">
        <v>15251</v>
      </c>
      <c r="H4945" t="s">
        <v>1435</v>
      </c>
      <c r="I4945" t="s">
        <v>621</v>
      </c>
      <c r="J4945" t="s">
        <v>25</v>
      </c>
      <c r="K4945">
        <v>99840</v>
      </c>
      <c r="L4945" t="s">
        <v>66</v>
      </c>
      <c r="M4945" t="s">
        <v>106</v>
      </c>
      <c r="N4945" t="s">
        <v>15252</v>
      </c>
      <c r="O4945" t="s">
        <v>679</v>
      </c>
      <c r="P4945">
        <v>59.453932999999999</v>
      </c>
      <c r="Q4945">
        <v>-135.319592</v>
      </c>
      <c r="R4945" t="s">
        <v>30</v>
      </c>
    </row>
    <row r="4946" spans="1:18">
      <c r="A4946">
        <v>26333</v>
      </c>
      <c r="B4946" t="s">
        <v>15253</v>
      </c>
      <c r="E4946" t="s">
        <v>20</v>
      </c>
      <c r="F4946" t="s">
        <v>15254</v>
      </c>
      <c r="G4946" t="s">
        <v>15255</v>
      </c>
      <c r="H4946" t="s">
        <v>85</v>
      </c>
      <c r="I4946" t="s">
        <v>85</v>
      </c>
      <c r="J4946" t="s">
        <v>25</v>
      </c>
      <c r="K4946">
        <v>99501</v>
      </c>
      <c r="L4946" t="s">
        <v>26</v>
      </c>
      <c r="M4946" t="s">
        <v>27</v>
      </c>
      <c r="N4946" t="s">
        <v>15256</v>
      </c>
      <c r="O4946" t="s">
        <v>92</v>
      </c>
      <c r="P4946">
        <v>61.217818999999999</v>
      </c>
      <c r="Q4946">
        <v>-149.87191200000001</v>
      </c>
      <c r="R4946" t="s">
        <v>30</v>
      </c>
    </row>
    <row r="4947" spans="1:18">
      <c r="A4947">
        <v>26335</v>
      </c>
      <c r="B4947" t="s">
        <v>15257</v>
      </c>
      <c r="E4947" t="s">
        <v>20</v>
      </c>
      <c r="F4947" t="s">
        <v>15258</v>
      </c>
      <c r="G4947" t="s">
        <v>15259</v>
      </c>
      <c r="H4947" t="s">
        <v>687</v>
      </c>
      <c r="I4947" t="s">
        <v>47</v>
      </c>
      <c r="J4947" t="s">
        <v>25</v>
      </c>
      <c r="K4947">
        <v>99672</v>
      </c>
      <c r="L4947" t="s">
        <v>66</v>
      </c>
      <c r="M4947" t="s">
        <v>531</v>
      </c>
      <c r="N4947" t="s">
        <v>15260</v>
      </c>
      <c r="O4947" t="s">
        <v>150</v>
      </c>
      <c r="P4947">
        <v>60.706888999999997</v>
      </c>
      <c r="Q4947">
        <v>-150.86444399999999</v>
      </c>
      <c r="R4947" t="s">
        <v>30</v>
      </c>
    </row>
    <row r="4948" spans="1:18">
      <c r="A4948">
        <v>26337</v>
      </c>
      <c r="B4948" t="s">
        <v>15261</v>
      </c>
      <c r="E4948" t="s">
        <v>20</v>
      </c>
      <c r="F4948" t="s">
        <v>15262</v>
      </c>
      <c r="G4948" t="s">
        <v>15263</v>
      </c>
      <c r="H4948" t="s">
        <v>3300</v>
      </c>
      <c r="I4948" t="s">
        <v>65</v>
      </c>
      <c r="J4948" t="s">
        <v>25</v>
      </c>
      <c r="K4948">
        <v>99588</v>
      </c>
      <c r="L4948" t="s">
        <v>40</v>
      </c>
      <c r="M4948" t="s">
        <v>604</v>
      </c>
      <c r="N4948" t="s">
        <v>13558</v>
      </c>
      <c r="O4948" t="s">
        <v>36</v>
      </c>
      <c r="P4948">
        <v>62.044612000000001</v>
      </c>
      <c r="Q4948">
        <v>-145.40148500000001</v>
      </c>
      <c r="R4948" t="s">
        <v>30</v>
      </c>
    </row>
    <row r="4949" spans="1:18">
      <c r="A4949">
        <v>26340</v>
      </c>
      <c r="B4949" t="s">
        <v>15264</v>
      </c>
      <c r="E4949" t="s">
        <v>20</v>
      </c>
      <c r="F4949" t="s">
        <v>15265</v>
      </c>
      <c r="G4949" t="s">
        <v>15266</v>
      </c>
      <c r="H4949" t="s">
        <v>644</v>
      </c>
      <c r="I4949" t="s">
        <v>79</v>
      </c>
      <c r="J4949" t="s">
        <v>25</v>
      </c>
      <c r="K4949">
        <v>99723</v>
      </c>
      <c r="L4949" t="s">
        <v>66</v>
      </c>
      <c r="M4949" t="s">
        <v>604</v>
      </c>
      <c r="N4949" t="s">
        <v>2622</v>
      </c>
      <c r="O4949" t="s">
        <v>179</v>
      </c>
      <c r="P4949">
        <v>71.318421999999998</v>
      </c>
      <c r="Q4949">
        <v>-156.65669299999999</v>
      </c>
      <c r="R4949" t="s">
        <v>30</v>
      </c>
    </row>
    <row r="4950" spans="1:18">
      <c r="A4950">
        <v>26341</v>
      </c>
      <c r="B4950" t="s">
        <v>5322</v>
      </c>
      <c r="F4950" t="s">
        <v>15267</v>
      </c>
      <c r="G4950" t="s">
        <v>15268</v>
      </c>
      <c r="H4950" t="s">
        <v>620</v>
      </c>
      <c r="I4950" t="s">
        <v>621</v>
      </c>
      <c r="J4950" t="s">
        <v>25</v>
      </c>
      <c r="K4950">
        <v>99689</v>
      </c>
      <c r="L4950" t="s">
        <v>48</v>
      </c>
      <c r="M4950" t="s">
        <v>204</v>
      </c>
      <c r="N4950" t="s">
        <v>5981</v>
      </c>
      <c r="O4950" t="s">
        <v>197</v>
      </c>
      <c r="P4950">
        <v>59.508372000000001</v>
      </c>
      <c r="Q4950">
        <v>-139.65983900000001</v>
      </c>
      <c r="R4950" t="s">
        <v>30</v>
      </c>
    </row>
    <row r="4951" spans="1:18">
      <c r="A4951">
        <v>26343</v>
      </c>
      <c r="B4951" t="s">
        <v>15269</v>
      </c>
      <c r="E4951" t="s">
        <v>20</v>
      </c>
      <c r="F4951" t="s">
        <v>15270</v>
      </c>
      <c r="G4951" t="s">
        <v>15271</v>
      </c>
      <c r="H4951" t="s">
        <v>155</v>
      </c>
      <c r="I4951" t="s">
        <v>155</v>
      </c>
      <c r="J4951" t="s">
        <v>25</v>
      </c>
      <c r="K4951">
        <v>99835</v>
      </c>
      <c r="L4951" t="s">
        <v>66</v>
      </c>
      <c r="M4951" t="s">
        <v>177</v>
      </c>
      <c r="N4951" t="s">
        <v>5981</v>
      </c>
      <c r="O4951" t="s">
        <v>185</v>
      </c>
      <c r="P4951">
        <v>57.074702000000002</v>
      </c>
      <c r="Q4951">
        <v>-135.36974499999999</v>
      </c>
      <c r="R4951" t="s">
        <v>30</v>
      </c>
    </row>
    <row r="4952" spans="1:18">
      <c r="A4952">
        <v>26345</v>
      </c>
      <c r="B4952" t="s">
        <v>15272</v>
      </c>
      <c r="E4952" t="s">
        <v>20</v>
      </c>
      <c r="F4952" t="s">
        <v>15273</v>
      </c>
      <c r="G4952" t="s">
        <v>15274</v>
      </c>
      <c r="H4952" t="s">
        <v>1091</v>
      </c>
      <c r="I4952" t="s">
        <v>24</v>
      </c>
      <c r="J4952" t="s">
        <v>25</v>
      </c>
      <c r="K4952">
        <v>99729</v>
      </c>
      <c r="L4952" t="s">
        <v>66</v>
      </c>
      <c r="M4952" t="s">
        <v>604</v>
      </c>
      <c r="N4952" t="s">
        <v>7302</v>
      </c>
      <c r="O4952" t="s">
        <v>5563</v>
      </c>
      <c r="P4952">
        <v>63.389141000000002</v>
      </c>
      <c r="Q4952">
        <v>-148.88448399999999</v>
      </c>
      <c r="R4952" t="s">
        <v>30</v>
      </c>
    </row>
    <row r="4953" spans="1:18">
      <c r="A4953">
        <v>26350</v>
      </c>
      <c r="B4953" t="s">
        <v>431</v>
      </c>
      <c r="E4953" t="s">
        <v>20</v>
      </c>
      <c r="F4953" t="s">
        <v>15275</v>
      </c>
      <c r="G4953" t="s">
        <v>15276</v>
      </c>
      <c r="H4953" t="s">
        <v>435</v>
      </c>
      <c r="I4953" t="s">
        <v>203</v>
      </c>
      <c r="J4953" t="s">
        <v>25</v>
      </c>
      <c r="K4953">
        <v>99692</v>
      </c>
      <c r="L4953" t="s">
        <v>66</v>
      </c>
      <c r="M4953" t="s">
        <v>388</v>
      </c>
      <c r="N4953" t="s">
        <v>389</v>
      </c>
      <c r="O4953" t="s">
        <v>179</v>
      </c>
      <c r="P4953">
        <v>53.974744000000001</v>
      </c>
      <c r="Q4953">
        <v>-166.90525299999999</v>
      </c>
      <c r="R4953" t="s">
        <v>30</v>
      </c>
    </row>
    <row r="4954" spans="1:18">
      <c r="A4954">
        <v>26353</v>
      </c>
      <c r="B4954" t="s">
        <v>15277</v>
      </c>
      <c r="E4954" t="s">
        <v>20</v>
      </c>
      <c r="F4954" t="s">
        <v>15278</v>
      </c>
      <c r="G4954" t="s">
        <v>15279</v>
      </c>
      <c r="H4954" t="s">
        <v>530</v>
      </c>
      <c r="I4954" t="s">
        <v>47</v>
      </c>
      <c r="J4954" t="s">
        <v>25</v>
      </c>
      <c r="K4954">
        <v>99635</v>
      </c>
      <c r="L4954" t="s">
        <v>26</v>
      </c>
      <c r="M4954" t="s">
        <v>27</v>
      </c>
      <c r="N4954" t="s">
        <v>5578</v>
      </c>
      <c r="O4954" t="s">
        <v>107</v>
      </c>
      <c r="P4954">
        <v>60.689870999999997</v>
      </c>
      <c r="Q4954">
        <v>-151.394293</v>
      </c>
      <c r="R4954" t="s">
        <v>30</v>
      </c>
    </row>
    <row r="4955" spans="1:18">
      <c r="A4955">
        <v>26354</v>
      </c>
      <c r="B4955" t="s">
        <v>15280</v>
      </c>
      <c r="F4955" t="s">
        <v>15281</v>
      </c>
      <c r="G4955" t="s">
        <v>13881</v>
      </c>
      <c r="H4955" t="s">
        <v>1170</v>
      </c>
      <c r="I4955" t="s">
        <v>125</v>
      </c>
      <c r="J4955" t="s">
        <v>25</v>
      </c>
      <c r="K4955">
        <v>99702</v>
      </c>
      <c r="L4955" t="s">
        <v>48</v>
      </c>
      <c r="M4955" t="s">
        <v>41</v>
      </c>
      <c r="N4955" t="s">
        <v>1171</v>
      </c>
      <c r="O4955" t="s">
        <v>197</v>
      </c>
      <c r="P4955">
        <v>64.675708999999998</v>
      </c>
      <c r="Q4955">
        <v>-147.091318</v>
      </c>
      <c r="R4955" t="s">
        <v>30</v>
      </c>
    </row>
    <row r="4956" spans="1:18">
      <c r="A4956">
        <v>26355</v>
      </c>
      <c r="B4956" t="s">
        <v>15282</v>
      </c>
      <c r="E4956" t="s">
        <v>20</v>
      </c>
      <c r="F4956" t="s">
        <v>15283</v>
      </c>
      <c r="G4956" t="s">
        <v>14337</v>
      </c>
      <c r="H4956" t="s">
        <v>124</v>
      </c>
      <c r="I4956" t="s">
        <v>125</v>
      </c>
      <c r="J4956" t="s">
        <v>25</v>
      </c>
      <c r="K4956">
        <v>99701</v>
      </c>
      <c r="L4956" t="s">
        <v>66</v>
      </c>
      <c r="M4956" t="s">
        <v>149</v>
      </c>
      <c r="N4956" t="s">
        <v>1428</v>
      </c>
      <c r="O4956" t="s">
        <v>679</v>
      </c>
      <c r="P4956">
        <v>67.252516999999997</v>
      </c>
      <c r="Q4956">
        <v>-150.177325</v>
      </c>
      <c r="R4956" t="s">
        <v>30</v>
      </c>
    </row>
    <row r="4957" spans="1:18">
      <c r="A4957">
        <v>26356</v>
      </c>
      <c r="B4957" t="s">
        <v>15284</v>
      </c>
      <c r="E4957" t="s">
        <v>20</v>
      </c>
      <c r="F4957" t="s">
        <v>15285</v>
      </c>
      <c r="G4957" t="s">
        <v>15286</v>
      </c>
      <c r="H4957" t="s">
        <v>78</v>
      </c>
      <c r="I4957" t="s">
        <v>79</v>
      </c>
      <c r="J4957" t="s">
        <v>25</v>
      </c>
      <c r="K4957">
        <v>99734</v>
      </c>
      <c r="L4957" t="s">
        <v>66</v>
      </c>
      <c r="M4957" t="s">
        <v>149</v>
      </c>
      <c r="N4957" t="s">
        <v>1428</v>
      </c>
      <c r="O4957" t="s">
        <v>150</v>
      </c>
      <c r="P4957">
        <v>70.139635999999996</v>
      </c>
      <c r="Q4957">
        <v>-146.24465599999999</v>
      </c>
      <c r="R4957" t="s">
        <v>30</v>
      </c>
    </row>
    <row r="4958" spans="1:18">
      <c r="A4958">
        <v>26359</v>
      </c>
      <c r="B4958" t="s">
        <v>15287</v>
      </c>
      <c r="F4958" t="s">
        <v>15288</v>
      </c>
      <c r="G4958" t="s">
        <v>15289</v>
      </c>
      <c r="H4958" t="s">
        <v>167</v>
      </c>
      <c r="I4958" t="s">
        <v>125</v>
      </c>
      <c r="J4958" t="s">
        <v>25</v>
      </c>
      <c r="K4958">
        <v>99701</v>
      </c>
      <c r="L4958" t="s">
        <v>48</v>
      </c>
      <c r="M4958" t="s">
        <v>1015</v>
      </c>
      <c r="N4958" t="s">
        <v>15031</v>
      </c>
      <c r="O4958" t="s">
        <v>116</v>
      </c>
      <c r="P4958">
        <v>64.847566</v>
      </c>
      <c r="Q4958">
        <v>-147.70303000000001</v>
      </c>
      <c r="R4958" t="s">
        <v>30</v>
      </c>
    </row>
    <row r="4959" spans="1:18">
      <c r="A4959">
        <v>26360</v>
      </c>
      <c r="B4959" t="s">
        <v>15290</v>
      </c>
      <c r="E4959" t="s">
        <v>20</v>
      </c>
      <c r="F4959" t="s">
        <v>15291</v>
      </c>
      <c r="G4959" t="s">
        <v>15292</v>
      </c>
      <c r="H4959" t="s">
        <v>85</v>
      </c>
      <c r="I4959" t="s">
        <v>85</v>
      </c>
      <c r="J4959" t="s">
        <v>25</v>
      </c>
      <c r="K4959">
        <v>99501</v>
      </c>
      <c r="L4959" t="s">
        <v>66</v>
      </c>
      <c r="M4959" t="s">
        <v>86</v>
      </c>
      <c r="N4959" t="s">
        <v>15293</v>
      </c>
      <c r="O4959" t="s">
        <v>92</v>
      </c>
      <c r="P4959">
        <v>61.217055999999999</v>
      </c>
      <c r="Q4959">
        <v>-149.87874400000001</v>
      </c>
      <c r="R4959" t="s">
        <v>30</v>
      </c>
    </row>
    <row r="4960" spans="1:18">
      <c r="A4960">
        <v>26361</v>
      </c>
      <c r="B4960" t="s">
        <v>15294</v>
      </c>
      <c r="F4960" t="s">
        <v>15295</v>
      </c>
      <c r="G4960" t="s">
        <v>15296</v>
      </c>
      <c r="H4960" t="s">
        <v>167</v>
      </c>
      <c r="I4960" t="s">
        <v>125</v>
      </c>
      <c r="J4960" t="s">
        <v>25</v>
      </c>
      <c r="K4960">
        <v>99701</v>
      </c>
      <c r="L4960" t="s">
        <v>48</v>
      </c>
      <c r="M4960" t="s">
        <v>1015</v>
      </c>
      <c r="N4960" t="s">
        <v>15031</v>
      </c>
      <c r="O4960" t="s">
        <v>116</v>
      </c>
      <c r="P4960">
        <v>64.840525</v>
      </c>
      <c r="Q4960">
        <v>-147.71452300000001</v>
      </c>
      <c r="R4960" t="s">
        <v>30</v>
      </c>
    </row>
    <row r="4961" spans="1:18">
      <c r="A4961">
        <v>26362</v>
      </c>
      <c r="B4961" t="s">
        <v>15297</v>
      </c>
      <c r="E4961" t="s">
        <v>20</v>
      </c>
      <c r="F4961" t="s">
        <v>15298</v>
      </c>
      <c r="G4961" t="s">
        <v>15299</v>
      </c>
      <c r="H4961" t="s">
        <v>1062</v>
      </c>
      <c r="I4961" t="s">
        <v>1062</v>
      </c>
      <c r="J4961" t="s">
        <v>25</v>
      </c>
      <c r="K4961">
        <v>99801</v>
      </c>
      <c r="L4961" t="s">
        <v>66</v>
      </c>
      <c r="M4961" t="s">
        <v>666</v>
      </c>
      <c r="N4961" t="s">
        <v>15300</v>
      </c>
      <c r="O4961" t="s">
        <v>623</v>
      </c>
      <c r="P4961">
        <v>58.358614000000003</v>
      </c>
      <c r="Q4961">
        <v>-134.57989799999999</v>
      </c>
      <c r="R4961" t="s">
        <v>30</v>
      </c>
    </row>
    <row r="4962" spans="1:18">
      <c r="A4962">
        <v>26365</v>
      </c>
      <c r="B4962" t="s">
        <v>15301</v>
      </c>
      <c r="E4962" t="s">
        <v>20</v>
      </c>
      <c r="F4962" t="s">
        <v>15302</v>
      </c>
      <c r="G4962" t="s">
        <v>15303</v>
      </c>
      <c r="H4962" t="s">
        <v>644</v>
      </c>
      <c r="I4962" t="s">
        <v>79</v>
      </c>
      <c r="J4962" t="s">
        <v>25</v>
      </c>
      <c r="K4962">
        <v>99723</v>
      </c>
      <c r="L4962" t="s">
        <v>66</v>
      </c>
      <c r="M4962" t="s">
        <v>604</v>
      </c>
      <c r="N4962" t="s">
        <v>2587</v>
      </c>
      <c r="O4962" t="s">
        <v>552</v>
      </c>
      <c r="P4962">
        <v>71.292286000000004</v>
      </c>
      <c r="Q4962">
        <v>-156.79047800000001</v>
      </c>
      <c r="R4962" t="s">
        <v>30</v>
      </c>
    </row>
    <row r="4963" spans="1:18">
      <c r="A4963">
        <v>26366</v>
      </c>
      <c r="B4963" t="s">
        <v>15304</v>
      </c>
      <c r="E4963" t="s">
        <v>20</v>
      </c>
      <c r="F4963" t="s">
        <v>15305</v>
      </c>
      <c r="G4963" t="s">
        <v>15306</v>
      </c>
      <c r="H4963" t="s">
        <v>4512</v>
      </c>
      <c r="I4963" t="s">
        <v>176</v>
      </c>
      <c r="J4963" t="s">
        <v>25</v>
      </c>
      <c r="K4963">
        <v>99929</v>
      </c>
      <c r="L4963" t="s">
        <v>26</v>
      </c>
      <c r="M4963" t="s">
        <v>27</v>
      </c>
      <c r="N4963" t="s">
        <v>13421</v>
      </c>
      <c r="O4963" t="s">
        <v>623</v>
      </c>
      <c r="P4963">
        <v>56.484507000000001</v>
      </c>
      <c r="Q4963">
        <v>-132.36192399999999</v>
      </c>
      <c r="R4963" t="s">
        <v>30</v>
      </c>
    </row>
    <row r="4964" spans="1:18">
      <c r="A4964">
        <v>26367</v>
      </c>
      <c r="B4964" t="s">
        <v>15307</v>
      </c>
      <c r="E4964" t="s">
        <v>20</v>
      </c>
      <c r="F4964" t="s">
        <v>15308</v>
      </c>
      <c r="G4964" t="s">
        <v>15309</v>
      </c>
      <c r="H4964" t="s">
        <v>1091</v>
      </c>
      <c r="I4964" t="s">
        <v>24</v>
      </c>
      <c r="J4964" t="s">
        <v>25</v>
      </c>
      <c r="K4964">
        <v>99729</v>
      </c>
      <c r="L4964" t="s">
        <v>26</v>
      </c>
      <c r="M4964" t="s">
        <v>27</v>
      </c>
      <c r="N4964" t="s">
        <v>1658</v>
      </c>
      <c r="O4964" t="s">
        <v>1418</v>
      </c>
      <c r="P4964">
        <v>62.952536000000002</v>
      </c>
      <c r="Q4964">
        <v>-149.657994</v>
      </c>
      <c r="R4964" t="s">
        <v>30</v>
      </c>
    </row>
    <row r="4965" spans="1:18">
      <c r="A4965">
        <v>26368</v>
      </c>
      <c r="B4965" t="s">
        <v>15310</v>
      </c>
      <c r="E4965" t="s">
        <v>20</v>
      </c>
      <c r="F4965" t="s">
        <v>15311</v>
      </c>
      <c r="G4965" t="s">
        <v>15312</v>
      </c>
      <c r="H4965" t="s">
        <v>616</v>
      </c>
      <c r="I4965" t="s">
        <v>79</v>
      </c>
      <c r="J4965" t="s">
        <v>25</v>
      </c>
      <c r="K4965">
        <v>99734</v>
      </c>
      <c r="L4965" t="s">
        <v>26</v>
      </c>
      <c r="M4965" t="s">
        <v>27</v>
      </c>
      <c r="N4965" t="s">
        <v>1428</v>
      </c>
      <c r="O4965" t="s">
        <v>150</v>
      </c>
      <c r="P4965">
        <v>70.408555000000007</v>
      </c>
      <c r="Q4965">
        <v>-148.75309100000001</v>
      </c>
      <c r="R4965" t="s">
        <v>30</v>
      </c>
    </row>
    <row r="4966" spans="1:18">
      <c r="A4966">
        <v>26369</v>
      </c>
      <c r="B4966" t="s">
        <v>15313</v>
      </c>
      <c r="F4966" t="s">
        <v>15314</v>
      </c>
      <c r="G4966" t="s">
        <v>15315</v>
      </c>
      <c r="H4966" t="s">
        <v>167</v>
      </c>
      <c r="I4966" t="s">
        <v>125</v>
      </c>
      <c r="J4966" t="s">
        <v>25</v>
      </c>
      <c r="K4966">
        <v>99701</v>
      </c>
      <c r="L4966" t="s">
        <v>48</v>
      </c>
      <c r="M4966" t="s">
        <v>1015</v>
      </c>
      <c r="N4966" t="s">
        <v>184</v>
      </c>
      <c r="O4966" t="s">
        <v>116</v>
      </c>
      <c r="P4966">
        <v>64.859094999999996</v>
      </c>
      <c r="Q4966">
        <v>-147.72460000000001</v>
      </c>
      <c r="R4966" t="s">
        <v>30</v>
      </c>
    </row>
    <row r="4967" spans="1:18">
      <c r="A4967">
        <v>26370</v>
      </c>
      <c r="B4967" t="s">
        <v>15316</v>
      </c>
      <c r="E4967" t="s">
        <v>20</v>
      </c>
      <c r="F4967" t="s">
        <v>15317</v>
      </c>
      <c r="G4967" t="s">
        <v>15318</v>
      </c>
      <c r="H4967" t="s">
        <v>1541</v>
      </c>
      <c r="I4967" t="s">
        <v>85</v>
      </c>
      <c r="J4967" t="s">
        <v>25</v>
      </c>
      <c r="K4967">
        <v>99506</v>
      </c>
      <c r="L4967" t="s">
        <v>66</v>
      </c>
      <c r="M4967" t="s">
        <v>388</v>
      </c>
      <c r="N4967" t="s">
        <v>729</v>
      </c>
      <c r="O4967" t="s">
        <v>197</v>
      </c>
      <c r="P4967">
        <v>61.229472000000001</v>
      </c>
      <c r="Q4967">
        <v>-149.84405599999999</v>
      </c>
      <c r="R4967" t="s">
        <v>30</v>
      </c>
    </row>
    <row r="4968" spans="1:18">
      <c r="A4968">
        <v>26371</v>
      </c>
      <c r="B4968" t="s">
        <v>15319</v>
      </c>
      <c r="E4968" t="s">
        <v>20</v>
      </c>
      <c r="F4968" t="s">
        <v>15320</v>
      </c>
      <c r="G4968" t="s">
        <v>15321</v>
      </c>
      <c r="H4968" t="s">
        <v>85</v>
      </c>
      <c r="I4968" t="s">
        <v>85</v>
      </c>
      <c r="J4968" t="s">
        <v>25</v>
      </c>
      <c r="K4968">
        <v>99508</v>
      </c>
      <c r="L4968" t="s">
        <v>26</v>
      </c>
      <c r="M4968" t="s">
        <v>27</v>
      </c>
      <c r="N4968" t="s">
        <v>1536</v>
      </c>
      <c r="O4968" t="s">
        <v>92</v>
      </c>
    </row>
    <row r="4969" spans="1:18">
      <c r="A4969">
        <v>26372</v>
      </c>
      <c r="B4969" t="s">
        <v>15322</v>
      </c>
      <c r="E4969" t="s">
        <v>20</v>
      </c>
      <c r="F4969" t="s">
        <v>15323</v>
      </c>
      <c r="G4969" t="s">
        <v>15324</v>
      </c>
      <c r="H4969" t="s">
        <v>4208</v>
      </c>
      <c r="I4969" t="s">
        <v>1147</v>
      </c>
      <c r="J4969" t="s">
        <v>25</v>
      </c>
      <c r="K4969">
        <v>99662</v>
      </c>
      <c r="L4969" t="s">
        <v>66</v>
      </c>
      <c r="M4969" t="s">
        <v>388</v>
      </c>
      <c r="N4969" t="s">
        <v>389</v>
      </c>
      <c r="O4969" t="s">
        <v>179</v>
      </c>
      <c r="P4969">
        <v>61.785673000000003</v>
      </c>
      <c r="Q4969">
        <v>-166.01669000000001</v>
      </c>
      <c r="R4969" t="s">
        <v>30</v>
      </c>
    </row>
    <row r="4970" spans="1:18">
      <c r="A4970">
        <v>26373</v>
      </c>
      <c r="B4970" t="s">
        <v>15325</v>
      </c>
      <c r="E4970" t="s">
        <v>20</v>
      </c>
      <c r="F4970" t="s">
        <v>15326</v>
      </c>
      <c r="G4970" t="s">
        <v>15327</v>
      </c>
      <c r="H4970" t="s">
        <v>2607</v>
      </c>
      <c r="I4970" t="s">
        <v>79</v>
      </c>
      <c r="J4970" t="s">
        <v>25</v>
      </c>
      <c r="K4970">
        <v>99759</v>
      </c>
      <c r="L4970" t="s">
        <v>66</v>
      </c>
      <c r="M4970" t="s">
        <v>149</v>
      </c>
      <c r="N4970" t="s">
        <v>15328</v>
      </c>
      <c r="O4970" t="s">
        <v>185</v>
      </c>
      <c r="P4970">
        <v>69.739900000000006</v>
      </c>
      <c r="Q4970">
        <v>-163.00749999999999</v>
      </c>
      <c r="R4970" t="s">
        <v>30</v>
      </c>
    </row>
    <row r="4971" spans="1:18">
      <c r="A4971">
        <v>26374</v>
      </c>
      <c r="B4971" t="s">
        <v>15329</v>
      </c>
      <c r="E4971" t="s">
        <v>20</v>
      </c>
      <c r="F4971" t="s">
        <v>15330</v>
      </c>
      <c r="G4971" t="s">
        <v>15331</v>
      </c>
      <c r="H4971" t="s">
        <v>727</v>
      </c>
      <c r="I4971" t="s">
        <v>301</v>
      </c>
      <c r="J4971" t="s">
        <v>25</v>
      </c>
      <c r="K4971">
        <v>99615</v>
      </c>
      <c r="L4971" t="s">
        <v>66</v>
      </c>
      <c r="M4971" t="s">
        <v>636</v>
      </c>
      <c r="O4971" t="s">
        <v>59</v>
      </c>
      <c r="P4971">
        <v>56.900672</v>
      </c>
      <c r="Q4971">
        <v>-154.251228</v>
      </c>
      <c r="R4971" t="s">
        <v>30</v>
      </c>
    </row>
    <row r="4972" spans="1:18">
      <c r="A4972">
        <v>26376</v>
      </c>
      <c r="B4972" t="s">
        <v>15332</v>
      </c>
      <c r="E4972" t="s">
        <v>20</v>
      </c>
      <c r="F4972" t="s">
        <v>15333</v>
      </c>
      <c r="G4972" t="s">
        <v>15334</v>
      </c>
      <c r="H4972" t="s">
        <v>6878</v>
      </c>
      <c r="I4972" t="s">
        <v>770</v>
      </c>
      <c r="J4972" t="s">
        <v>25</v>
      </c>
      <c r="K4972">
        <v>99659</v>
      </c>
      <c r="L4972" t="s">
        <v>66</v>
      </c>
      <c r="M4972" t="s">
        <v>1699</v>
      </c>
      <c r="N4972" t="s">
        <v>2432</v>
      </c>
      <c r="O4972" t="s">
        <v>87</v>
      </c>
      <c r="P4972">
        <v>63.478001999999996</v>
      </c>
      <c r="Q4972">
        <v>-162.038329</v>
      </c>
      <c r="R4972" t="s">
        <v>30</v>
      </c>
    </row>
    <row r="4973" spans="1:18">
      <c r="A4973">
        <v>26377</v>
      </c>
      <c r="B4973" t="s">
        <v>15335</v>
      </c>
      <c r="E4973" t="s">
        <v>20</v>
      </c>
      <c r="F4973" t="s">
        <v>15336</v>
      </c>
      <c r="G4973" t="s">
        <v>15337</v>
      </c>
      <c r="H4973" t="s">
        <v>1481</v>
      </c>
      <c r="I4973" t="s">
        <v>1482</v>
      </c>
      <c r="J4973" t="s">
        <v>25</v>
      </c>
      <c r="K4973">
        <v>99928</v>
      </c>
      <c r="L4973" t="s">
        <v>66</v>
      </c>
      <c r="M4973" t="s">
        <v>106</v>
      </c>
      <c r="N4973" t="s">
        <v>15338</v>
      </c>
      <c r="O4973" t="s">
        <v>185</v>
      </c>
      <c r="P4973">
        <v>55.410953999999997</v>
      </c>
      <c r="Q4973">
        <v>-131.72976800000001</v>
      </c>
      <c r="R4973" t="s">
        <v>30</v>
      </c>
    </row>
    <row r="4974" spans="1:18">
      <c r="A4974">
        <v>26378</v>
      </c>
      <c r="B4974" t="s">
        <v>15339</v>
      </c>
      <c r="E4974" t="s">
        <v>20</v>
      </c>
      <c r="F4974" t="s">
        <v>15340</v>
      </c>
      <c r="G4974" t="s">
        <v>15341</v>
      </c>
      <c r="H4974" t="s">
        <v>78</v>
      </c>
      <c r="I4974" t="s">
        <v>79</v>
      </c>
      <c r="J4974" t="s">
        <v>25</v>
      </c>
      <c r="K4974">
        <v>99734</v>
      </c>
      <c r="L4974" t="s">
        <v>26</v>
      </c>
      <c r="M4974" t="s">
        <v>27</v>
      </c>
      <c r="N4974" t="s">
        <v>184</v>
      </c>
      <c r="O4974" t="s">
        <v>112</v>
      </c>
      <c r="P4974">
        <v>70.347800000000007</v>
      </c>
      <c r="Q4974">
        <v>-149.73249999999999</v>
      </c>
      <c r="R4974" t="s">
        <v>30</v>
      </c>
    </row>
    <row r="4975" spans="1:18">
      <c r="A4975">
        <v>26381</v>
      </c>
      <c r="B4975" t="s">
        <v>15342</v>
      </c>
      <c r="E4975" t="s">
        <v>20</v>
      </c>
      <c r="F4975" t="s">
        <v>15343</v>
      </c>
      <c r="G4975" t="s">
        <v>15344</v>
      </c>
      <c r="H4975" t="s">
        <v>2607</v>
      </c>
      <c r="I4975" t="s">
        <v>79</v>
      </c>
      <c r="J4975" t="s">
        <v>25</v>
      </c>
      <c r="K4975">
        <v>99759</v>
      </c>
      <c r="L4975" t="s">
        <v>66</v>
      </c>
      <c r="M4975" t="s">
        <v>149</v>
      </c>
      <c r="N4975" t="s">
        <v>15328</v>
      </c>
      <c r="O4975" t="s">
        <v>51</v>
      </c>
      <c r="P4975">
        <v>69.740600999999998</v>
      </c>
      <c r="Q4975">
        <v>-163.00473400000001</v>
      </c>
      <c r="R4975" t="s">
        <v>30</v>
      </c>
    </row>
    <row r="4976" spans="1:18">
      <c r="A4976">
        <v>26383</v>
      </c>
      <c r="B4976" t="s">
        <v>2523</v>
      </c>
      <c r="E4976" t="s">
        <v>20</v>
      </c>
      <c r="F4976" t="s">
        <v>15345</v>
      </c>
      <c r="G4976" t="s">
        <v>15346</v>
      </c>
      <c r="H4976" t="s">
        <v>2527</v>
      </c>
      <c r="I4976" t="s">
        <v>79</v>
      </c>
      <c r="J4976" t="s">
        <v>25</v>
      </c>
      <c r="K4976">
        <v>99782</v>
      </c>
      <c r="L4976" t="s">
        <v>26</v>
      </c>
      <c r="M4976" t="s">
        <v>27</v>
      </c>
      <c r="N4976" t="s">
        <v>111</v>
      </c>
      <c r="O4976" t="s">
        <v>179</v>
      </c>
      <c r="P4976">
        <v>70.651228000000003</v>
      </c>
      <c r="Q4976">
        <v>-160.00562500000001</v>
      </c>
      <c r="R4976" t="s">
        <v>30</v>
      </c>
    </row>
    <row r="4977" spans="1:18">
      <c r="A4977">
        <v>26388</v>
      </c>
      <c r="B4977" t="s">
        <v>15347</v>
      </c>
      <c r="E4977" t="s">
        <v>20</v>
      </c>
      <c r="F4977" t="s">
        <v>15348</v>
      </c>
      <c r="G4977" t="s">
        <v>15349</v>
      </c>
      <c r="H4977" t="s">
        <v>78</v>
      </c>
      <c r="I4977" t="s">
        <v>79</v>
      </c>
      <c r="J4977" t="s">
        <v>25</v>
      </c>
      <c r="K4977">
        <v>99734</v>
      </c>
      <c r="L4977" t="s">
        <v>48</v>
      </c>
      <c r="M4977" t="s">
        <v>149</v>
      </c>
      <c r="N4977" t="s">
        <v>184</v>
      </c>
      <c r="O4977" t="s">
        <v>36</v>
      </c>
      <c r="P4977">
        <v>70.27</v>
      </c>
      <c r="Q4977">
        <v>-148.274</v>
      </c>
      <c r="R4977" t="s">
        <v>30</v>
      </c>
    </row>
    <row r="4978" spans="1:18">
      <c r="A4978">
        <v>26390</v>
      </c>
      <c r="B4978" t="s">
        <v>15350</v>
      </c>
      <c r="E4978" t="s">
        <v>20</v>
      </c>
      <c r="F4978" t="s">
        <v>15351</v>
      </c>
      <c r="G4978" t="s">
        <v>15352</v>
      </c>
      <c r="H4978" t="s">
        <v>2025</v>
      </c>
      <c r="I4978" t="s">
        <v>2025</v>
      </c>
      <c r="J4978" t="s">
        <v>25</v>
      </c>
      <c r="K4978">
        <v>99827</v>
      </c>
      <c r="L4978" t="s">
        <v>66</v>
      </c>
      <c r="M4978" t="s">
        <v>106</v>
      </c>
      <c r="N4978" t="s">
        <v>15353</v>
      </c>
      <c r="O4978" t="s">
        <v>679</v>
      </c>
      <c r="P4978">
        <v>59.238982999999998</v>
      </c>
      <c r="Q4978">
        <v>-135.461951</v>
      </c>
      <c r="R4978" t="s">
        <v>30</v>
      </c>
    </row>
    <row r="4979" spans="1:18">
      <c r="A4979">
        <v>26395</v>
      </c>
      <c r="B4979" t="s">
        <v>15354</v>
      </c>
      <c r="E4979" t="s">
        <v>20</v>
      </c>
      <c r="F4979" t="s">
        <v>15355</v>
      </c>
      <c r="G4979" t="s">
        <v>15356</v>
      </c>
      <c r="H4979" t="s">
        <v>4666</v>
      </c>
      <c r="I4979" t="s">
        <v>525</v>
      </c>
      <c r="J4979" t="s">
        <v>25</v>
      </c>
      <c r="K4979">
        <v>99676</v>
      </c>
      <c r="L4979" t="s">
        <v>26</v>
      </c>
      <c r="M4979" t="s">
        <v>27</v>
      </c>
      <c r="N4979" t="s">
        <v>3315</v>
      </c>
      <c r="O4979" t="s">
        <v>623</v>
      </c>
      <c r="P4979">
        <v>62.322018</v>
      </c>
      <c r="Q4979">
        <v>-150.09550300000001</v>
      </c>
      <c r="R4979" t="s">
        <v>30</v>
      </c>
    </row>
    <row r="4980" spans="1:18">
      <c r="A4980">
        <v>26396</v>
      </c>
      <c r="B4980" t="s">
        <v>15357</v>
      </c>
      <c r="E4980" t="s">
        <v>20</v>
      </c>
      <c r="F4980" t="s">
        <v>15358</v>
      </c>
      <c r="G4980" t="s">
        <v>15359</v>
      </c>
      <c r="H4980" t="s">
        <v>4860</v>
      </c>
      <c r="I4980" t="s">
        <v>1139</v>
      </c>
      <c r="J4980" t="s">
        <v>25</v>
      </c>
      <c r="K4980">
        <v>99555</v>
      </c>
      <c r="L4980" t="s">
        <v>66</v>
      </c>
      <c r="M4980" t="s">
        <v>697</v>
      </c>
      <c r="N4980" t="s">
        <v>6560</v>
      </c>
      <c r="O4980" t="s">
        <v>163</v>
      </c>
      <c r="P4980">
        <v>59.281174999999998</v>
      </c>
      <c r="Q4980">
        <v>-158.626296</v>
      </c>
      <c r="R4980" t="s">
        <v>30</v>
      </c>
    </row>
    <row r="4981" spans="1:18">
      <c r="A4981">
        <v>26397</v>
      </c>
      <c r="B4981" t="s">
        <v>15360</v>
      </c>
      <c r="F4981" t="s">
        <v>15361</v>
      </c>
      <c r="G4981" t="s">
        <v>15362</v>
      </c>
      <c r="H4981" t="s">
        <v>167</v>
      </c>
      <c r="I4981" t="s">
        <v>125</v>
      </c>
      <c r="J4981" t="s">
        <v>25</v>
      </c>
      <c r="K4981">
        <v>99701</v>
      </c>
      <c r="L4981" t="s">
        <v>48</v>
      </c>
      <c r="M4981" t="s">
        <v>1015</v>
      </c>
      <c r="N4981" t="s">
        <v>15031</v>
      </c>
      <c r="O4981" t="s">
        <v>116</v>
      </c>
      <c r="P4981">
        <v>64.84008</v>
      </c>
      <c r="Q4981">
        <v>-147.71977899999999</v>
      </c>
      <c r="R4981" t="s">
        <v>30</v>
      </c>
    </row>
    <row r="4982" spans="1:18">
      <c r="A4982">
        <v>26401</v>
      </c>
      <c r="B4982" t="s">
        <v>15363</v>
      </c>
      <c r="E4982" t="s">
        <v>20</v>
      </c>
      <c r="F4982" t="s">
        <v>15364</v>
      </c>
      <c r="G4982" t="s">
        <v>15365</v>
      </c>
      <c r="H4982" t="s">
        <v>1170</v>
      </c>
      <c r="I4982" t="s">
        <v>125</v>
      </c>
      <c r="J4982" t="s">
        <v>25</v>
      </c>
      <c r="K4982">
        <v>99702</v>
      </c>
      <c r="L4982" t="s">
        <v>66</v>
      </c>
      <c r="M4982" t="s">
        <v>41</v>
      </c>
      <c r="N4982" t="s">
        <v>15366</v>
      </c>
      <c r="O4982" t="s">
        <v>197</v>
      </c>
      <c r="P4982">
        <v>64.680175000000006</v>
      </c>
      <c r="Q4982">
        <v>-147.097081</v>
      </c>
      <c r="R4982" t="s">
        <v>30</v>
      </c>
    </row>
    <row r="4983" spans="1:18">
      <c r="A4983">
        <v>26402</v>
      </c>
      <c r="B4983" t="s">
        <v>15367</v>
      </c>
      <c r="E4983" t="s">
        <v>20</v>
      </c>
      <c r="F4983" t="s">
        <v>15368</v>
      </c>
      <c r="G4983" t="s">
        <v>15369</v>
      </c>
      <c r="H4983" t="s">
        <v>2025</v>
      </c>
      <c r="I4983" t="s">
        <v>2025</v>
      </c>
      <c r="J4983" t="s">
        <v>25</v>
      </c>
      <c r="K4983">
        <v>99827</v>
      </c>
      <c r="L4983" t="s">
        <v>26</v>
      </c>
      <c r="M4983" t="s">
        <v>27</v>
      </c>
      <c r="N4983" t="s">
        <v>7924</v>
      </c>
      <c r="O4983" t="s">
        <v>51</v>
      </c>
      <c r="P4983">
        <v>59.280532999999998</v>
      </c>
      <c r="Q4983">
        <v>-135.46899999999999</v>
      </c>
      <c r="R4983" t="s">
        <v>30</v>
      </c>
    </row>
    <row r="4984" spans="1:18">
      <c r="A4984">
        <v>26403</v>
      </c>
      <c r="B4984" t="s">
        <v>15370</v>
      </c>
      <c r="E4984" t="s">
        <v>20</v>
      </c>
      <c r="F4984" t="s">
        <v>15371</v>
      </c>
      <c r="G4984" t="s">
        <v>15372</v>
      </c>
      <c r="H4984" t="s">
        <v>5359</v>
      </c>
      <c r="I4984" t="s">
        <v>661</v>
      </c>
      <c r="J4984" t="s">
        <v>25</v>
      </c>
      <c r="K4984">
        <v>99919</v>
      </c>
      <c r="L4984" t="s">
        <v>66</v>
      </c>
      <c r="M4984" t="s">
        <v>177</v>
      </c>
      <c r="N4984" t="s">
        <v>947</v>
      </c>
      <c r="O4984" t="s">
        <v>948</v>
      </c>
      <c r="P4984">
        <v>55.535578999999998</v>
      </c>
      <c r="Q4984">
        <v>-132.285752</v>
      </c>
      <c r="R4984" t="s">
        <v>30</v>
      </c>
    </row>
    <row r="4985" spans="1:18">
      <c r="A4985">
        <v>26405</v>
      </c>
      <c r="B4985" t="s">
        <v>15373</v>
      </c>
      <c r="E4985" t="s">
        <v>20</v>
      </c>
      <c r="F4985" t="s">
        <v>15374</v>
      </c>
      <c r="G4985" t="s">
        <v>15375</v>
      </c>
      <c r="H4985" t="s">
        <v>1146</v>
      </c>
      <c r="I4985" t="s">
        <v>1147</v>
      </c>
      <c r="J4985" t="s">
        <v>25</v>
      </c>
      <c r="K4985">
        <v>99658</v>
      </c>
      <c r="L4985" t="s">
        <v>66</v>
      </c>
      <c r="M4985" t="s">
        <v>636</v>
      </c>
      <c r="N4985" t="s">
        <v>5635</v>
      </c>
      <c r="O4985" t="s">
        <v>163</v>
      </c>
      <c r="P4985">
        <v>62.031868000000003</v>
      </c>
      <c r="Q4985">
        <v>-163.28657899999999</v>
      </c>
      <c r="R4985" t="s">
        <v>30</v>
      </c>
    </row>
    <row r="4986" spans="1:18">
      <c r="A4986">
        <v>26407</v>
      </c>
      <c r="B4986" t="s">
        <v>15376</v>
      </c>
      <c r="E4986" t="s">
        <v>20</v>
      </c>
      <c r="F4986" t="s">
        <v>15377</v>
      </c>
      <c r="G4986" t="s">
        <v>15378</v>
      </c>
      <c r="H4986" t="s">
        <v>10851</v>
      </c>
      <c r="I4986" t="s">
        <v>203</v>
      </c>
      <c r="J4986" t="s">
        <v>25</v>
      </c>
      <c r="K4986">
        <v>99547</v>
      </c>
      <c r="L4986" t="s">
        <v>66</v>
      </c>
      <c r="M4986" t="s">
        <v>378</v>
      </c>
      <c r="N4986" t="s">
        <v>10852</v>
      </c>
      <c r="O4986" t="s">
        <v>197</v>
      </c>
      <c r="P4986">
        <v>52.224733000000001</v>
      </c>
      <c r="Q4986">
        <v>-174.20907800000001</v>
      </c>
      <c r="R4986" t="s">
        <v>30</v>
      </c>
    </row>
    <row r="4987" spans="1:18">
      <c r="A4987">
        <v>26409</v>
      </c>
      <c r="B4987" t="s">
        <v>15379</v>
      </c>
      <c r="E4987" t="s">
        <v>20</v>
      </c>
      <c r="F4987" t="s">
        <v>15380</v>
      </c>
      <c r="G4987" t="s">
        <v>15381</v>
      </c>
      <c r="H4987" t="s">
        <v>85</v>
      </c>
      <c r="I4987" t="s">
        <v>85</v>
      </c>
      <c r="J4987" t="s">
        <v>25</v>
      </c>
      <c r="K4987">
        <v>99518</v>
      </c>
      <c r="L4987" t="s">
        <v>40</v>
      </c>
      <c r="M4987" t="s">
        <v>149</v>
      </c>
      <c r="N4987" t="s">
        <v>15382</v>
      </c>
      <c r="O4987" t="s">
        <v>92</v>
      </c>
      <c r="P4987">
        <v>61.165993999999998</v>
      </c>
      <c r="Q4987">
        <v>-149.86649499999999</v>
      </c>
      <c r="R4987" t="s">
        <v>30</v>
      </c>
    </row>
    <row r="4988" spans="1:18">
      <c r="A4988">
        <v>26410</v>
      </c>
      <c r="B4988" t="s">
        <v>15383</v>
      </c>
      <c r="E4988" t="s">
        <v>20</v>
      </c>
      <c r="F4988" t="s">
        <v>15384</v>
      </c>
      <c r="G4988" t="s">
        <v>15385</v>
      </c>
      <c r="H4988" t="s">
        <v>5337</v>
      </c>
      <c r="I4988" t="s">
        <v>176</v>
      </c>
      <c r="J4988" t="s">
        <v>25</v>
      </c>
      <c r="K4988">
        <v>99830</v>
      </c>
      <c r="L4988" t="s">
        <v>66</v>
      </c>
      <c r="M4988" t="s">
        <v>106</v>
      </c>
      <c r="N4988" t="s">
        <v>15386</v>
      </c>
      <c r="O4988" t="s">
        <v>51</v>
      </c>
      <c r="P4988">
        <v>56.963745000000003</v>
      </c>
      <c r="Q4988">
        <v>-133.92353299999999</v>
      </c>
      <c r="R4988" t="s">
        <v>30</v>
      </c>
    </row>
    <row r="4989" spans="1:18">
      <c r="A4989">
        <v>26412</v>
      </c>
      <c r="B4989" t="s">
        <v>15387</v>
      </c>
      <c r="E4989" t="s">
        <v>20</v>
      </c>
      <c r="F4989" t="s">
        <v>15388</v>
      </c>
      <c r="G4989" t="s">
        <v>15389</v>
      </c>
      <c r="H4989" t="s">
        <v>727</v>
      </c>
      <c r="I4989" t="s">
        <v>301</v>
      </c>
      <c r="J4989" t="s">
        <v>25</v>
      </c>
      <c r="K4989">
        <v>99615</v>
      </c>
      <c r="L4989" t="s">
        <v>66</v>
      </c>
      <c r="M4989" t="s">
        <v>497</v>
      </c>
      <c r="N4989" t="s">
        <v>3315</v>
      </c>
      <c r="O4989" t="s">
        <v>193</v>
      </c>
      <c r="P4989">
        <v>55.907029999999999</v>
      </c>
      <c r="Q4989">
        <v>-155.58983699999999</v>
      </c>
      <c r="R4989" t="s">
        <v>30</v>
      </c>
    </row>
    <row r="4990" spans="1:18">
      <c r="A4990">
        <v>26413</v>
      </c>
      <c r="B4990" t="s">
        <v>15390</v>
      </c>
      <c r="E4990" t="s">
        <v>20</v>
      </c>
      <c r="F4990" t="s">
        <v>15391</v>
      </c>
      <c r="G4990" t="s">
        <v>15392</v>
      </c>
      <c r="H4990" t="s">
        <v>616</v>
      </c>
      <c r="I4990" t="s">
        <v>79</v>
      </c>
      <c r="J4990" t="s">
        <v>25</v>
      </c>
      <c r="K4990">
        <v>99734</v>
      </c>
      <c r="L4990" t="s">
        <v>66</v>
      </c>
      <c r="M4990" t="s">
        <v>149</v>
      </c>
      <c r="N4990" t="s">
        <v>28</v>
      </c>
      <c r="O4990" t="s">
        <v>623</v>
      </c>
      <c r="P4990">
        <v>70.198948999999999</v>
      </c>
      <c r="Q4990">
        <v>-148.45819900000001</v>
      </c>
      <c r="R4990" t="s">
        <v>30</v>
      </c>
    </row>
    <row r="4991" spans="1:18">
      <c r="A4991">
        <v>26414</v>
      </c>
      <c r="B4991" t="s">
        <v>15393</v>
      </c>
      <c r="E4991" t="s">
        <v>20</v>
      </c>
      <c r="F4991" t="s">
        <v>15394</v>
      </c>
      <c r="G4991" t="s">
        <v>15395</v>
      </c>
      <c r="H4991" t="s">
        <v>3704</v>
      </c>
      <c r="I4991" t="s">
        <v>105</v>
      </c>
      <c r="J4991" t="s">
        <v>25</v>
      </c>
      <c r="K4991">
        <v>99780</v>
      </c>
      <c r="L4991" t="s">
        <v>66</v>
      </c>
      <c r="M4991" t="s">
        <v>4356</v>
      </c>
      <c r="N4991" t="s">
        <v>15396</v>
      </c>
      <c r="O4991" t="s">
        <v>92</v>
      </c>
      <c r="P4991">
        <v>62.930264999999999</v>
      </c>
      <c r="Q4991">
        <v>-143.79773499999999</v>
      </c>
      <c r="R4991" t="s">
        <v>30</v>
      </c>
    </row>
    <row r="4992" spans="1:18">
      <c r="A4992">
        <v>26415</v>
      </c>
      <c r="B4992" t="s">
        <v>15397</v>
      </c>
      <c r="E4992" t="s">
        <v>20</v>
      </c>
      <c r="F4992" t="s">
        <v>15398</v>
      </c>
      <c r="G4992" t="s">
        <v>15399</v>
      </c>
      <c r="H4992" t="s">
        <v>1455</v>
      </c>
      <c r="I4992" t="s">
        <v>1062</v>
      </c>
      <c r="J4992" t="s">
        <v>25</v>
      </c>
      <c r="K4992">
        <v>99824</v>
      </c>
      <c r="L4992" t="s">
        <v>66</v>
      </c>
      <c r="M4992" t="s">
        <v>467</v>
      </c>
      <c r="N4992" t="s">
        <v>15400</v>
      </c>
      <c r="O4992" t="s">
        <v>679</v>
      </c>
      <c r="P4992">
        <v>58.278323</v>
      </c>
      <c r="Q4992">
        <v>-134.39569499999999</v>
      </c>
      <c r="R4992" t="s">
        <v>30</v>
      </c>
    </row>
    <row r="4993" spans="1:18">
      <c r="A4993">
        <v>26417</v>
      </c>
      <c r="B4993" t="s">
        <v>15401</v>
      </c>
      <c r="E4993" t="s">
        <v>20</v>
      </c>
      <c r="F4993" t="s">
        <v>15402</v>
      </c>
      <c r="G4993" t="s">
        <v>15403</v>
      </c>
      <c r="H4993" t="s">
        <v>85</v>
      </c>
      <c r="I4993" t="s">
        <v>85</v>
      </c>
      <c r="J4993" t="s">
        <v>25</v>
      </c>
      <c r="K4993">
        <v>99518</v>
      </c>
      <c r="L4993" t="s">
        <v>26</v>
      </c>
      <c r="M4993" t="s">
        <v>27</v>
      </c>
      <c r="N4993" t="s">
        <v>15404</v>
      </c>
      <c r="O4993" t="s">
        <v>92</v>
      </c>
      <c r="P4993">
        <v>61.170349999999999</v>
      </c>
      <c r="Q4993">
        <v>-149.89385799999999</v>
      </c>
      <c r="R4993" t="s">
        <v>30</v>
      </c>
    </row>
    <row r="4994" spans="1:18">
      <c r="A4994">
        <v>26418</v>
      </c>
      <c r="B4994" t="s">
        <v>15405</v>
      </c>
      <c r="E4994" t="s">
        <v>20</v>
      </c>
      <c r="F4994" t="s">
        <v>15406</v>
      </c>
      <c r="G4994" t="s">
        <v>15407</v>
      </c>
      <c r="H4994" t="s">
        <v>1462</v>
      </c>
      <c r="I4994" t="s">
        <v>621</v>
      </c>
      <c r="J4994" t="s">
        <v>25</v>
      </c>
      <c r="K4994">
        <v>99826</v>
      </c>
      <c r="L4994" t="s">
        <v>66</v>
      </c>
      <c r="M4994" t="s">
        <v>106</v>
      </c>
      <c r="N4994" t="s">
        <v>15408</v>
      </c>
      <c r="O4994" t="s">
        <v>1288</v>
      </c>
      <c r="P4994">
        <v>58.412359000000002</v>
      </c>
      <c r="Q4994">
        <v>-135.72672</v>
      </c>
      <c r="R4994" t="s">
        <v>30</v>
      </c>
    </row>
    <row r="4995" spans="1:18">
      <c r="A4995">
        <v>26420</v>
      </c>
      <c r="B4995" t="s">
        <v>15409</v>
      </c>
      <c r="E4995" t="s">
        <v>20</v>
      </c>
      <c r="F4995" t="s">
        <v>15410</v>
      </c>
      <c r="G4995" t="s">
        <v>15411</v>
      </c>
      <c r="H4995" t="s">
        <v>167</v>
      </c>
      <c r="I4995" t="s">
        <v>125</v>
      </c>
      <c r="J4995" t="s">
        <v>25</v>
      </c>
      <c r="K4995">
        <v>99709</v>
      </c>
      <c r="L4995" t="s">
        <v>26</v>
      </c>
      <c r="M4995" t="s">
        <v>27</v>
      </c>
      <c r="N4995" t="s">
        <v>15412</v>
      </c>
      <c r="O4995" t="s">
        <v>13758</v>
      </c>
      <c r="P4995">
        <v>64.803884999999994</v>
      </c>
      <c r="Q4995">
        <v>-147.79400000000001</v>
      </c>
      <c r="R4995" t="s">
        <v>30</v>
      </c>
    </row>
    <row r="4996" spans="1:18">
      <c r="A4996">
        <v>26421</v>
      </c>
      <c r="B4996" t="s">
        <v>15413</v>
      </c>
      <c r="E4996" t="s">
        <v>20</v>
      </c>
      <c r="F4996" t="s">
        <v>15414</v>
      </c>
      <c r="G4996" t="s">
        <v>15415</v>
      </c>
      <c r="H4996" t="s">
        <v>8985</v>
      </c>
      <c r="I4996" t="s">
        <v>1742</v>
      </c>
      <c r="J4996" t="s">
        <v>25</v>
      </c>
      <c r="K4996">
        <v>99633</v>
      </c>
      <c r="L4996" t="s">
        <v>66</v>
      </c>
      <c r="M4996" t="s">
        <v>149</v>
      </c>
      <c r="N4996" t="s">
        <v>15416</v>
      </c>
      <c r="O4996" t="s">
        <v>59</v>
      </c>
      <c r="P4996">
        <v>58.737900000000003</v>
      </c>
      <c r="Q4996">
        <v>-156.97684899999999</v>
      </c>
      <c r="R4996" t="s">
        <v>30</v>
      </c>
    </row>
    <row r="4997" spans="1:18">
      <c r="A4997">
        <v>26422</v>
      </c>
      <c r="B4997" t="s">
        <v>15417</v>
      </c>
      <c r="E4997" t="s">
        <v>20</v>
      </c>
      <c r="F4997" t="s">
        <v>15418</v>
      </c>
      <c r="G4997" t="s">
        <v>15419</v>
      </c>
      <c r="H4997" t="s">
        <v>2607</v>
      </c>
      <c r="I4997" t="s">
        <v>79</v>
      </c>
      <c r="J4997" t="s">
        <v>25</v>
      </c>
      <c r="K4997">
        <v>99759</v>
      </c>
      <c r="L4997" t="s">
        <v>48</v>
      </c>
      <c r="M4997" t="s">
        <v>15420</v>
      </c>
      <c r="N4997" t="s">
        <v>15421</v>
      </c>
      <c r="O4997" t="s">
        <v>197</v>
      </c>
      <c r="P4997">
        <v>69.740409999999997</v>
      </c>
      <c r="Q4997">
        <v>-163.06681599999999</v>
      </c>
      <c r="R4997" t="s">
        <v>30</v>
      </c>
    </row>
    <row r="4998" spans="1:18">
      <c r="A4998">
        <v>26423</v>
      </c>
      <c r="B4998" t="s">
        <v>15422</v>
      </c>
      <c r="E4998" t="s">
        <v>20</v>
      </c>
      <c r="F4998" t="s">
        <v>15423</v>
      </c>
      <c r="G4998" t="s">
        <v>15424</v>
      </c>
      <c r="H4998" t="s">
        <v>167</v>
      </c>
      <c r="I4998" t="s">
        <v>125</v>
      </c>
      <c r="J4998" t="s">
        <v>25</v>
      </c>
      <c r="K4998">
        <v>99709</v>
      </c>
      <c r="L4998" t="s">
        <v>66</v>
      </c>
      <c r="M4998" t="s">
        <v>4356</v>
      </c>
      <c r="N4998" t="s">
        <v>15425</v>
      </c>
      <c r="O4998" t="s">
        <v>679</v>
      </c>
      <c r="P4998">
        <v>64.890967000000003</v>
      </c>
      <c r="Q4998">
        <v>-147.878728</v>
      </c>
      <c r="R4998" t="s">
        <v>30</v>
      </c>
    </row>
    <row r="4999" spans="1:18">
      <c r="A4999">
        <v>26424</v>
      </c>
      <c r="B4999" t="s">
        <v>15426</v>
      </c>
      <c r="E4999" t="s">
        <v>20</v>
      </c>
      <c r="F4999" t="s">
        <v>15427</v>
      </c>
      <c r="G4999" t="s">
        <v>15428</v>
      </c>
      <c r="H4999" t="s">
        <v>85</v>
      </c>
      <c r="I4999" t="s">
        <v>85</v>
      </c>
      <c r="J4999" t="s">
        <v>25</v>
      </c>
      <c r="K4999">
        <v>99502</v>
      </c>
      <c r="L4999" t="s">
        <v>66</v>
      </c>
      <c r="M4999" t="s">
        <v>1506</v>
      </c>
      <c r="N4999" t="s">
        <v>2044</v>
      </c>
      <c r="O4999" t="s">
        <v>36</v>
      </c>
      <c r="P4999">
        <v>61.181131000000001</v>
      </c>
      <c r="Q4999">
        <v>-149.98343299999999</v>
      </c>
      <c r="R4999" t="s">
        <v>30</v>
      </c>
    </row>
    <row r="5000" spans="1:18">
      <c r="A5000">
        <v>26426</v>
      </c>
      <c r="B5000" t="s">
        <v>15429</v>
      </c>
      <c r="E5000" t="s">
        <v>20</v>
      </c>
      <c r="F5000" t="s">
        <v>15430</v>
      </c>
      <c r="G5000" t="s">
        <v>15431</v>
      </c>
      <c r="H5000" t="s">
        <v>85</v>
      </c>
      <c r="I5000" t="s">
        <v>85</v>
      </c>
      <c r="J5000" t="s">
        <v>25</v>
      </c>
      <c r="K5000">
        <v>99501</v>
      </c>
      <c r="L5000" t="s">
        <v>40</v>
      </c>
      <c r="M5000" t="s">
        <v>91</v>
      </c>
      <c r="N5000" t="s">
        <v>50</v>
      </c>
      <c r="O5000" t="s">
        <v>92</v>
      </c>
      <c r="P5000">
        <v>61.221468000000002</v>
      </c>
      <c r="Q5000">
        <v>-149.898867</v>
      </c>
      <c r="R5000" t="s">
        <v>30</v>
      </c>
    </row>
    <row r="5001" spans="1:18">
      <c r="A5001">
        <v>26427</v>
      </c>
      <c r="B5001" t="s">
        <v>15432</v>
      </c>
      <c r="E5001" t="s">
        <v>20</v>
      </c>
      <c r="F5001" t="s">
        <v>15433</v>
      </c>
      <c r="G5001" t="s">
        <v>15434</v>
      </c>
      <c r="H5001" t="s">
        <v>72</v>
      </c>
      <c r="I5001" t="s">
        <v>47</v>
      </c>
      <c r="J5001" t="s">
        <v>25</v>
      </c>
      <c r="K5001">
        <v>99611</v>
      </c>
      <c r="L5001" t="s">
        <v>66</v>
      </c>
      <c r="M5001" t="s">
        <v>531</v>
      </c>
      <c r="N5001" t="s">
        <v>15435</v>
      </c>
      <c r="O5001" t="s">
        <v>51</v>
      </c>
      <c r="P5001">
        <v>60.713338999999998</v>
      </c>
      <c r="Q5001">
        <v>-151.35273100000001</v>
      </c>
      <c r="R5001" t="s">
        <v>30</v>
      </c>
    </row>
    <row r="5002" spans="1:18">
      <c r="A5002">
        <v>26428</v>
      </c>
      <c r="B5002" t="s">
        <v>15436</v>
      </c>
      <c r="E5002" t="s">
        <v>20</v>
      </c>
      <c r="F5002" t="s">
        <v>15437</v>
      </c>
      <c r="G5002" t="s">
        <v>15438</v>
      </c>
      <c r="H5002" t="s">
        <v>1741</v>
      </c>
      <c r="I5002" t="s">
        <v>1742</v>
      </c>
      <c r="J5002" t="s">
        <v>25</v>
      </c>
      <c r="K5002">
        <v>99613</v>
      </c>
      <c r="L5002" t="s">
        <v>66</v>
      </c>
      <c r="M5002" t="s">
        <v>97</v>
      </c>
      <c r="N5002" t="s">
        <v>98</v>
      </c>
      <c r="O5002" t="s">
        <v>986</v>
      </c>
      <c r="P5002">
        <v>58.528320000000001</v>
      </c>
      <c r="Q5002">
        <v>-155.749201</v>
      </c>
      <c r="R5002" t="s">
        <v>30</v>
      </c>
    </row>
    <row r="5003" spans="1:18">
      <c r="A5003">
        <v>26429</v>
      </c>
      <c r="B5003" t="s">
        <v>15439</v>
      </c>
      <c r="E5003" t="s">
        <v>20</v>
      </c>
      <c r="F5003" t="s">
        <v>15440</v>
      </c>
      <c r="G5003" t="s">
        <v>15441</v>
      </c>
      <c r="H5003" t="s">
        <v>1170</v>
      </c>
      <c r="I5003" t="s">
        <v>125</v>
      </c>
      <c r="J5003" t="s">
        <v>25</v>
      </c>
      <c r="K5003">
        <v>99702</v>
      </c>
      <c r="L5003" t="s">
        <v>66</v>
      </c>
      <c r="M5003" t="s">
        <v>41</v>
      </c>
      <c r="N5003" t="s">
        <v>15366</v>
      </c>
      <c r="O5003" t="s">
        <v>197</v>
      </c>
      <c r="P5003">
        <v>64.661056000000002</v>
      </c>
      <c r="Q5003">
        <v>-147.082472</v>
      </c>
      <c r="R5003" t="s">
        <v>30</v>
      </c>
    </row>
    <row r="5004" spans="1:18">
      <c r="A5004">
        <v>26430</v>
      </c>
      <c r="B5004" t="s">
        <v>15442</v>
      </c>
      <c r="E5004" t="s">
        <v>20</v>
      </c>
      <c r="F5004" t="s">
        <v>15443</v>
      </c>
      <c r="G5004" t="s">
        <v>15444</v>
      </c>
      <c r="H5004" t="s">
        <v>307</v>
      </c>
      <c r="I5004" t="s">
        <v>301</v>
      </c>
      <c r="J5004" t="s">
        <v>25</v>
      </c>
      <c r="K5004">
        <v>99615</v>
      </c>
      <c r="L5004" t="s">
        <v>66</v>
      </c>
      <c r="M5004" t="s">
        <v>91</v>
      </c>
      <c r="N5004" t="s">
        <v>5952</v>
      </c>
      <c r="O5004" t="s">
        <v>5563</v>
      </c>
      <c r="P5004">
        <v>57.588858000000002</v>
      </c>
      <c r="Q5004">
        <v>-152.436003</v>
      </c>
      <c r="R5004" t="s">
        <v>30</v>
      </c>
    </row>
    <row r="5005" spans="1:18">
      <c r="A5005">
        <v>26432</v>
      </c>
      <c r="B5005" t="s">
        <v>15445</v>
      </c>
      <c r="E5005" t="s">
        <v>20</v>
      </c>
      <c r="F5005" t="s">
        <v>15446</v>
      </c>
      <c r="G5005" t="s">
        <v>15447</v>
      </c>
      <c r="H5005" t="s">
        <v>1164</v>
      </c>
      <c r="I5005" t="s">
        <v>125</v>
      </c>
      <c r="J5005" t="s">
        <v>25</v>
      </c>
      <c r="K5005">
        <v>99705</v>
      </c>
      <c r="L5005" t="s">
        <v>66</v>
      </c>
      <c r="M5005" t="s">
        <v>631</v>
      </c>
      <c r="N5005" t="s">
        <v>15448</v>
      </c>
      <c r="O5005" t="s">
        <v>679</v>
      </c>
      <c r="P5005">
        <v>64.808633999999998</v>
      </c>
      <c r="Q5005">
        <v>-147.44695200000001</v>
      </c>
      <c r="R5005" t="s">
        <v>30</v>
      </c>
    </row>
    <row r="5006" spans="1:18">
      <c r="A5006">
        <v>26434</v>
      </c>
      <c r="B5006" t="s">
        <v>15449</v>
      </c>
      <c r="E5006" t="s">
        <v>20</v>
      </c>
      <c r="F5006" t="s">
        <v>15450</v>
      </c>
      <c r="G5006" t="s">
        <v>15451</v>
      </c>
      <c r="H5006" t="s">
        <v>750</v>
      </c>
      <c r="I5006" t="s">
        <v>24</v>
      </c>
      <c r="J5006" t="s">
        <v>25</v>
      </c>
      <c r="K5006">
        <v>99741</v>
      </c>
      <c r="L5006" t="s">
        <v>66</v>
      </c>
      <c r="M5006" t="s">
        <v>751</v>
      </c>
      <c r="N5006" t="s">
        <v>3315</v>
      </c>
      <c r="O5006" t="s">
        <v>1097</v>
      </c>
      <c r="P5006">
        <v>64.740975000000006</v>
      </c>
      <c r="Q5006">
        <v>-156.95448500000001</v>
      </c>
      <c r="R5006" t="s">
        <v>30</v>
      </c>
    </row>
    <row r="5007" spans="1:18">
      <c r="A5007">
        <v>26436</v>
      </c>
      <c r="B5007" t="s">
        <v>15452</v>
      </c>
      <c r="E5007" t="s">
        <v>20</v>
      </c>
      <c r="F5007" t="s">
        <v>15453</v>
      </c>
      <c r="G5007" t="s">
        <v>15454</v>
      </c>
      <c r="H5007" t="s">
        <v>870</v>
      </c>
      <c r="I5007" t="s">
        <v>105</v>
      </c>
      <c r="J5007" t="s">
        <v>25</v>
      </c>
      <c r="K5007">
        <v>99764</v>
      </c>
      <c r="L5007" t="s">
        <v>66</v>
      </c>
      <c r="M5007" t="s">
        <v>2306</v>
      </c>
      <c r="N5007" t="s">
        <v>5112</v>
      </c>
      <c r="O5007" t="s">
        <v>986</v>
      </c>
      <c r="P5007">
        <v>62.617818</v>
      </c>
      <c r="Q5007">
        <v>-141.00976299999999</v>
      </c>
      <c r="R5007" t="s">
        <v>30</v>
      </c>
    </row>
    <row r="5008" spans="1:18">
      <c r="A5008">
        <v>26437</v>
      </c>
      <c r="B5008" t="s">
        <v>15455</v>
      </c>
      <c r="E5008" t="s">
        <v>20</v>
      </c>
      <c r="F5008" t="s">
        <v>15456</v>
      </c>
      <c r="G5008" t="s">
        <v>15457</v>
      </c>
      <c r="H5008" t="s">
        <v>72</v>
      </c>
      <c r="I5008" t="s">
        <v>47</v>
      </c>
      <c r="J5008" t="s">
        <v>25</v>
      </c>
      <c r="K5008">
        <v>99611</v>
      </c>
      <c r="L5008" t="s">
        <v>66</v>
      </c>
      <c r="M5008" t="s">
        <v>531</v>
      </c>
      <c r="N5008" t="s">
        <v>15458</v>
      </c>
      <c r="O5008" t="s">
        <v>112</v>
      </c>
      <c r="P5008">
        <v>60.641942</v>
      </c>
      <c r="Q5008">
        <v>-151.349084</v>
      </c>
      <c r="R5008" t="s">
        <v>30</v>
      </c>
    </row>
    <row r="5009" spans="1:18">
      <c r="A5009">
        <v>26438</v>
      </c>
      <c r="B5009" t="s">
        <v>15459</v>
      </c>
      <c r="E5009" t="s">
        <v>20</v>
      </c>
      <c r="F5009" t="s">
        <v>15460</v>
      </c>
      <c r="G5009" t="s">
        <v>15461</v>
      </c>
      <c r="H5009" t="s">
        <v>307</v>
      </c>
      <c r="I5009" t="s">
        <v>301</v>
      </c>
      <c r="J5009" t="s">
        <v>25</v>
      </c>
      <c r="K5009">
        <v>99615</v>
      </c>
      <c r="L5009" t="s">
        <v>66</v>
      </c>
      <c r="M5009" t="s">
        <v>67</v>
      </c>
      <c r="N5009" t="s">
        <v>1129</v>
      </c>
      <c r="O5009" t="s">
        <v>197</v>
      </c>
      <c r="P5009">
        <v>57.771299999999997</v>
      </c>
      <c r="Q5009">
        <v>-152.48676</v>
      </c>
      <c r="R5009" t="s">
        <v>30</v>
      </c>
    </row>
    <row r="5010" spans="1:18">
      <c r="A5010">
        <v>26440</v>
      </c>
      <c r="B5010" t="s">
        <v>15462</v>
      </c>
      <c r="E5010" t="s">
        <v>20</v>
      </c>
      <c r="F5010" t="s">
        <v>15463</v>
      </c>
      <c r="G5010" t="s">
        <v>15464</v>
      </c>
      <c r="H5010" t="s">
        <v>750</v>
      </c>
      <c r="I5010" t="s">
        <v>24</v>
      </c>
      <c r="J5010" t="s">
        <v>25</v>
      </c>
      <c r="K5010">
        <v>99741</v>
      </c>
      <c r="L5010" t="s">
        <v>66</v>
      </c>
      <c r="M5010" t="s">
        <v>751</v>
      </c>
      <c r="N5010" t="s">
        <v>389</v>
      </c>
      <c r="O5010" t="s">
        <v>36</v>
      </c>
      <c r="P5010">
        <v>64.700948999999994</v>
      </c>
      <c r="Q5010">
        <v>-156.72425000000001</v>
      </c>
      <c r="R5010" t="s">
        <v>30</v>
      </c>
    </row>
    <row r="5011" spans="1:18">
      <c r="A5011">
        <v>26441</v>
      </c>
      <c r="B5011" t="s">
        <v>15465</v>
      </c>
      <c r="E5011" t="s">
        <v>20</v>
      </c>
      <c r="F5011" t="s">
        <v>15466</v>
      </c>
      <c r="G5011" t="s">
        <v>15467</v>
      </c>
      <c r="H5011" t="s">
        <v>750</v>
      </c>
      <c r="I5011" t="s">
        <v>24</v>
      </c>
      <c r="J5011" t="s">
        <v>25</v>
      </c>
      <c r="K5011">
        <v>99741</v>
      </c>
      <c r="L5011" t="s">
        <v>66</v>
      </c>
      <c r="M5011" t="s">
        <v>751</v>
      </c>
      <c r="N5011" t="s">
        <v>389</v>
      </c>
      <c r="O5011" t="s">
        <v>36</v>
      </c>
      <c r="P5011">
        <v>64.697918000000001</v>
      </c>
      <c r="Q5011">
        <v>-156.72252700000001</v>
      </c>
      <c r="R5011" t="s">
        <v>30</v>
      </c>
    </row>
    <row r="5012" spans="1:18">
      <c r="A5012">
        <v>26442</v>
      </c>
      <c r="B5012" t="s">
        <v>15468</v>
      </c>
      <c r="E5012" t="s">
        <v>20</v>
      </c>
      <c r="F5012" t="s">
        <v>15469</v>
      </c>
      <c r="G5012" t="s">
        <v>15470</v>
      </c>
      <c r="H5012" t="s">
        <v>750</v>
      </c>
      <c r="I5012" t="s">
        <v>24</v>
      </c>
      <c r="J5012" t="s">
        <v>25</v>
      </c>
      <c r="K5012">
        <v>99741</v>
      </c>
      <c r="L5012" t="s">
        <v>66</v>
      </c>
      <c r="M5012" t="s">
        <v>751</v>
      </c>
      <c r="N5012" t="s">
        <v>389</v>
      </c>
      <c r="O5012" t="s">
        <v>36</v>
      </c>
      <c r="P5012">
        <v>64.687972000000002</v>
      </c>
      <c r="Q5012">
        <v>-156.72419500000001</v>
      </c>
      <c r="R5012" t="s">
        <v>30</v>
      </c>
    </row>
    <row r="5013" spans="1:18">
      <c r="A5013">
        <v>26443</v>
      </c>
      <c r="B5013" t="s">
        <v>15471</v>
      </c>
      <c r="E5013" t="s">
        <v>20</v>
      </c>
      <c r="F5013" t="s">
        <v>15472</v>
      </c>
      <c r="G5013" t="s">
        <v>15473</v>
      </c>
      <c r="H5013" t="s">
        <v>14599</v>
      </c>
      <c r="J5013" t="s">
        <v>25</v>
      </c>
      <c r="K5013">
        <v>99730</v>
      </c>
      <c r="L5013" t="s">
        <v>66</v>
      </c>
      <c r="M5013" t="s">
        <v>604</v>
      </c>
      <c r="N5013" t="s">
        <v>7302</v>
      </c>
      <c r="O5013" t="s">
        <v>5563</v>
      </c>
      <c r="P5013">
        <v>65.522884000000005</v>
      </c>
      <c r="Q5013">
        <v>-148.54862499999999</v>
      </c>
      <c r="R5013" t="s">
        <v>30</v>
      </c>
    </row>
    <row r="5014" spans="1:18">
      <c r="A5014">
        <v>26444</v>
      </c>
      <c r="B5014" t="s">
        <v>15474</v>
      </c>
      <c r="E5014" t="s">
        <v>20</v>
      </c>
      <c r="F5014" t="s">
        <v>15475</v>
      </c>
      <c r="G5014" t="s">
        <v>15476</v>
      </c>
      <c r="H5014" t="s">
        <v>307</v>
      </c>
      <c r="I5014" t="s">
        <v>301</v>
      </c>
      <c r="J5014" t="s">
        <v>25</v>
      </c>
      <c r="K5014">
        <v>99615</v>
      </c>
      <c r="L5014" t="s">
        <v>66</v>
      </c>
      <c r="M5014" t="s">
        <v>67</v>
      </c>
      <c r="N5014" t="s">
        <v>1129</v>
      </c>
      <c r="O5014" t="s">
        <v>197</v>
      </c>
      <c r="P5014">
        <v>57.764971000000003</v>
      </c>
      <c r="Q5014">
        <v>-152.51336800000001</v>
      </c>
      <c r="R5014" t="s">
        <v>30</v>
      </c>
    </row>
    <row r="5015" spans="1:18">
      <c r="A5015">
        <v>26445</v>
      </c>
      <c r="B5015" t="s">
        <v>15477</v>
      </c>
      <c r="E5015" t="s">
        <v>20</v>
      </c>
      <c r="F5015" t="s">
        <v>15478</v>
      </c>
      <c r="G5015" t="s">
        <v>15479</v>
      </c>
      <c r="H5015" t="s">
        <v>770</v>
      </c>
      <c r="I5015" t="s">
        <v>770</v>
      </c>
      <c r="J5015" t="s">
        <v>25</v>
      </c>
      <c r="K5015">
        <v>99762</v>
      </c>
      <c r="L5015" t="s">
        <v>66</v>
      </c>
      <c r="M5015" t="s">
        <v>728</v>
      </c>
      <c r="N5015" t="s">
        <v>15480</v>
      </c>
      <c r="O5015" t="s">
        <v>1097</v>
      </c>
      <c r="P5015">
        <v>64.499239000000003</v>
      </c>
      <c r="Q5015">
        <v>-165.31867500000001</v>
      </c>
      <c r="R5015" t="s">
        <v>30</v>
      </c>
    </row>
    <row r="5016" spans="1:18">
      <c r="A5016">
        <v>26446</v>
      </c>
      <c r="B5016" t="s">
        <v>15481</v>
      </c>
      <c r="E5016" t="s">
        <v>20</v>
      </c>
      <c r="F5016" t="s">
        <v>15482</v>
      </c>
      <c r="G5016" t="s">
        <v>15483</v>
      </c>
      <c r="H5016" t="s">
        <v>770</v>
      </c>
      <c r="I5016" t="s">
        <v>770</v>
      </c>
      <c r="J5016" t="s">
        <v>25</v>
      </c>
      <c r="K5016">
        <v>99762</v>
      </c>
      <c r="L5016" t="s">
        <v>66</v>
      </c>
      <c r="M5016" t="s">
        <v>728</v>
      </c>
      <c r="N5016" t="s">
        <v>15484</v>
      </c>
      <c r="O5016" t="s">
        <v>1097</v>
      </c>
      <c r="P5016">
        <v>64.503591999999998</v>
      </c>
      <c r="Q5016">
        <v>-165.32836900000001</v>
      </c>
      <c r="R5016" t="s">
        <v>30</v>
      </c>
    </row>
    <row r="5017" spans="1:18">
      <c r="A5017">
        <v>26447</v>
      </c>
      <c r="B5017" t="s">
        <v>15485</v>
      </c>
      <c r="E5017" t="s">
        <v>20</v>
      </c>
      <c r="F5017" t="s">
        <v>15486</v>
      </c>
      <c r="G5017" t="s">
        <v>15487</v>
      </c>
      <c r="H5017" t="s">
        <v>167</v>
      </c>
      <c r="I5017" t="s">
        <v>125</v>
      </c>
      <c r="J5017" t="s">
        <v>25</v>
      </c>
      <c r="K5017">
        <v>99709</v>
      </c>
      <c r="L5017" t="s">
        <v>40</v>
      </c>
      <c r="M5017" t="s">
        <v>58</v>
      </c>
      <c r="N5017" t="s">
        <v>15488</v>
      </c>
      <c r="O5017" t="s">
        <v>679</v>
      </c>
      <c r="P5017">
        <v>64.877049999999997</v>
      </c>
      <c r="Q5017">
        <v>-147.84580800000001</v>
      </c>
      <c r="R5017" t="s">
        <v>30</v>
      </c>
    </row>
    <row r="5018" spans="1:18">
      <c r="A5018">
        <v>26448</v>
      </c>
      <c r="B5018" t="s">
        <v>15489</v>
      </c>
      <c r="E5018" t="s">
        <v>20</v>
      </c>
      <c r="F5018" t="s">
        <v>15490</v>
      </c>
      <c r="G5018" t="s">
        <v>15491</v>
      </c>
      <c r="H5018" t="s">
        <v>167</v>
      </c>
      <c r="I5018" t="s">
        <v>125</v>
      </c>
      <c r="J5018" t="s">
        <v>25</v>
      </c>
      <c r="K5018">
        <v>99709</v>
      </c>
      <c r="L5018" t="s">
        <v>66</v>
      </c>
      <c r="M5018" t="s">
        <v>604</v>
      </c>
      <c r="N5018" t="s">
        <v>15492</v>
      </c>
      <c r="O5018" t="s">
        <v>92</v>
      </c>
      <c r="P5018">
        <v>64.819844000000003</v>
      </c>
      <c r="Q5018">
        <v>-147.78131500000001</v>
      </c>
      <c r="R5018" t="s">
        <v>30</v>
      </c>
    </row>
    <row r="5019" spans="1:18">
      <c r="A5019">
        <v>26450</v>
      </c>
      <c r="B5019" t="s">
        <v>15493</v>
      </c>
      <c r="E5019" t="s">
        <v>20</v>
      </c>
      <c r="F5019" t="s">
        <v>15494</v>
      </c>
      <c r="G5019" t="s">
        <v>15495</v>
      </c>
      <c r="H5019" t="s">
        <v>15496</v>
      </c>
      <c r="I5019" t="s">
        <v>24</v>
      </c>
      <c r="J5019" t="s">
        <v>25</v>
      </c>
      <c r="K5019">
        <v>99781</v>
      </c>
      <c r="L5019" t="s">
        <v>66</v>
      </c>
      <c r="M5019" t="s">
        <v>728</v>
      </c>
      <c r="N5019" t="s">
        <v>4928</v>
      </c>
      <c r="O5019" t="s">
        <v>552</v>
      </c>
      <c r="P5019">
        <v>67.014295000000004</v>
      </c>
      <c r="Q5019">
        <v>-146.417214</v>
      </c>
      <c r="R5019" t="s">
        <v>30</v>
      </c>
    </row>
    <row r="5020" spans="1:18">
      <c r="A5020">
        <v>26452</v>
      </c>
      <c r="B5020" t="s">
        <v>15497</v>
      </c>
      <c r="E5020" t="s">
        <v>20</v>
      </c>
      <c r="F5020" t="s">
        <v>15498</v>
      </c>
      <c r="G5020" t="s">
        <v>15499</v>
      </c>
      <c r="H5020" t="s">
        <v>1164</v>
      </c>
      <c r="I5020" t="s">
        <v>125</v>
      </c>
      <c r="J5020" t="s">
        <v>25</v>
      </c>
      <c r="K5020">
        <v>99705</v>
      </c>
      <c r="L5020" t="s">
        <v>66</v>
      </c>
      <c r="M5020" t="s">
        <v>4356</v>
      </c>
      <c r="N5020" t="s">
        <v>15500</v>
      </c>
      <c r="O5020" t="s">
        <v>679</v>
      </c>
      <c r="P5020">
        <v>64.748204999999999</v>
      </c>
      <c r="Q5020">
        <v>-147.33647300000001</v>
      </c>
      <c r="R5020" t="s">
        <v>30</v>
      </c>
    </row>
    <row r="5021" spans="1:18">
      <c r="A5021">
        <v>26453</v>
      </c>
      <c r="B5021" t="s">
        <v>15501</v>
      </c>
      <c r="E5021" t="s">
        <v>20</v>
      </c>
      <c r="F5021" t="s">
        <v>15502</v>
      </c>
      <c r="G5021" t="s">
        <v>15503</v>
      </c>
      <c r="H5021" t="s">
        <v>155</v>
      </c>
      <c r="I5021" t="s">
        <v>155</v>
      </c>
      <c r="J5021" t="s">
        <v>25</v>
      </c>
      <c r="K5021">
        <v>99835</v>
      </c>
      <c r="L5021" t="s">
        <v>66</v>
      </c>
      <c r="M5021" t="s">
        <v>106</v>
      </c>
      <c r="N5021" t="s">
        <v>1473</v>
      </c>
      <c r="O5021" t="s">
        <v>87</v>
      </c>
      <c r="P5021">
        <v>57.050172000000003</v>
      </c>
      <c r="Q5021">
        <v>-135.31208799999999</v>
      </c>
      <c r="R5021" t="s">
        <v>30</v>
      </c>
    </row>
    <row r="5022" spans="1:18">
      <c r="A5022">
        <v>26458</v>
      </c>
      <c r="B5022" t="s">
        <v>15504</v>
      </c>
      <c r="E5022" t="s">
        <v>20</v>
      </c>
      <c r="F5022" t="s">
        <v>15505</v>
      </c>
      <c r="G5022" t="s">
        <v>15506</v>
      </c>
      <c r="H5022" t="s">
        <v>300</v>
      </c>
      <c r="I5022" t="s">
        <v>301</v>
      </c>
      <c r="J5022" t="s">
        <v>25</v>
      </c>
      <c r="K5022">
        <v>99615</v>
      </c>
      <c r="L5022" t="s">
        <v>66</v>
      </c>
      <c r="M5022" t="s">
        <v>1039</v>
      </c>
      <c r="N5022" t="s">
        <v>12962</v>
      </c>
      <c r="O5022" t="s">
        <v>163</v>
      </c>
      <c r="P5022">
        <v>57.613643000000003</v>
      </c>
      <c r="Q5022">
        <v>-152.23454899999999</v>
      </c>
      <c r="R5022" t="s">
        <v>30</v>
      </c>
    </row>
    <row r="5023" spans="1:18">
      <c r="A5023">
        <v>26462</v>
      </c>
      <c r="B5023" t="s">
        <v>15507</v>
      </c>
      <c r="F5023" t="s">
        <v>15508</v>
      </c>
      <c r="G5023" t="s">
        <v>15509</v>
      </c>
      <c r="H5023" t="s">
        <v>85</v>
      </c>
      <c r="I5023" t="s">
        <v>85</v>
      </c>
      <c r="J5023" t="s">
        <v>25</v>
      </c>
      <c r="K5023">
        <v>99501</v>
      </c>
      <c r="L5023" t="s">
        <v>48</v>
      </c>
      <c r="M5023" t="s">
        <v>91</v>
      </c>
      <c r="N5023" t="s">
        <v>50</v>
      </c>
      <c r="O5023" t="s">
        <v>492</v>
      </c>
      <c r="P5023">
        <v>61.226669000000001</v>
      </c>
      <c r="Q5023">
        <v>-149.84404000000001</v>
      </c>
      <c r="R5023" t="s">
        <v>30</v>
      </c>
    </row>
    <row r="5024" spans="1:18">
      <c r="A5024">
        <v>26466</v>
      </c>
      <c r="B5024" t="s">
        <v>15510</v>
      </c>
      <c r="E5024" t="s">
        <v>20</v>
      </c>
      <c r="F5024" t="s">
        <v>15511</v>
      </c>
      <c r="G5024" t="s">
        <v>15512</v>
      </c>
      <c r="H5024" t="s">
        <v>167</v>
      </c>
      <c r="I5024" t="s">
        <v>125</v>
      </c>
      <c r="J5024" t="s">
        <v>25</v>
      </c>
      <c r="K5024">
        <v>99701</v>
      </c>
      <c r="L5024" t="s">
        <v>66</v>
      </c>
      <c r="M5024" t="s">
        <v>640</v>
      </c>
      <c r="N5024" t="s">
        <v>15513</v>
      </c>
      <c r="O5024" t="s">
        <v>92</v>
      </c>
      <c r="P5024">
        <v>64.842406999999994</v>
      </c>
      <c r="Q5024">
        <v>-147.71917300000001</v>
      </c>
      <c r="R5024" t="s">
        <v>30</v>
      </c>
    </row>
    <row r="5025" spans="1:18">
      <c r="A5025">
        <v>26467</v>
      </c>
      <c r="B5025" t="s">
        <v>15514</v>
      </c>
      <c r="E5025" t="s">
        <v>20</v>
      </c>
      <c r="F5025" t="s">
        <v>15515</v>
      </c>
      <c r="G5025" t="s">
        <v>15516</v>
      </c>
      <c r="H5025" t="s">
        <v>4512</v>
      </c>
      <c r="I5025" t="s">
        <v>176</v>
      </c>
      <c r="J5025" t="s">
        <v>25</v>
      </c>
      <c r="K5025">
        <v>99929</v>
      </c>
      <c r="L5025" t="s">
        <v>26</v>
      </c>
      <c r="M5025" t="s">
        <v>27</v>
      </c>
      <c r="N5025" t="s">
        <v>184</v>
      </c>
      <c r="O5025" t="s">
        <v>1474</v>
      </c>
      <c r="P5025">
        <v>56.313068000000001</v>
      </c>
      <c r="Q5025">
        <v>-132.339989</v>
      </c>
      <c r="R5025" t="s">
        <v>30</v>
      </c>
    </row>
    <row r="5026" spans="1:18">
      <c r="A5026">
        <v>26468</v>
      </c>
      <c r="B5026" t="s">
        <v>15517</v>
      </c>
      <c r="E5026" t="s">
        <v>20</v>
      </c>
      <c r="F5026" t="s">
        <v>15518</v>
      </c>
      <c r="G5026" t="s">
        <v>15519</v>
      </c>
      <c r="H5026" t="s">
        <v>1062</v>
      </c>
      <c r="I5026" t="s">
        <v>1062</v>
      </c>
      <c r="J5026" t="s">
        <v>25</v>
      </c>
      <c r="K5026">
        <v>99801</v>
      </c>
      <c r="L5026" t="s">
        <v>66</v>
      </c>
      <c r="M5026" t="s">
        <v>666</v>
      </c>
      <c r="N5026" t="s">
        <v>15520</v>
      </c>
      <c r="O5026" t="s">
        <v>679</v>
      </c>
      <c r="P5026">
        <v>58.375368000000002</v>
      </c>
      <c r="Q5026">
        <v>-134.58390700000001</v>
      </c>
      <c r="R5026" t="s">
        <v>30</v>
      </c>
    </row>
    <row r="5027" spans="1:18">
      <c r="A5027">
        <v>26469</v>
      </c>
      <c r="B5027" t="s">
        <v>2603</v>
      </c>
      <c r="E5027" t="s">
        <v>20</v>
      </c>
      <c r="F5027" t="s">
        <v>15521</v>
      </c>
      <c r="G5027" t="s">
        <v>15522</v>
      </c>
      <c r="H5027" t="s">
        <v>2607</v>
      </c>
      <c r="I5027" t="s">
        <v>79</v>
      </c>
      <c r="J5027" t="s">
        <v>25</v>
      </c>
      <c r="K5027">
        <v>99759</v>
      </c>
      <c r="L5027" t="s">
        <v>66</v>
      </c>
      <c r="M5027" t="s">
        <v>97</v>
      </c>
      <c r="N5027" t="s">
        <v>389</v>
      </c>
      <c r="O5027" t="s">
        <v>179</v>
      </c>
      <c r="P5027">
        <v>69.735685000000004</v>
      </c>
      <c r="Q5027">
        <v>-163.02055300000001</v>
      </c>
      <c r="R5027" t="s">
        <v>30</v>
      </c>
    </row>
    <row r="5028" spans="1:18">
      <c r="A5028">
        <v>26474</v>
      </c>
      <c r="B5028" t="s">
        <v>15523</v>
      </c>
      <c r="E5028" t="s">
        <v>20</v>
      </c>
      <c r="F5028" t="s">
        <v>15524</v>
      </c>
      <c r="G5028" t="s">
        <v>15525</v>
      </c>
      <c r="H5028" t="s">
        <v>85</v>
      </c>
      <c r="I5028" t="s">
        <v>85</v>
      </c>
      <c r="J5028" t="s">
        <v>25</v>
      </c>
      <c r="K5028">
        <v>99502</v>
      </c>
      <c r="L5028" t="s">
        <v>66</v>
      </c>
      <c r="M5028" t="s">
        <v>1506</v>
      </c>
      <c r="N5028" t="s">
        <v>15526</v>
      </c>
      <c r="O5028" t="s">
        <v>623</v>
      </c>
      <c r="P5028">
        <v>61.172258999999997</v>
      </c>
      <c r="Q5028">
        <v>-149.971226</v>
      </c>
      <c r="R5028" t="s">
        <v>30</v>
      </c>
    </row>
    <row r="5029" spans="1:18">
      <c r="A5029">
        <v>26478</v>
      </c>
      <c r="B5029" t="s">
        <v>15527</v>
      </c>
      <c r="E5029" t="s">
        <v>20</v>
      </c>
      <c r="F5029" t="s">
        <v>15528</v>
      </c>
      <c r="G5029" t="s">
        <v>15529</v>
      </c>
      <c r="H5029" t="s">
        <v>1086</v>
      </c>
      <c r="I5029" t="s">
        <v>525</v>
      </c>
      <c r="J5029" t="s">
        <v>25</v>
      </c>
      <c r="K5029">
        <v>99654</v>
      </c>
      <c r="L5029" t="s">
        <v>26</v>
      </c>
      <c r="M5029" t="s">
        <v>27</v>
      </c>
      <c r="N5029" t="s">
        <v>15530</v>
      </c>
      <c r="O5029" t="s">
        <v>1418</v>
      </c>
      <c r="P5029">
        <v>61.585377999999999</v>
      </c>
      <c r="Q5029">
        <v>-149.333279</v>
      </c>
      <c r="R5029" t="s">
        <v>30</v>
      </c>
    </row>
    <row r="5030" spans="1:18">
      <c r="A5030">
        <v>26479</v>
      </c>
      <c r="B5030" t="s">
        <v>15531</v>
      </c>
      <c r="E5030" t="s">
        <v>20</v>
      </c>
      <c r="F5030" t="s">
        <v>15532</v>
      </c>
      <c r="G5030" t="s">
        <v>15533</v>
      </c>
      <c r="H5030" t="s">
        <v>1086</v>
      </c>
      <c r="I5030" t="s">
        <v>525</v>
      </c>
      <c r="J5030" t="s">
        <v>25</v>
      </c>
      <c r="K5030">
        <v>99654</v>
      </c>
      <c r="L5030" t="s">
        <v>66</v>
      </c>
      <c r="M5030" t="s">
        <v>149</v>
      </c>
      <c r="N5030" t="s">
        <v>15534</v>
      </c>
      <c r="O5030" t="s">
        <v>116</v>
      </c>
      <c r="P5030">
        <v>61.639845000000001</v>
      </c>
      <c r="Q5030">
        <v>-149.34848199999999</v>
      </c>
      <c r="R5030" t="s">
        <v>30</v>
      </c>
    </row>
    <row r="5031" spans="1:18">
      <c r="A5031">
        <v>26483</v>
      </c>
      <c r="B5031" t="s">
        <v>15535</v>
      </c>
      <c r="E5031" t="s">
        <v>20</v>
      </c>
      <c r="F5031" t="s">
        <v>15536</v>
      </c>
      <c r="G5031" t="s">
        <v>15537</v>
      </c>
      <c r="H5031" t="s">
        <v>167</v>
      </c>
      <c r="I5031" t="s">
        <v>125</v>
      </c>
      <c r="J5031" t="s">
        <v>25</v>
      </c>
      <c r="K5031">
        <v>99701</v>
      </c>
      <c r="L5031" t="s">
        <v>66</v>
      </c>
      <c r="M5031" t="s">
        <v>604</v>
      </c>
      <c r="N5031" t="s">
        <v>15538</v>
      </c>
      <c r="O5031" t="s">
        <v>185</v>
      </c>
      <c r="P5031">
        <v>64.800765999999996</v>
      </c>
      <c r="Q5031">
        <v>-147.692274</v>
      </c>
      <c r="R5031" t="s">
        <v>30</v>
      </c>
    </row>
    <row r="5032" spans="1:18">
      <c r="A5032">
        <v>26485</v>
      </c>
      <c r="B5032" t="s">
        <v>15539</v>
      </c>
      <c r="E5032" t="s">
        <v>20</v>
      </c>
      <c r="F5032" t="s">
        <v>15540</v>
      </c>
      <c r="G5032" t="s">
        <v>15541</v>
      </c>
      <c r="H5032" t="s">
        <v>644</v>
      </c>
      <c r="I5032" t="s">
        <v>79</v>
      </c>
      <c r="J5032" t="s">
        <v>25</v>
      </c>
      <c r="K5032">
        <v>99723</v>
      </c>
      <c r="L5032" t="s">
        <v>48</v>
      </c>
      <c r="M5032" t="s">
        <v>604</v>
      </c>
      <c r="N5032" t="s">
        <v>15542</v>
      </c>
      <c r="O5032" t="s">
        <v>92</v>
      </c>
      <c r="P5032">
        <v>71.274816999999999</v>
      </c>
      <c r="Q5032">
        <v>-156.807288</v>
      </c>
      <c r="R5032" t="s">
        <v>30</v>
      </c>
    </row>
    <row r="5033" spans="1:18">
      <c r="A5033">
        <v>26486</v>
      </c>
      <c r="B5033" t="s">
        <v>15543</v>
      </c>
      <c r="E5033" t="s">
        <v>20</v>
      </c>
      <c r="F5033" t="s">
        <v>15544</v>
      </c>
      <c r="G5033" t="s">
        <v>15545</v>
      </c>
      <c r="H5033" t="s">
        <v>1164</v>
      </c>
      <c r="I5033" t="s">
        <v>125</v>
      </c>
      <c r="J5033" t="s">
        <v>25</v>
      </c>
      <c r="K5033">
        <v>99705</v>
      </c>
      <c r="L5033" t="s">
        <v>66</v>
      </c>
      <c r="M5033" t="s">
        <v>604</v>
      </c>
      <c r="N5033" t="s">
        <v>15546</v>
      </c>
      <c r="O5033" t="s">
        <v>193</v>
      </c>
      <c r="P5033">
        <v>64.838471999999996</v>
      </c>
      <c r="Q5033">
        <v>-147.495294</v>
      </c>
      <c r="R5033" t="s">
        <v>30</v>
      </c>
    </row>
    <row r="5034" spans="1:18">
      <c r="A5034">
        <v>26487</v>
      </c>
      <c r="B5034" t="s">
        <v>15547</v>
      </c>
      <c r="F5034" t="s">
        <v>15548</v>
      </c>
      <c r="G5034" t="s">
        <v>15549</v>
      </c>
      <c r="H5034" t="s">
        <v>4834</v>
      </c>
      <c r="I5034" t="s">
        <v>371</v>
      </c>
      <c r="J5034" t="s">
        <v>25</v>
      </c>
      <c r="K5034">
        <v>99565</v>
      </c>
      <c r="L5034" t="s">
        <v>48</v>
      </c>
      <c r="M5034" t="s">
        <v>27</v>
      </c>
      <c r="N5034" t="s">
        <v>15550</v>
      </c>
      <c r="O5034" t="s">
        <v>59</v>
      </c>
      <c r="P5034">
        <v>56.314722000000003</v>
      </c>
      <c r="Q5034">
        <v>-158.602585</v>
      </c>
      <c r="R5034" t="s">
        <v>30</v>
      </c>
    </row>
    <row r="5035" spans="1:18">
      <c r="A5035">
        <v>26488</v>
      </c>
      <c r="B5035" t="s">
        <v>15551</v>
      </c>
      <c r="E5035" t="s">
        <v>20</v>
      </c>
      <c r="F5035" t="s">
        <v>15552</v>
      </c>
      <c r="G5035" t="s">
        <v>15549</v>
      </c>
      <c r="H5035" t="s">
        <v>4834</v>
      </c>
      <c r="I5035" t="s">
        <v>371</v>
      </c>
      <c r="J5035" t="s">
        <v>25</v>
      </c>
      <c r="K5035">
        <v>99565</v>
      </c>
      <c r="L5035" t="s">
        <v>66</v>
      </c>
      <c r="M5035" t="s">
        <v>636</v>
      </c>
      <c r="N5035" t="s">
        <v>15553</v>
      </c>
      <c r="O5035" t="s">
        <v>59</v>
      </c>
      <c r="P5035">
        <v>56.314669000000002</v>
      </c>
      <c r="Q5035">
        <v>-158.60279399999999</v>
      </c>
      <c r="R5035" t="s">
        <v>30</v>
      </c>
    </row>
    <row r="5036" spans="1:18">
      <c r="A5036">
        <v>26489</v>
      </c>
      <c r="B5036" t="s">
        <v>15554</v>
      </c>
      <c r="E5036" t="s">
        <v>20</v>
      </c>
      <c r="F5036" t="s">
        <v>15555</v>
      </c>
      <c r="G5036" t="s">
        <v>15556</v>
      </c>
      <c r="H5036" t="s">
        <v>167</v>
      </c>
      <c r="I5036" t="s">
        <v>125</v>
      </c>
      <c r="J5036" t="s">
        <v>25</v>
      </c>
      <c r="K5036">
        <v>99709</v>
      </c>
      <c r="L5036" t="s">
        <v>66</v>
      </c>
      <c r="M5036" t="s">
        <v>631</v>
      </c>
      <c r="N5036" t="s">
        <v>7302</v>
      </c>
      <c r="O5036" t="s">
        <v>679</v>
      </c>
      <c r="P5036">
        <v>64.847280999999995</v>
      </c>
      <c r="Q5036">
        <v>-147.80984799999999</v>
      </c>
      <c r="R5036" t="s">
        <v>30</v>
      </c>
    </row>
    <row r="5037" spans="1:18">
      <c r="A5037">
        <v>26490</v>
      </c>
      <c r="B5037" t="s">
        <v>15557</v>
      </c>
      <c r="E5037" t="s">
        <v>20</v>
      </c>
      <c r="F5037" t="s">
        <v>15558</v>
      </c>
      <c r="G5037" t="s">
        <v>15559</v>
      </c>
      <c r="H5037" t="s">
        <v>1170</v>
      </c>
      <c r="I5037" t="s">
        <v>125</v>
      </c>
      <c r="J5037" t="s">
        <v>25</v>
      </c>
      <c r="K5037">
        <v>99702</v>
      </c>
      <c r="L5037" t="s">
        <v>66</v>
      </c>
      <c r="M5037" t="s">
        <v>41</v>
      </c>
      <c r="N5037" t="s">
        <v>1171</v>
      </c>
      <c r="O5037" t="s">
        <v>197</v>
      </c>
      <c r="P5037">
        <v>64.656867000000005</v>
      </c>
      <c r="Q5037">
        <v>-147.051885</v>
      </c>
      <c r="R5037" t="s">
        <v>30</v>
      </c>
    </row>
    <row r="5038" spans="1:18">
      <c r="A5038">
        <v>26491</v>
      </c>
      <c r="B5038" t="s">
        <v>15560</v>
      </c>
      <c r="E5038" t="s">
        <v>20</v>
      </c>
      <c r="F5038" t="s">
        <v>15561</v>
      </c>
      <c r="G5038" t="s">
        <v>15562</v>
      </c>
      <c r="H5038" t="s">
        <v>1170</v>
      </c>
      <c r="I5038" t="s">
        <v>125</v>
      </c>
      <c r="J5038" t="s">
        <v>25</v>
      </c>
      <c r="K5038">
        <v>99702</v>
      </c>
      <c r="L5038" t="s">
        <v>66</v>
      </c>
      <c r="M5038" t="s">
        <v>41</v>
      </c>
      <c r="N5038" t="s">
        <v>1171</v>
      </c>
      <c r="O5038" t="s">
        <v>197</v>
      </c>
      <c r="P5038">
        <v>64.666820999999999</v>
      </c>
      <c r="Q5038">
        <v>-147.09104500000001</v>
      </c>
      <c r="R5038" t="s">
        <v>30</v>
      </c>
    </row>
    <row r="5039" spans="1:18">
      <c r="A5039">
        <v>26492</v>
      </c>
      <c r="B5039" t="s">
        <v>15563</v>
      </c>
      <c r="E5039" t="s">
        <v>20</v>
      </c>
      <c r="F5039" t="s">
        <v>15564</v>
      </c>
      <c r="G5039" t="s">
        <v>15565</v>
      </c>
      <c r="H5039" t="s">
        <v>1170</v>
      </c>
      <c r="I5039" t="s">
        <v>125</v>
      </c>
      <c r="J5039" t="s">
        <v>25</v>
      </c>
      <c r="K5039">
        <v>99702</v>
      </c>
      <c r="L5039" t="s">
        <v>66</v>
      </c>
      <c r="M5039" t="s">
        <v>41</v>
      </c>
      <c r="N5039" t="s">
        <v>1171</v>
      </c>
      <c r="O5039" t="s">
        <v>197</v>
      </c>
      <c r="P5039">
        <v>64.734540999999993</v>
      </c>
      <c r="Q5039">
        <v>-147.04096200000001</v>
      </c>
      <c r="R5039" t="s">
        <v>30</v>
      </c>
    </row>
    <row r="5040" spans="1:18">
      <c r="A5040">
        <v>26493</v>
      </c>
      <c r="B5040" t="s">
        <v>15566</v>
      </c>
      <c r="E5040" t="s">
        <v>20</v>
      </c>
      <c r="F5040" t="s">
        <v>15567</v>
      </c>
      <c r="G5040" t="s">
        <v>15568</v>
      </c>
      <c r="H5040" t="s">
        <v>1170</v>
      </c>
      <c r="I5040" t="s">
        <v>125</v>
      </c>
      <c r="J5040" t="s">
        <v>25</v>
      </c>
      <c r="K5040">
        <v>99702</v>
      </c>
      <c r="L5040" t="s">
        <v>66</v>
      </c>
      <c r="M5040" t="s">
        <v>41</v>
      </c>
      <c r="O5040" t="s">
        <v>197</v>
      </c>
      <c r="P5040">
        <v>64.733875999999995</v>
      </c>
      <c r="Q5040">
        <v>-147.03536</v>
      </c>
      <c r="R5040" t="s">
        <v>30</v>
      </c>
    </row>
    <row r="5041" spans="1:18">
      <c r="A5041">
        <v>26495</v>
      </c>
      <c r="B5041" t="s">
        <v>15569</v>
      </c>
      <c r="F5041" t="s">
        <v>15570</v>
      </c>
      <c r="G5041" t="s">
        <v>15571</v>
      </c>
      <c r="H5041" t="s">
        <v>135</v>
      </c>
      <c r="I5041" t="s">
        <v>136</v>
      </c>
      <c r="J5041" t="s">
        <v>25</v>
      </c>
      <c r="K5041">
        <v>99731</v>
      </c>
      <c r="L5041" t="s">
        <v>66</v>
      </c>
      <c r="M5041" t="s">
        <v>511</v>
      </c>
      <c r="N5041" t="s">
        <v>512</v>
      </c>
      <c r="O5041" t="s">
        <v>197</v>
      </c>
      <c r="P5041">
        <v>63.978839000000001</v>
      </c>
      <c r="Q5041">
        <v>-145.72332499999999</v>
      </c>
      <c r="R5041" t="s">
        <v>30</v>
      </c>
    </row>
    <row r="5042" spans="1:18">
      <c r="A5042">
        <v>26497</v>
      </c>
      <c r="B5042" t="s">
        <v>15572</v>
      </c>
      <c r="E5042" t="s">
        <v>20</v>
      </c>
      <c r="F5042" t="s">
        <v>15573</v>
      </c>
      <c r="G5042" t="s">
        <v>15574</v>
      </c>
      <c r="H5042" t="s">
        <v>135</v>
      </c>
      <c r="I5042" t="s">
        <v>136</v>
      </c>
      <c r="J5042" t="s">
        <v>25</v>
      </c>
      <c r="K5042">
        <v>99731</v>
      </c>
      <c r="L5042" t="s">
        <v>26</v>
      </c>
      <c r="M5042" t="s">
        <v>27</v>
      </c>
      <c r="N5042" t="s">
        <v>512</v>
      </c>
      <c r="O5042" t="s">
        <v>197</v>
      </c>
      <c r="P5042">
        <v>63.988121999999997</v>
      </c>
      <c r="Q5042">
        <v>-145.720933</v>
      </c>
      <c r="R5042" t="s">
        <v>30</v>
      </c>
    </row>
    <row r="5043" spans="1:18">
      <c r="A5043">
        <v>26498</v>
      </c>
      <c r="B5043" t="s">
        <v>15575</v>
      </c>
      <c r="E5043" t="s">
        <v>20</v>
      </c>
      <c r="F5043" t="s">
        <v>15576</v>
      </c>
      <c r="G5043" t="s">
        <v>15577</v>
      </c>
      <c r="H5043" t="s">
        <v>135</v>
      </c>
      <c r="I5043" t="s">
        <v>136</v>
      </c>
      <c r="J5043" t="s">
        <v>25</v>
      </c>
      <c r="K5043">
        <v>99731</v>
      </c>
      <c r="L5043" t="s">
        <v>66</v>
      </c>
      <c r="M5043" t="s">
        <v>511</v>
      </c>
      <c r="N5043" t="s">
        <v>512</v>
      </c>
      <c r="O5043" t="s">
        <v>197</v>
      </c>
      <c r="P5043">
        <v>63.975873999999997</v>
      </c>
      <c r="Q5043">
        <v>-145.71824799999999</v>
      </c>
      <c r="R5043" t="s">
        <v>30</v>
      </c>
    </row>
    <row r="5044" spans="1:18">
      <c r="A5044">
        <v>26499</v>
      </c>
      <c r="B5044" t="s">
        <v>5140</v>
      </c>
      <c r="E5044" t="s">
        <v>20</v>
      </c>
      <c r="F5044" t="s">
        <v>15578</v>
      </c>
      <c r="G5044" t="s">
        <v>13345</v>
      </c>
      <c r="H5044" t="s">
        <v>2498</v>
      </c>
      <c r="I5044" t="s">
        <v>79</v>
      </c>
      <c r="J5044" t="s">
        <v>25</v>
      </c>
      <c r="K5044">
        <v>99747</v>
      </c>
      <c r="L5044" t="s">
        <v>66</v>
      </c>
      <c r="M5044" t="s">
        <v>604</v>
      </c>
      <c r="N5044" t="s">
        <v>1628</v>
      </c>
      <c r="O5044" t="s">
        <v>179</v>
      </c>
      <c r="P5044">
        <v>69.885739000000001</v>
      </c>
      <c r="Q5044">
        <v>-142.31065000000001</v>
      </c>
      <c r="R5044" t="s">
        <v>30</v>
      </c>
    </row>
    <row r="5045" spans="1:18">
      <c r="A5045">
        <v>26500</v>
      </c>
      <c r="B5045" t="s">
        <v>15579</v>
      </c>
      <c r="E5045" t="s">
        <v>20</v>
      </c>
      <c r="F5045" t="s">
        <v>15580</v>
      </c>
      <c r="G5045" t="s">
        <v>15581</v>
      </c>
      <c r="H5045" t="s">
        <v>1037</v>
      </c>
      <c r="I5045" t="s">
        <v>1038</v>
      </c>
      <c r="J5045" t="s">
        <v>25</v>
      </c>
      <c r="K5045">
        <v>99786</v>
      </c>
      <c r="L5045" t="s">
        <v>26</v>
      </c>
      <c r="M5045" t="s">
        <v>27</v>
      </c>
      <c r="N5045" t="s">
        <v>1040</v>
      </c>
      <c r="O5045" t="s">
        <v>185</v>
      </c>
      <c r="P5045">
        <v>67.100335000000001</v>
      </c>
      <c r="Q5045">
        <v>-157.85707300000001</v>
      </c>
      <c r="R5045" t="s">
        <v>30</v>
      </c>
    </row>
    <row r="5046" spans="1:18">
      <c r="A5046">
        <v>26503</v>
      </c>
      <c r="B5046" t="s">
        <v>15582</v>
      </c>
      <c r="E5046" t="s">
        <v>20</v>
      </c>
      <c r="F5046" t="s">
        <v>15583</v>
      </c>
      <c r="G5046" t="s">
        <v>15584</v>
      </c>
      <c r="H5046" t="s">
        <v>1422</v>
      </c>
      <c r="I5046" t="s">
        <v>65</v>
      </c>
      <c r="J5046" t="s">
        <v>25</v>
      </c>
      <c r="K5046">
        <v>99686</v>
      </c>
      <c r="L5046" t="s">
        <v>26</v>
      </c>
      <c r="M5046" t="s">
        <v>531</v>
      </c>
      <c r="N5046" t="s">
        <v>7602</v>
      </c>
      <c r="O5046" t="s">
        <v>185</v>
      </c>
      <c r="P5046">
        <v>61.129367000000002</v>
      </c>
      <c r="Q5046">
        <v>-146.36959200000001</v>
      </c>
      <c r="R5046" t="s">
        <v>30</v>
      </c>
    </row>
    <row r="5047" spans="1:18">
      <c r="A5047">
        <v>26505</v>
      </c>
      <c r="B5047" t="s">
        <v>137</v>
      </c>
      <c r="E5047" t="s">
        <v>20</v>
      </c>
      <c r="F5047" t="s">
        <v>15585</v>
      </c>
      <c r="G5047" t="s">
        <v>15586</v>
      </c>
      <c r="H5047" t="s">
        <v>135</v>
      </c>
      <c r="I5047" t="s">
        <v>136</v>
      </c>
      <c r="J5047" t="s">
        <v>25</v>
      </c>
      <c r="K5047">
        <v>99731</v>
      </c>
      <c r="L5047" t="s">
        <v>66</v>
      </c>
      <c r="M5047" t="s">
        <v>511</v>
      </c>
      <c r="N5047" t="s">
        <v>512</v>
      </c>
      <c r="O5047" t="s">
        <v>197</v>
      </c>
      <c r="P5047">
        <v>63.979413999999998</v>
      </c>
      <c r="Q5047">
        <v>-145.73415299999999</v>
      </c>
      <c r="R5047" t="s">
        <v>30</v>
      </c>
    </row>
    <row r="5048" spans="1:18">
      <c r="A5048">
        <v>26506</v>
      </c>
      <c r="B5048" t="s">
        <v>4439</v>
      </c>
      <c r="E5048" t="s">
        <v>20</v>
      </c>
      <c r="F5048" t="s">
        <v>15587</v>
      </c>
      <c r="G5048" t="s">
        <v>15588</v>
      </c>
      <c r="H5048" t="s">
        <v>135</v>
      </c>
      <c r="I5048" t="s">
        <v>136</v>
      </c>
      <c r="J5048" t="s">
        <v>25</v>
      </c>
      <c r="K5048">
        <v>99731</v>
      </c>
      <c r="L5048" t="s">
        <v>66</v>
      </c>
      <c r="M5048" t="s">
        <v>511</v>
      </c>
      <c r="N5048" t="s">
        <v>512</v>
      </c>
      <c r="O5048" t="s">
        <v>197</v>
      </c>
      <c r="P5048">
        <v>63.983921000000002</v>
      </c>
      <c r="Q5048">
        <v>-145.71801400000001</v>
      </c>
      <c r="R5048" t="s">
        <v>30</v>
      </c>
    </row>
    <row r="5049" spans="1:18">
      <c r="A5049">
        <v>26507</v>
      </c>
      <c r="B5049" t="s">
        <v>15589</v>
      </c>
      <c r="E5049" t="s">
        <v>20</v>
      </c>
      <c r="F5049" t="s">
        <v>15590</v>
      </c>
      <c r="G5049" t="s">
        <v>15591</v>
      </c>
      <c r="H5049" t="s">
        <v>1170</v>
      </c>
      <c r="I5049" t="s">
        <v>125</v>
      </c>
      <c r="J5049" t="s">
        <v>25</v>
      </c>
      <c r="K5049">
        <v>99702</v>
      </c>
      <c r="L5049" t="s">
        <v>66</v>
      </c>
      <c r="M5049" t="s">
        <v>41</v>
      </c>
      <c r="N5049" t="s">
        <v>1171</v>
      </c>
      <c r="O5049" t="s">
        <v>197</v>
      </c>
      <c r="P5049">
        <v>64.733846</v>
      </c>
      <c r="Q5049">
        <v>-147.03263899999999</v>
      </c>
      <c r="R5049" t="s">
        <v>30</v>
      </c>
    </row>
    <row r="5050" spans="1:18">
      <c r="A5050">
        <v>26508</v>
      </c>
      <c r="B5050" t="s">
        <v>15592</v>
      </c>
      <c r="E5050" t="s">
        <v>20</v>
      </c>
      <c r="F5050" t="s">
        <v>15593</v>
      </c>
      <c r="G5050" t="s">
        <v>15594</v>
      </c>
      <c r="H5050" t="s">
        <v>1170</v>
      </c>
      <c r="I5050" t="s">
        <v>125</v>
      </c>
      <c r="J5050" t="s">
        <v>25</v>
      </c>
      <c r="K5050">
        <v>99702</v>
      </c>
      <c r="L5050" t="s">
        <v>66</v>
      </c>
      <c r="M5050" t="s">
        <v>41</v>
      </c>
      <c r="N5050" t="s">
        <v>1171</v>
      </c>
      <c r="O5050" t="s">
        <v>197</v>
      </c>
      <c r="P5050">
        <v>64.738159999999993</v>
      </c>
      <c r="Q5050">
        <v>-147.048258</v>
      </c>
      <c r="R5050" t="s">
        <v>30</v>
      </c>
    </row>
    <row r="5051" spans="1:18">
      <c r="A5051">
        <v>26509</v>
      </c>
      <c r="B5051" t="s">
        <v>15595</v>
      </c>
      <c r="E5051" t="s">
        <v>20</v>
      </c>
      <c r="F5051" t="s">
        <v>15596</v>
      </c>
      <c r="G5051" t="s">
        <v>15597</v>
      </c>
      <c r="H5051" t="s">
        <v>1170</v>
      </c>
      <c r="I5051" t="s">
        <v>125</v>
      </c>
      <c r="J5051" t="s">
        <v>25</v>
      </c>
      <c r="K5051">
        <v>99702</v>
      </c>
      <c r="L5051" t="s">
        <v>66</v>
      </c>
      <c r="M5051" t="s">
        <v>41</v>
      </c>
      <c r="N5051" t="s">
        <v>1171</v>
      </c>
      <c r="O5051" t="s">
        <v>197</v>
      </c>
      <c r="P5051">
        <v>64.735490999999996</v>
      </c>
      <c r="Q5051">
        <v>-147.04943700000001</v>
      </c>
      <c r="R5051" t="s">
        <v>30</v>
      </c>
    </row>
    <row r="5052" spans="1:18">
      <c r="A5052">
        <v>26510</v>
      </c>
      <c r="B5052" t="s">
        <v>15598</v>
      </c>
      <c r="E5052" t="s">
        <v>20</v>
      </c>
      <c r="F5052" t="s">
        <v>15599</v>
      </c>
      <c r="G5052" t="s">
        <v>15600</v>
      </c>
      <c r="H5052" t="s">
        <v>1170</v>
      </c>
      <c r="I5052" t="s">
        <v>125</v>
      </c>
      <c r="J5052" t="s">
        <v>25</v>
      </c>
      <c r="K5052">
        <v>99702</v>
      </c>
      <c r="L5052" t="s">
        <v>66</v>
      </c>
      <c r="M5052" t="s">
        <v>41</v>
      </c>
      <c r="N5052" t="s">
        <v>1171</v>
      </c>
      <c r="O5052" t="s">
        <v>197</v>
      </c>
      <c r="P5052">
        <v>64.736315000000005</v>
      </c>
      <c r="Q5052">
        <v>-147.04935800000001</v>
      </c>
      <c r="R5052" t="s">
        <v>30</v>
      </c>
    </row>
    <row r="5053" spans="1:18">
      <c r="A5053">
        <v>26512</v>
      </c>
      <c r="B5053" t="s">
        <v>15601</v>
      </c>
      <c r="E5053" t="s">
        <v>20</v>
      </c>
      <c r="F5053" t="s">
        <v>15602</v>
      </c>
      <c r="G5053" t="s">
        <v>15603</v>
      </c>
      <c r="H5053" t="s">
        <v>1113</v>
      </c>
      <c r="I5053" t="s">
        <v>47</v>
      </c>
      <c r="J5053" t="s">
        <v>25</v>
      </c>
      <c r="K5053">
        <v>99572</v>
      </c>
      <c r="L5053" t="s">
        <v>66</v>
      </c>
      <c r="M5053" t="s">
        <v>531</v>
      </c>
      <c r="N5053" t="s">
        <v>13991</v>
      </c>
      <c r="O5053" t="s">
        <v>87</v>
      </c>
      <c r="P5053">
        <v>60.392456000000003</v>
      </c>
      <c r="Q5053">
        <v>-149.66591</v>
      </c>
      <c r="R5053" t="s">
        <v>30</v>
      </c>
    </row>
    <row r="5054" spans="1:18">
      <c r="A5054">
        <v>26513</v>
      </c>
      <c r="B5054" t="s">
        <v>14860</v>
      </c>
      <c r="E5054" t="s">
        <v>20</v>
      </c>
      <c r="F5054" t="s">
        <v>15604</v>
      </c>
      <c r="G5054" t="s">
        <v>15605</v>
      </c>
      <c r="H5054" t="s">
        <v>644</v>
      </c>
      <c r="I5054" t="s">
        <v>79</v>
      </c>
      <c r="J5054" t="s">
        <v>25</v>
      </c>
      <c r="K5054">
        <v>99723</v>
      </c>
      <c r="L5054" t="s">
        <v>66</v>
      </c>
      <c r="M5054" t="s">
        <v>604</v>
      </c>
      <c r="N5054" t="s">
        <v>13768</v>
      </c>
      <c r="O5054" t="s">
        <v>81</v>
      </c>
      <c r="P5054">
        <v>70.932062000000002</v>
      </c>
      <c r="Q5054">
        <v>-154.71183400000001</v>
      </c>
      <c r="R5054" t="s">
        <v>30</v>
      </c>
    </row>
    <row r="5055" spans="1:18">
      <c r="A5055">
        <v>26514</v>
      </c>
      <c r="B5055" t="s">
        <v>14860</v>
      </c>
      <c r="E5055" t="s">
        <v>20</v>
      </c>
      <c r="F5055" t="s">
        <v>15606</v>
      </c>
      <c r="G5055" t="s">
        <v>15605</v>
      </c>
      <c r="H5055" t="s">
        <v>644</v>
      </c>
      <c r="I5055" t="s">
        <v>79</v>
      </c>
      <c r="J5055" t="s">
        <v>25</v>
      </c>
      <c r="K5055">
        <v>99723</v>
      </c>
      <c r="L5055" t="s">
        <v>66</v>
      </c>
      <c r="M5055" t="s">
        <v>604</v>
      </c>
      <c r="N5055" t="s">
        <v>13768</v>
      </c>
      <c r="O5055" t="s">
        <v>81</v>
      </c>
      <c r="P5055">
        <v>70.926142999999996</v>
      </c>
      <c r="Q5055">
        <v>-154.704947</v>
      </c>
      <c r="R5055" t="s">
        <v>30</v>
      </c>
    </row>
    <row r="5056" spans="1:18">
      <c r="A5056">
        <v>26515</v>
      </c>
      <c r="B5056" t="s">
        <v>14860</v>
      </c>
      <c r="E5056" t="s">
        <v>20</v>
      </c>
      <c r="F5056" t="s">
        <v>15607</v>
      </c>
      <c r="G5056" t="s">
        <v>15605</v>
      </c>
      <c r="H5056" t="s">
        <v>644</v>
      </c>
      <c r="I5056" t="s">
        <v>79</v>
      </c>
      <c r="J5056" t="s">
        <v>25</v>
      </c>
      <c r="K5056">
        <v>99723</v>
      </c>
      <c r="L5056" t="s">
        <v>66</v>
      </c>
      <c r="M5056" t="s">
        <v>604</v>
      </c>
      <c r="N5056" t="s">
        <v>13768</v>
      </c>
      <c r="O5056" t="s">
        <v>150</v>
      </c>
      <c r="P5056">
        <v>70.926454000000007</v>
      </c>
      <c r="Q5056">
        <v>-154.704408</v>
      </c>
      <c r="R5056" t="s">
        <v>30</v>
      </c>
    </row>
    <row r="5057" spans="1:18">
      <c r="A5057">
        <v>26516</v>
      </c>
      <c r="B5057" t="s">
        <v>15608</v>
      </c>
      <c r="E5057" t="s">
        <v>20</v>
      </c>
      <c r="F5057" t="s">
        <v>15609</v>
      </c>
      <c r="G5057" t="s">
        <v>15610</v>
      </c>
      <c r="H5057" t="s">
        <v>1170</v>
      </c>
      <c r="I5057" t="s">
        <v>125</v>
      </c>
      <c r="J5057" t="s">
        <v>25</v>
      </c>
      <c r="K5057">
        <v>99702</v>
      </c>
      <c r="L5057" t="s">
        <v>66</v>
      </c>
      <c r="M5057" t="s">
        <v>41</v>
      </c>
      <c r="N5057" t="s">
        <v>1171</v>
      </c>
      <c r="O5057" t="s">
        <v>197</v>
      </c>
      <c r="P5057">
        <v>64.734870999999998</v>
      </c>
      <c r="Q5057">
        <v>-147.04641699999999</v>
      </c>
      <c r="R5057" t="s">
        <v>30</v>
      </c>
    </row>
    <row r="5058" spans="1:18">
      <c r="A5058">
        <v>26517</v>
      </c>
      <c r="B5058" t="s">
        <v>15611</v>
      </c>
      <c r="E5058" t="s">
        <v>20</v>
      </c>
      <c r="F5058" t="s">
        <v>15612</v>
      </c>
      <c r="G5058" t="s">
        <v>15613</v>
      </c>
      <c r="H5058" t="s">
        <v>1170</v>
      </c>
      <c r="I5058" t="s">
        <v>125</v>
      </c>
      <c r="J5058" t="s">
        <v>25</v>
      </c>
      <c r="K5058">
        <v>99702</v>
      </c>
      <c r="L5058" t="s">
        <v>66</v>
      </c>
      <c r="M5058" t="s">
        <v>41</v>
      </c>
      <c r="N5058" t="s">
        <v>1171</v>
      </c>
      <c r="O5058" t="s">
        <v>197</v>
      </c>
      <c r="P5058">
        <v>64.684173999999999</v>
      </c>
      <c r="Q5058">
        <v>-147.09097299999999</v>
      </c>
      <c r="R5058" t="s">
        <v>30</v>
      </c>
    </row>
    <row r="5059" spans="1:18">
      <c r="A5059">
        <v>26518</v>
      </c>
      <c r="B5059" t="s">
        <v>15614</v>
      </c>
      <c r="F5059" t="s">
        <v>15615</v>
      </c>
      <c r="G5059" t="s">
        <v>15616</v>
      </c>
      <c r="H5059" t="s">
        <v>1170</v>
      </c>
      <c r="I5059" t="s">
        <v>125</v>
      </c>
      <c r="J5059" t="s">
        <v>25</v>
      </c>
      <c r="K5059">
        <v>99702</v>
      </c>
      <c r="L5059" t="s">
        <v>66</v>
      </c>
      <c r="M5059" t="s">
        <v>41</v>
      </c>
      <c r="N5059" t="s">
        <v>1171</v>
      </c>
      <c r="O5059" t="s">
        <v>197</v>
      </c>
      <c r="P5059">
        <v>64.656631000000004</v>
      </c>
      <c r="Q5059">
        <v>-147.075818</v>
      </c>
      <c r="R5059" t="s">
        <v>30</v>
      </c>
    </row>
    <row r="5060" spans="1:18">
      <c r="A5060">
        <v>26520</v>
      </c>
      <c r="B5060" t="s">
        <v>15617</v>
      </c>
      <c r="E5060" t="s">
        <v>20</v>
      </c>
      <c r="F5060" t="s">
        <v>15618</v>
      </c>
      <c r="G5060" t="s">
        <v>15619</v>
      </c>
      <c r="H5060" t="s">
        <v>72</v>
      </c>
      <c r="I5060" t="s">
        <v>47</v>
      </c>
      <c r="J5060" t="s">
        <v>25</v>
      </c>
      <c r="K5060">
        <v>99611</v>
      </c>
      <c r="L5060" t="s">
        <v>26</v>
      </c>
      <c r="M5060" t="s">
        <v>27</v>
      </c>
      <c r="N5060" t="s">
        <v>3274</v>
      </c>
      <c r="O5060" t="s">
        <v>623</v>
      </c>
      <c r="P5060">
        <v>60.562178000000003</v>
      </c>
      <c r="Q5060">
        <v>-151.25114099999999</v>
      </c>
      <c r="R5060" t="s">
        <v>30</v>
      </c>
    </row>
    <row r="5061" spans="1:18">
      <c r="A5061">
        <v>26522</v>
      </c>
      <c r="B5061" t="s">
        <v>15620</v>
      </c>
      <c r="E5061" t="s">
        <v>20</v>
      </c>
      <c r="F5061" t="s">
        <v>15621</v>
      </c>
      <c r="G5061" t="s">
        <v>15622</v>
      </c>
      <c r="H5061" t="s">
        <v>1546</v>
      </c>
      <c r="I5061" t="s">
        <v>85</v>
      </c>
      <c r="J5061" t="s">
        <v>25</v>
      </c>
      <c r="K5061">
        <v>99505</v>
      </c>
      <c r="L5061" t="s">
        <v>66</v>
      </c>
      <c r="M5061" t="s">
        <v>388</v>
      </c>
      <c r="N5061" t="s">
        <v>729</v>
      </c>
      <c r="O5061" t="s">
        <v>197</v>
      </c>
      <c r="P5061">
        <v>61.262605999999998</v>
      </c>
      <c r="Q5061">
        <v>-149.68632199999999</v>
      </c>
      <c r="R5061" t="s">
        <v>30</v>
      </c>
    </row>
    <row r="5062" spans="1:18">
      <c r="A5062">
        <v>26524</v>
      </c>
      <c r="B5062" t="s">
        <v>15623</v>
      </c>
      <c r="E5062" t="s">
        <v>20</v>
      </c>
      <c r="F5062" t="s">
        <v>15624</v>
      </c>
      <c r="G5062" t="s">
        <v>15625</v>
      </c>
      <c r="H5062" t="s">
        <v>167</v>
      </c>
      <c r="I5062" t="s">
        <v>125</v>
      </c>
      <c r="J5062" t="s">
        <v>25</v>
      </c>
      <c r="K5062">
        <v>99701</v>
      </c>
      <c r="L5062" t="s">
        <v>66</v>
      </c>
      <c r="M5062" t="s">
        <v>604</v>
      </c>
      <c r="N5062" t="s">
        <v>15626</v>
      </c>
      <c r="O5062" t="s">
        <v>92</v>
      </c>
      <c r="P5062">
        <v>64.819810000000004</v>
      </c>
      <c r="Q5062">
        <v>-147.71267900000001</v>
      </c>
      <c r="R5062" t="s">
        <v>30</v>
      </c>
    </row>
    <row r="5063" spans="1:18">
      <c r="A5063">
        <v>26525</v>
      </c>
      <c r="B5063" t="s">
        <v>15627</v>
      </c>
      <c r="E5063" t="s">
        <v>20</v>
      </c>
      <c r="F5063" t="s">
        <v>15628</v>
      </c>
      <c r="G5063" t="s">
        <v>15629</v>
      </c>
      <c r="H5063" t="s">
        <v>1487</v>
      </c>
      <c r="I5063" t="s">
        <v>1482</v>
      </c>
      <c r="J5063" t="s">
        <v>25</v>
      </c>
      <c r="K5063">
        <v>99901</v>
      </c>
      <c r="L5063" t="s">
        <v>26</v>
      </c>
      <c r="M5063" t="s">
        <v>27</v>
      </c>
      <c r="N5063" t="s">
        <v>15630</v>
      </c>
      <c r="O5063" t="s">
        <v>623</v>
      </c>
      <c r="P5063">
        <v>55.351680000000002</v>
      </c>
      <c r="Q5063">
        <v>-131.70187899999999</v>
      </c>
      <c r="R5063" t="s">
        <v>30</v>
      </c>
    </row>
    <row r="5064" spans="1:18">
      <c r="A5064">
        <v>26526</v>
      </c>
      <c r="B5064" t="s">
        <v>15631</v>
      </c>
      <c r="E5064" t="s">
        <v>20</v>
      </c>
      <c r="F5064" t="s">
        <v>15632</v>
      </c>
      <c r="G5064" t="s">
        <v>15633</v>
      </c>
      <c r="H5064" t="s">
        <v>687</v>
      </c>
      <c r="I5064" t="s">
        <v>47</v>
      </c>
      <c r="J5064" t="s">
        <v>25</v>
      </c>
      <c r="K5064">
        <v>99672</v>
      </c>
      <c r="L5064" t="s">
        <v>66</v>
      </c>
      <c r="M5064" t="s">
        <v>531</v>
      </c>
      <c r="N5064" t="s">
        <v>688</v>
      </c>
      <c r="O5064" t="s">
        <v>1109</v>
      </c>
      <c r="P5064">
        <v>60.724490000000003</v>
      </c>
      <c r="Q5064">
        <v>-150.847171</v>
      </c>
      <c r="R5064" t="s">
        <v>30</v>
      </c>
    </row>
    <row r="5065" spans="1:18">
      <c r="A5065">
        <v>26527</v>
      </c>
      <c r="B5065" t="s">
        <v>15634</v>
      </c>
      <c r="E5065" t="s">
        <v>20</v>
      </c>
      <c r="F5065" t="s">
        <v>15635</v>
      </c>
      <c r="G5065" t="s">
        <v>15636</v>
      </c>
      <c r="H5065" t="s">
        <v>10851</v>
      </c>
      <c r="I5065" t="s">
        <v>203</v>
      </c>
      <c r="J5065" t="s">
        <v>25</v>
      </c>
      <c r="K5065">
        <v>99547</v>
      </c>
      <c r="L5065" t="s">
        <v>66</v>
      </c>
      <c r="M5065" t="s">
        <v>378</v>
      </c>
      <c r="N5065" t="s">
        <v>15637</v>
      </c>
      <c r="O5065" t="s">
        <v>197</v>
      </c>
      <c r="P5065">
        <v>52.1967</v>
      </c>
      <c r="Q5065">
        <v>-174.19829999999999</v>
      </c>
      <c r="R5065" t="s">
        <v>30</v>
      </c>
    </row>
    <row r="5066" spans="1:18">
      <c r="A5066">
        <v>26529</v>
      </c>
      <c r="B5066" t="s">
        <v>15638</v>
      </c>
      <c r="E5066" t="s">
        <v>20</v>
      </c>
      <c r="F5066" t="s">
        <v>15639</v>
      </c>
      <c r="G5066" t="s">
        <v>15640</v>
      </c>
      <c r="H5066" t="s">
        <v>8985</v>
      </c>
      <c r="I5066" t="s">
        <v>1742</v>
      </c>
      <c r="J5066" t="s">
        <v>25</v>
      </c>
      <c r="K5066">
        <v>99633</v>
      </c>
      <c r="L5066" t="s">
        <v>66</v>
      </c>
      <c r="M5066" t="s">
        <v>636</v>
      </c>
      <c r="N5066" t="s">
        <v>15641</v>
      </c>
      <c r="O5066" t="s">
        <v>59</v>
      </c>
      <c r="P5066">
        <v>58.866748000000001</v>
      </c>
      <c r="Q5066">
        <v>-157.00807699999999</v>
      </c>
      <c r="R5066" t="s">
        <v>30</v>
      </c>
    </row>
    <row r="5067" spans="1:18">
      <c r="A5067">
        <v>26530</v>
      </c>
      <c r="B5067" t="s">
        <v>15642</v>
      </c>
      <c r="E5067" t="s">
        <v>20</v>
      </c>
      <c r="F5067" t="s">
        <v>15643</v>
      </c>
      <c r="G5067" t="s">
        <v>15644</v>
      </c>
      <c r="H5067" t="s">
        <v>64</v>
      </c>
      <c r="I5067" t="s">
        <v>65</v>
      </c>
      <c r="J5067" t="s">
        <v>25</v>
      </c>
      <c r="K5067">
        <v>99693</v>
      </c>
      <c r="L5067" t="s">
        <v>66</v>
      </c>
      <c r="M5067" t="s">
        <v>41</v>
      </c>
      <c r="N5067" t="s">
        <v>3290</v>
      </c>
      <c r="O5067" t="s">
        <v>1097</v>
      </c>
      <c r="P5067">
        <v>60.765166999999998</v>
      </c>
      <c r="Q5067">
        <v>-147.803765</v>
      </c>
      <c r="R5067" t="s">
        <v>30</v>
      </c>
    </row>
    <row r="5068" spans="1:18">
      <c r="A5068">
        <v>26531</v>
      </c>
      <c r="B5068" t="s">
        <v>15645</v>
      </c>
      <c r="E5068" t="s">
        <v>20</v>
      </c>
      <c r="F5068" t="s">
        <v>15646</v>
      </c>
      <c r="G5068" t="s">
        <v>15647</v>
      </c>
      <c r="H5068" t="s">
        <v>85</v>
      </c>
      <c r="I5068" t="s">
        <v>85</v>
      </c>
      <c r="J5068" t="s">
        <v>25</v>
      </c>
      <c r="K5068">
        <v>99502</v>
      </c>
      <c r="L5068" t="s">
        <v>66</v>
      </c>
      <c r="M5068" t="s">
        <v>388</v>
      </c>
      <c r="N5068" t="s">
        <v>1658</v>
      </c>
      <c r="O5068" t="s">
        <v>197</v>
      </c>
      <c r="P5068">
        <v>61.164293000000001</v>
      </c>
      <c r="Q5068">
        <v>-149.97429500000001</v>
      </c>
      <c r="R5068" t="s">
        <v>30</v>
      </c>
    </row>
    <row r="5069" spans="1:18">
      <c r="A5069">
        <v>26532</v>
      </c>
      <c r="B5069" t="s">
        <v>15648</v>
      </c>
      <c r="E5069" t="s">
        <v>20</v>
      </c>
      <c r="F5069" t="s">
        <v>15649</v>
      </c>
      <c r="G5069" t="s">
        <v>15650</v>
      </c>
      <c r="H5069" t="s">
        <v>660</v>
      </c>
      <c r="I5069" t="s">
        <v>661</v>
      </c>
      <c r="J5069" t="s">
        <v>25</v>
      </c>
      <c r="K5069">
        <v>99925</v>
      </c>
      <c r="L5069" t="s">
        <v>66</v>
      </c>
      <c r="M5069" t="s">
        <v>106</v>
      </c>
      <c r="N5069" t="s">
        <v>15651</v>
      </c>
      <c r="O5069" t="s">
        <v>679</v>
      </c>
      <c r="P5069">
        <v>55.553176000000001</v>
      </c>
      <c r="Q5069">
        <v>-133.07594</v>
      </c>
      <c r="R5069" t="s">
        <v>30</v>
      </c>
    </row>
    <row r="5070" spans="1:18">
      <c r="A5070">
        <v>26533</v>
      </c>
      <c r="B5070" t="s">
        <v>15652</v>
      </c>
      <c r="E5070" t="s">
        <v>20</v>
      </c>
      <c r="F5070" t="s">
        <v>15653</v>
      </c>
      <c r="G5070" t="s">
        <v>15654</v>
      </c>
      <c r="H5070" t="s">
        <v>4789</v>
      </c>
      <c r="I5070" t="s">
        <v>371</v>
      </c>
      <c r="J5070" t="s">
        <v>25</v>
      </c>
      <c r="K5070">
        <v>99548</v>
      </c>
      <c r="L5070" t="s">
        <v>66</v>
      </c>
      <c r="M5070" t="s">
        <v>58</v>
      </c>
      <c r="N5070" t="s">
        <v>15655</v>
      </c>
      <c r="O5070" t="s">
        <v>29</v>
      </c>
      <c r="P5070">
        <v>56.254530000000003</v>
      </c>
      <c r="Q5070">
        <v>-158.765837</v>
      </c>
      <c r="R5070" t="s">
        <v>30</v>
      </c>
    </row>
    <row r="5071" spans="1:18">
      <c r="A5071">
        <v>26534</v>
      </c>
      <c r="B5071" t="s">
        <v>15656</v>
      </c>
      <c r="E5071" t="s">
        <v>20</v>
      </c>
      <c r="F5071" t="s">
        <v>15657</v>
      </c>
      <c r="G5071" t="s">
        <v>15658</v>
      </c>
      <c r="H5071" t="s">
        <v>1133</v>
      </c>
      <c r="I5071" t="s">
        <v>203</v>
      </c>
      <c r="J5071" t="s">
        <v>25</v>
      </c>
      <c r="K5071">
        <v>99660</v>
      </c>
      <c r="L5071" t="s">
        <v>66</v>
      </c>
      <c r="M5071" t="s">
        <v>636</v>
      </c>
      <c r="N5071" t="s">
        <v>15659</v>
      </c>
      <c r="O5071" t="s">
        <v>87</v>
      </c>
      <c r="P5071">
        <v>57.158535000000001</v>
      </c>
      <c r="Q5071">
        <v>-170.230998</v>
      </c>
      <c r="R5071" t="s">
        <v>30</v>
      </c>
    </row>
    <row r="5072" spans="1:18">
      <c r="A5072">
        <v>26535</v>
      </c>
      <c r="B5072" t="s">
        <v>15660</v>
      </c>
      <c r="E5072" t="s">
        <v>20</v>
      </c>
      <c r="F5072" t="s">
        <v>15661</v>
      </c>
      <c r="G5072" t="s">
        <v>15662</v>
      </c>
      <c r="H5072" t="s">
        <v>5337</v>
      </c>
      <c r="I5072" t="s">
        <v>176</v>
      </c>
      <c r="J5072" t="s">
        <v>25</v>
      </c>
      <c r="K5072">
        <v>99830</v>
      </c>
      <c r="L5072" t="s">
        <v>26</v>
      </c>
      <c r="M5072" t="s">
        <v>27</v>
      </c>
      <c r="N5072" t="s">
        <v>15064</v>
      </c>
      <c r="O5072" t="s">
        <v>29</v>
      </c>
      <c r="P5072">
        <v>56.963960999999998</v>
      </c>
      <c r="Q5072">
        <v>-133.924486</v>
      </c>
      <c r="R5072" t="s">
        <v>30</v>
      </c>
    </row>
    <row r="5073" spans="1:18">
      <c r="A5073">
        <v>26536</v>
      </c>
      <c r="B5073" t="s">
        <v>15663</v>
      </c>
      <c r="E5073" t="s">
        <v>20</v>
      </c>
      <c r="F5073" t="s">
        <v>15664</v>
      </c>
      <c r="G5073" t="s">
        <v>15665</v>
      </c>
      <c r="H5073" t="s">
        <v>1422</v>
      </c>
      <c r="I5073" t="s">
        <v>65</v>
      </c>
      <c r="J5073" t="s">
        <v>25</v>
      </c>
      <c r="K5073">
        <v>99686</v>
      </c>
      <c r="L5073" t="s">
        <v>66</v>
      </c>
      <c r="M5073" t="s">
        <v>604</v>
      </c>
      <c r="N5073" t="s">
        <v>7302</v>
      </c>
      <c r="O5073" t="s">
        <v>623</v>
      </c>
      <c r="P5073">
        <v>61.130896999999997</v>
      </c>
      <c r="Q5073">
        <v>-146.246139</v>
      </c>
      <c r="R5073" t="s">
        <v>30</v>
      </c>
    </row>
    <row r="5074" spans="1:18">
      <c r="A5074">
        <v>26537</v>
      </c>
      <c r="B5074" t="s">
        <v>15666</v>
      </c>
      <c r="E5074" t="s">
        <v>20</v>
      </c>
      <c r="F5074" t="s">
        <v>15667</v>
      </c>
      <c r="G5074" t="s">
        <v>15668</v>
      </c>
      <c r="H5074" t="s">
        <v>1062</v>
      </c>
      <c r="I5074" t="s">
        <v>1062</v>
      </c>
      <c r="J5074" t="s">
        <v>25</v>
      </c>
      <c r="K5074">
        <v>99801</v>
      </c>
      <c r="L5074" t="s">
        <v>66</v>
      </c>
      <c r="M5074" t="s">
        <v>106</v>
      </c>
      <c r="N5074" t="s">
        <v>15669</v>
      </c>
      <c r="O5074" t="s">
        <v>68</v>
      </c>
      <c r="P5074">
        <v>58.362144999999998</v>
      </c>
      <c r="Q5074">
        <v>-134.57896700000001</v>
      </c>
      <c r="R5074" t="s">
        <v>30</v>
      </c>
    </row>
    <row r="5075" spans="1:18">
      <c r="A5075">
        <v>26539</v>
      </c>
      <c r="B5075" t="s">
        <v>15670</v>
      </c>
      <c r="E5075" t="s">
        <v>20</v>
      </c>
      <c r="F5075" t="s">
        <v>15671</v>
      </c>
      <c r="G5075" t="s">
        <v>15672</v>
      </c>
      <c r="H5075" t="s">
        <v>1541</v>
      </c>
      <c r="I5075" t="s">
        <v>85</v>
      </c>
      <c r="J5075" t="s">
        <v>25</v>
      </c>
      <c r="K5075">
        <v>99506</v>
      </c>
      <c r="L5075" t="s">
        <v>66</v>
      </c>
      <c r="M5075" t="s">
        <v>388</v>
      </c>
      <c r="N5075" t="s">
        <v>729</v>
      </c>
      <c r="O5075" t="s">
        <v>197</v>
      </c>
      <c r="P5075">
        <v>61.242069999999998</v>
      </c>
      <c r="Q5075">
        <v>-149.82853900000001</v>
      </c>
      <c r="R5075" t="s">
        <v>30</v>
      </c>
    </row>
    <row r="5076" spans="1:18">
      <c r="A5076">
        <v>26540</v>
      </c>
      <c r="B5076" t="s">
        <v>15673</v>
      </c>
      <c r="E5076" t="s">
        <v>20</v>
      </c>
      <c r="F5076" t="s">
        <v>15674</v>
      </c>
      <c r="G5076" t="s">
        <v>15675</v>
      </c>
      <c r="H5076" t="s">
        <v>1541</v>
      </c>
      <c r="I5076" t="s">
        <v>85</v>
      </c>
      <c r="J5076" t="s">
        <v>25</v>
      </c>
      <c r="K5076">
        <v>99506</v>
      </c>
      <c r="L5076" t="s">
        <v>66</v>
      </c>
      <c r="M5076" t="s">
        <v>388</v>
      </c>
      <c r="N5076" t="s">
        <v>729</v>
      </c>
      <c r="O5076" t="s">
        <v>197</v>
      </c>
      <c r="P5076">
        <v>61.241453</v>
      </c>
      <c r="Q5076">
        <v>-149.800209</v>
      </c>
      <c r="R5076" t="s">
        <v>30</v>
      </c>
    </row>
    <row r="5077" spans="1:18">
      <c r="A5077">
        <v>26541</v>
      </c>
      <c r="B5077" t="s">
        <v>15676</v>
      </c>
      <c r="E5077" t="s">
        <v>20</v>
      </c>
      <c r="F5077" t="s">
        <v>15677</v>
      </c>
      <c r="G5077" t="s">
        <v>15678</v>
      </c>
      <c r="H5077" t="s">
        <v>1541</v>
      </c>
      <c r="I5077" t="s">
        <v>85</v>
      </c>
      <c r="J5077" t="s">
        <v>25</v>
      </c>
      <c r="K5077">
        <v>99506</v>
      </c>
      <c r="L5077" t="s">
        <v>66</v>
      </c>
      <c r="M5077" t="s">
        <v>388</v>
      </c>
      <c r="N5077" t="s">
        <v>729</v>
      </c>
      <c r="O5077" t="s">
        <v>197</v>
      </c>
      <c r="P5077">
        <v>61.232214999999997</v>
      </c>
      <c r="Q5077">
        <v>-149.82749000000001</v>
      </c>
      <c r="R5077" t="s">
        <v>30</v>
      </c>
    </row>
    <row r="5078" spans="1:18">
      <c r="A5078">
        <v>26542</v>
      </c>
      <c r="B5078" t="s">
        <v>15679</v>
      </c>
      <c r="E5078" t="s">
        <v>20</v>
      </c>
      <c r="F5078" t="s">
        <v>15680</v>
      </c>
      <c r="G5078" t="s">
        <v>15681</v>
      </c>
      <c r="H5078" t="s">
        <v>1541</v>
      </c>
      <c r="I5078" t="s">
        <v>85</v>
      </c>
      <c r="J5078" t="s">
        <v>25</v>
      </c>
      <c r="K5078">
        <v>99506</v>
      </c>
      <c r="L5078" t="s">
        <v>66</v>
      </c>
      <c r="M5078" t="s">
        <v>388</v>
      </c>
      <c r="N5078" t="s">
        <v>729</v>
      </c>
      <c r="O5078" t="s">
        <v>197</v>
      </c>
      <c r="P5078">
        <v>61.246493000000001</v>
      </c>
      <c r="Q5078">
        <v>-149.80736999999999</v>
      </c>
      <c r="R5078" t="s">
        <v>30</v>
      </c>
    </row>
    <row r="5079" spans="1:18">
      <c r="A5079">
        <v>26544</v>
      </c>
      <c r="B5079" t="s">
        <v>15682</v>
      </c>
      <c r="E5079" t="s">
        <v>20</v>
      </c>
      <c r="F5079" t="s">
        <v>15683</v>
      </c>
      <c r="G5079" t="s">
        <v>15684</v>
      </c>
      <c r="H5079" t="s">
        <v>3430</v>
      </c>
      <c r="I5079" t="s">
        <v>24</v>
      </c>
      <c r="J5079" t="s">
        <v>25</v>
      </c>
      <c r="K5079">
        <v>99760</v>
      </c>
      <c r="L5079" t="s">
        <v>66</v>
      </c>
      <c r="M5079" t="s">
        <v>604</v>
      </c>
      <c r="N5079" t="s">
        <v>7302</v>
      </c>
      <c r="O5079" t="s">
        <v>185</v>
      </c>
      <c r="P5079">
        <v>64.559078</v>
      </c>
      <c r="Q5079">
        <v>-149.08646999999999</v>
      </c>
      <c r="R5079" t="s">
        <v>30</v>
      </c>
    </row>
    <row r="5080" spans="1:18">
      <c r="A5080">
        <v>26545</v>
      </c>
      <c r="B5080" t="s">
        <v>15685</v>
      </c>
      <c r="E5080" t="s">
        <v>20</v>
      </c>
      <c r="F5080" t="s">
        <v>15686</v>
      </c>
      <c r="G5080" t="s">
        <v>15687</v>
      </c>
      <c r="H5080" t="s">
        <v>537</v>
      </c>
      <c r="I5080" t="s">
        <v>47</v>
      </c>
      <c r="J5080" t="s">
        <v>25</v>
      </c>
      <c r="K5080">
        <v>99603</v>
      </c>
      <c r="L5080" t="s">
        <v>66</v>
      </c>
      <c r="M5080" t="s">
        <v>91</v>
      </c>
      <c r="N5080" t="s">
        <v>5952</v>
      </c>
      <c r="O5080" t="s">
        <v>5563</v>
      </c>
      <c r="P5080">
        <v>59.659793000000001</v>
      </c>
      <c r="Q5080">
        <v>-151.64284499999999</v>
      </c>
      <c r="R5080" t="s">
        <v>30</v>
      </c>
    </row>
    <row r="5081" spans="1:18">
      <c r="A5081">
        <v>26553</v>
      </c>
      <c r="B5081" t="s">
        <v>15688</v>
      </c>
      <c r="E5081" t="s">
        <v>20</v>
      </c>
      <c r="F5081" t="s">
        <v>15689</v>
      </c>
      <c r="G5081" t="s">
        <v>15690</v>
      </c>
      <c r="H5081" t="s">
        <v>616</v>
      </c>
      <c r="I5081" t="s">
        <v>79</v>
      </c>
      <c r="J5081" t="s">
        <v>25</v>
      </c>
      <c r="K5081">
        <v>99734</v>
      </c>
      <c r="L5081" t="s">
        <v>66</v>
      </c>
      <c r="M5081" t="s">
        <v>149</v>
      </c>
      <c r="N5081" t="s">
        <v>2008</v>
      </c>
      <c r="O5081" t="s">
        <v>112</v>
      </c>
      <c r="P5081">
        <v>70.210849999999994</v>
      </c>
      <c r="Q5081">
        <v>-148.43215499999999</v>
      </c>
      <c r="R5081" t="s">
        <v>30</v>
      </c>
    </row>
    <row r="5082" spans="1:18">
      <c r="A5082">
        <v>26554</v>
      </c>
      <c r="B5082" t="s">
        <v>15691</v>
      </c>
      <c r="E5082" t="s">
        <v>20</v>
      </c>
      <c r="F5082" t="s">
        <v>15692</v>
      </c>
      <c r="G5082" t="s">
        <v>15693</v>
      </c>
      <c r="H5082" t="s">
        <v>7733</v>
      </c>
      <c r="I5082" t="s">
        <v>24</v>
      </c>
      <c r="J5082" t="s">
        <v>25</v>
      </c>
      <c r="K5082">
        <v>99730</v>
      </c>
      <c r="L5082" t="s">
        <v>66</v>
      </c>
      <c r="M5082" t="s">
        <v>604</v>
      </c>
      <c r="N5082" t="s">
        <v>7302</v>
      </c>
      <c r="O5082" t="s">
        <v>5563</v>
      </c>
      <c r="P5082">
        <v>65.573142000000004</v>
      </c>
      <c r="Q5082">
        <v>-144.79475199999999</v>
      </c>
      <c r="R5082" t="s">
        <v>30</v>
      </c>
    </row>
    <row r="5083" spans="1:18">
      <c r="A5083">
        <v>26555</v>
      </c>
      <c r="B5083" t="s">
        <v>15694</v>
      </c>
      <c r="E5083" t="s">
        <v>20</v>
      </c>
      <c r="F5083" t="s">
        <v>15695</v>
      </c>
      <c r="G5083" t="s">
        <v>15696</v>
      </c>
      <c r="H5083" t="s">
        <v>644</v>
      </c>
      <c r="I5083" t="s">
        <v>79</v>
      </c>
      <c r="J5083" t="s">
        <v>25</v>
      </c>
      <c r="K5083">
        <v>99723</v>
      </c>
      <c r="L5083" t="s">
        <v>66</v>
      </c>
      <c r="M5083" t="s">
        <v>149</v>
      </c>
      <c r="N5083" t="s">
        <v>2913</v>
      </c>
      <c r="O5083" t="s">
        <v>185</v>
      </c>
      <c r="P5083">
        <v>71.303240000000002</v>
      </c>
      <c r="Q5083">
        <v>-156.7578</v>
      </c>
      <c r="R5083" t="s">
        <v>30</v>
      </c>
    </row>
    <row r="5084" spans="1:18">
      <c r="A5084">
        <v>26558</v>
      </c>
      <c r="B5084" t="s">
        <v>15697</v>
      </c>
      <c r="E5084" t="s">
        <v>20</v>
      </c>
      <c r="F5084" t="s">
        <v>15698</v>
      </c>
      <c r="G5084" t="s">
        <v>4141</v>
      </c>
      <c r="H5084" t="s">
        <v>183</v>
      </c>
      <c r="I5084" t="s">
        <v>65</v>
      </c>
      <c r="J5084" t="s">
        <v>25</v>
      </c>
      <c r="K5084">
        <v>99574</v>
      </c>
      <c r="L5084" t="s">
        <v>66</v>
      </c>
      <c r="M5084" t="s">
        <v>604</v>
      </c>
      <c r="N5084" t="s">
        <v>7302</v>
      </c>
      <c r="O5084" t="s">
        <v>5563</v>
      </c>
      <c r="P5084">
        <v>60.499397000000002</v>
      </c>
      <c r="Q5084">
        <v>-145.48053999999999</v>
      </c>
      <c r="R5084" t="s">
        <v>30</v>
      </c>
    </row>
    <row r="5085" spans="1:18">
      <c r="A5085">
        <v>26559</v>
      </c>
      <c r="B5085" t="s">
        <v>15699</v>
      </c>
      <c r="E5085" t="s">
        <v>20</v>
      </c>
      <c r="F5085" t="s">
        <v>15700</v>
      </c>
      <c r="G5085" t="s">
        <v>15701</v>
      </c>
      <c r="H5085" t="s">
        <v>135</v>
      </c>
      <c r="I5085" t="s">
        <v>136</v>
      </c>
      <c r="J5085" t="s">
        <v>25</v>
      </c>
      <c r="K5085">
        <v>99731</v>
      </c>
      <c r="L5085" t="s">
        <v>66</v>
      </c>
      <c r="M5085" t="s">
        <v>511</v>
      </c>
      <c r="N5085" t="s">
        <v>512</v>
      </c>
      <c r="O5085" t="s">
        <v>197</v>
      </c>
      <c r="P5085">
        <v>63.986241999999997</v>
      </c>
      <c r="Q5085">
        <v>-145.719438</v>
      </c>
      <c r="R5085" t="s">
        <v>30</v>
      </c>
    </row>
    <row r="5086" spans="1:18">
      <c r="A5086">
        <v>26561</v>
      </c>
      <c r="B5086" t="s">
        <v>15702</v>
      </c>
      <c r="E5086" t="s">
        <v>20</v>
      </c>
      <c r="F5086" t="s">
        <v>15703</v>
      </c>
      <c r="G5086" t="s">
        <v>15704</v>
      </c>
      <c r="H5086" t="s">
        <v>1062</v>
      </c>
      <c r="I5086" t="s">
        <v>1062</v>
      </c>
      <c r="J5086" t="s">
        <v>25</v>
      </c>
      <c r="K5086">
        <v>99801</v>
      </c>
      <c r="L5086" t="s">
        <v>66</v>
      </c>
      <c r="M5086" t="s">
        <v>106</v>
      </c>
      <c r="N5086" t="s">
        <v>1063</v>
      </c>
      <c r="O5086" t="s">
        <v>185</v>
      </c>
      <c r="P5086">
        <v>58.369884999999996</v>
      </c>
      <c r="Q5086">
        <v>-134.609397</v>
      </c>
      <c r="R5086" t="s">
        <v>30</v>
      </c>
    </row>
    <row r="5087" spans="1:18">
      <c r="A5087">
        <v>26564</v>
      </c>
      <c r="B5087" t="s">
        <v>15705</v>
      </c>
      <c r="E5087" t="s">
        <v>20</v>
      </c>
      <c r="F5087" t="s">
        <v>15706</v>
      </c>
      <c r="G5087" t="s">
        <v>15707</v>
      </c>
      <c r="H5087" t="s">
        <v>644</v>
      </c>
      <c r="I5087" t="s">
        <v>79</v>
      </c>
      <c r="J5087" t="s">
        <v>25</v>
      </c>
      <c r="K5087">
        <v>99723</v>
      </c>
      <c r="L5087" t="s">
        <v>66</v>
      </c>
      <c r="M5087" t="s">
        <v>149</v>
      </c>
      <c r="N5087" t="s">
        <v>2587</v>
      </c>
      <c r="O5087" t="s">
        <v>92</v>
      </c>
      <c r="P5087">
        <v>71.298726000000002</v>
      </c>
      <c r="Q5087">
        <v>-156.77282199999999</v>
      </c>
      <c r="R5087" t="s">
        <v>30</v>
      </c>
    </row>
    <row r="5088" spans="1:18">
      <c r="A5088">
        <v>26568</v>
      </c>
      <c r="B5088" t="s">
        <v>15708</v>
      </c>
      <c r="E5088" t="s">
        <v>20</v>
      </c>
      <c r="F5088" t="s">
        <v>15709</v>
      </c>
      <c r="G5088" t="s">
        <v>15710</v>
      </c>
      <c r="H5088" t="s">
        <v>3441</v>
      </c>
      <c r="I5088" t="s">
        <v>24</v>
      </c>
      <c r="J5088" t="s">
        <v>25</v>
      </c>
      <c r="K5088">
        <v>99743</v>
      </c>
      <c r="L5088" t="s">
        <v>66</v>
      </c>
      <c r="M5088" t="s">
        <v>604</v>
      </c>
      <c r="N5088" t="s">
        <v>7302</v>
      </c>
      <c r="O5088" t="s">
        <v>5563</v>
      </c>
      <c r="P5088">
        <v>63.870811000000003</v>
      </c>
      <c r="Q5088">
        <v>-149.01330200000001</v>
      </c>
      <c r="R5088" t="s">
        <v>30</v>
      </c>
    </row>
    <row r="5089" spans="1:18">
      <c r="A5089">
        <v>26569</v>
      </c>
      <c r="B5089" t="s">
        <v>15711</v>
      </c>
      <c r="E5089" t="s">
        <v>20</v>
      </c>
      <c r="F5089" t="s">
        <v>15712</v>
      </c>
      <c r="G5089" t="s">
        <v>15713</v>
      </c>
      <c r="H5089" t="s">
        <v>104</v>
      </c>
      <c r="I5089" t="s">
        <v>105</v>
      </c>
      <c r="J5089" t="s">
        <v>25</v>
      </c>
      <c r="K5089">
        <v>99737</v>
      </c>
      <c r="L5089" t="s">
        <v>66</v>
      </c>
      <c r="M5089" t="s">
        <v>604</v>
      </c>
      <c r="N5089" t="s">
        <v>7302</v>
      </c>
      <c r="O5089" t="s">
        <v>5563</v>
      </c>
      <c r="P5089">
        <v>64.035927000000001</v>
      </c>
      <c r="Q5089">
        <v>-145.73247000000001</v>
      </c>
      <c r="R5089" t="s">
        <v>30</v>
      </c>
    </row>
    <row r="5090" spans="1:18">
      <c r="A5090">
        <v>26571</v>
      </c>
      <c r="B5090" t="s">
        <v>15714</v>
      </c>
      <c r="E5090" t="s">
        <v>20</v>
      </c>
      <c r="F5090" t="s">
        <v>15715</v>
      </c>
      <c r="G5090" t="s">
        <v>15716</v>
      </c>
      <c r="H5090" t="s">
        <v>3142</v>
      </c>
      <c r="I5090" t="s">
        <v>525</v>
      </c>
      <c r="J5090" t="s">
        <v>25</v>
      </c>
      <c r="K5090">
        <v>99683</v>
      </c>
      <c r="L5090" t="s">
        <v>66</v>
      </c>
      <c r="M5090" t="s">
        <v>91</v>
      </c>
      <c r="N5090" t="s">
        <v>1507</v>
      </c>
      <c r="O5090" t="s">
        <v>5563</v>
      </c>
      <c r="P5090">
        <v>62.404949000000002</v>
      </c>
      <c r="Q5090">
        <v>-150.26095799999999</v>
      </c>
      <c r="R5090" t="s">
        <v>30</v>
      </c>
    </row>
    <row r="5091" spans="1:18">
      <c r="A5091">
        <v>26572</v>
      </c>
      <c r="B5091" t="s">
        <v>15717</v>
      </c>
      <c r="E5091" t="s">
        <v>20</v>
      </c>
      <c r="F5091" t="s">
        <v>15718</v>
      </c>
      <c r="G5091" t="s">
        <v>15719</v>
      </c>
      <c r="H5091" t="s">
        <v>1019</v>
      </c>
      <c r="I5091" t="s">
        <v>24</v>
      </c>
      <c r="J5091" t="s">
        <v>25</v>
      </c>
      <c r="K5091">
        <v>99756</v>
      </c>
      <c r="L5091" t="s">
        <v>66</v>
      </c>
      <c r="M5091" t="s">
        <v>604</v>
      </c>
      <c r="N5091" t="s">
        <v>7302</v>
      </c>
      <c r="O5091" t="s">
        <v>5563</v>
      </c>
      <c r="P5091">
        <v>65.007346999999996</v>
      </c>
      <c r="Q5091">
        <v>-150.611986</v>
      </c>
      <c r="R5091" t="s">
        <v>30</v>
      </c>
    </row>
    <row r="5092" spans="1:18">
      <c r="A5092">
        <v>26574</v>
      </c>
      <c r="B5092" t="s">
        <v>15720</v>
      </c>
      <c r="E5092" t="s">
        <v>20</v>
      </c>
      <c r="F5092" t="s">
        <v>15721</v>
      </c>
      <c r="G5092" t="s">
        <v>15722</v>
      </c>
      <c r="H5092" t="s">
        <v>1416</v>
      </c>
      <c r="I5092" t="s">
        <v>105</v>
      </c>
      <c r="J5092" t="s">
        <v>25</v>
      </c>
      <c r="K5092">
        <v>99737</v>
      </c>
      <c r="L5092" t="s">
        <v>66</v>
      </c>
      <c r="M5092" t="s">
        <v>604</v>
      </c>
      <c r="N5092" t="s">
        <v>7302</v>
      </c>
      <c r="O5092" t="s">
        <v>5563</v>
      </c>
      <c r="P5092">
        <v>63.033791999999998</v>
      </c>
      <c r="Q5092">
        <v>-145.49557899999999</v>
      </c>
      <c r="R5092" t="s">
        <v>30</v>
      </c>
    </row>
    <row r="5093" spans="1:18">
      <c r="A5093">
        <v>26576</v>
      </c>
      <c r="B5093" t="s">
        <v>15723</v>
      </c>
      <c r="F5093" t="s">
        <v>15724</v>
      </c>
      <c r="G5093" t="s">
        <v>15725</v>
      </c>
      <c r="H5093" t="s">
        <v>167</v>
      </c>
      <c r="I5093" t="s">
        <v>125</v>
      </c>
      <c r="J5093" t="s">
        <v>25</v>
      </c>
      <c r="K5093">
        <v>99701</v>
      </c>
      <c r="L5093" t="s">
        <v>48</v>
      </c>
      <c r="M5093" t="s">
        <v>1015</v>
      </c>
      <c r="N5093" t="s">
        <v>15031</v>
      </c>
      <c r="O5093" t="s">
        <v>116</v>
      </c>
      <c r="P5093">
        <v>64.833911999999998</v>
      </c>
      <c r="Q5093">
        <v>-147.72106099999999</v>
      </c>
      <c r="R5093" t="s">
        <v>30</v>
      </c>
    </row>
    <row r="5094" spans="1:18">
      <c r="A5094">
        <v>26579</v>
      </c>
      <c r="B5094" t="s">
        <v>15726</v>
      </c>
      <c r="E5094" t="s">
        <v>20</v>
      </c>
      <c r="F5094" t="s">
        <v>15727</v>
      </c>
      <c r="G5094" t="s">
        <v>15728</v>
      </c>
      <c r="H5094" t="s">
        <v>3242</v>
      </c>
      <c r="I5094" t="s">
        <v>47</v>
      </c>
      <c r="J5094" t="s">
        <v>25</v>
      </c>
      <c r="K5094">
        <v>99605</v>
      </c>
      <c r="L5094" t="s">
        <v>66</v>
      </c>
      <c r="M5094" t="s">
        <v>91</v>
      </c>
      <c r="N5094" t="s">
        <v>1507</v>
      </c>
      <c r="O5094" t="s">
        <v>5563</v>
      </c>
      <c r="P5094">
        <v>60.785035000000001</v>
      </c>
      <c r="Q5094">
        <v>-149.42932999999999</v>
      </c>
      <c r="R5094" t="s">
        <v>30</v>
      </c>
    </row>
    <row r="5095" spans="1:18">
      <c r="A5095">
        <v>26580</v>
      </c>
      <c r="B5095" t="s">
        <v>15729</v>
      </c>
      <c r="E5095" t="s">
        <v>20</v>
      </c>
      <c r="F5095" t="s">
        <v>15730</v>
      </c>
      <c r="G5095" t="s">
        <v>15731</v>
      </c>
      <c r="H5095" t="s">
        <v>85</v>
      </c>
      <c r="I5095" t="s">
        <v>85</v>
      </c>
      <c r="J5095" t="s">
        <v>25</v>
      </c>
      <c r="K5095">
        <v>99508</v>
      </c>
      <c r="L5095" t="s">
        <v>66</v>
      </c>
      <c r="M5095" t="s">
        <v>1039</v>
      </c>
      <c r="O5095" t="s">
        <v>92</v>
      </c>
      <c r="P5095">
        <v>61.183267000000001</v>
      </c>
      <c r="Q5095">
        <v>-149.79721799999999</v>
      </c>
      <c r="R5095" t="s">
        <v>30</v>
      </c>
    </row>
    <row r="5096" spans="1:18">
      <c r="A5096">
        <v>26581</v>
      </c>
      <c r="B5096" t="s">
        <v>15732</v>
      </c>
      <c r="E5096" t="s">
        <v>20</v>
      </c>
      <c r="F5096" t="s">
        <v>15733</v>
      </c>
      <c r="G5096" t="s">
        <v>15734</v>
      </c>
      <c r="H5096" t="s">
        <v>85</v>
      </c>
      <c r="I5096" t="s">
        <v>85</v>
      </c>
      <c r="J5096" t="s">
        <v>25</v>
      </c>
      <c r="K5096">
        <v>99502</v>
      </c>
      <c r="L5096" t="s">
        <v>66</v>
      </c>
      <c r="M5096" t="s">
        <v>1506</v>
      </c>
      <c r="N5096" t="s">
        <v>1658</v>
      </c>
      <c r="O5096" t="s">
        <v>623</v>
      </c>
      <c r="P5096">
        <v>61.192318</v>
      </c>
      <c r="Q5096">
        <v>-150.00491099999999</v>
      </c>
      <c r="R5096" t="s">
        <v>30</v>
      </c>
    </row>
    <row r="5097" spans="1:18">
      <c r="A5097">
        <v>26585</v>
      </c>
      <c r="B5097" t="s">
        <v>15735</v>
      </c>
      <c r="E5097" t="s">
        <v>20</v>
      </c>
      <c r="F5097" t="s">
        <v>15736</v>
      </c>
      <c r="G5097" t="s">
        <v>15737</v>
      </c>
      <c r="H5097" t="s">
        <v>167</v>
      </c>
      <c r="I5097" t="s">
        <v>125</v>
      </c>
      <c r="J5097" t="s">
        <v>25</v>
      </c>
      <c r="K5097">
        <v>99712</v>
      </c>
      <c r="L5097" t="s">
        <v>66</v>
      </c>
      <c r="M5097" t="s">
        <v>640</v>
      </c>
      <c r="N5097" t="s">
        <v>15738</v>
      </c>
      <c r="O5097" t="s">
        <v>679</v>
      </c>
      <c r="P5097">
        <v>64.871762000000004</v>
      </c>
      <c r="Q5097">
        <v>-147.627859</v>
      </c>
      <c r="R5097" t="s">
        <v>30</v>
      </c>
    </row>
    <row r="5098" spans="1:18">
      <c r="A5098">
        <v>26586</v>
      </c>
      <c r="B5098" t="s">
        <v>15739</v>
      </c>
      <c r="E5098" t="s">
        <v>20</v>
      </c>
      <c r="F5098" t="s">
        <v>15740</v>
      </c>
      <c r="G5098" t="s">
        <v>15741</v>
      </c>
      <c r="H5098" t="s">
        <v>85</v>
      </c>
      <c r="I5098" t="s">
        <v>85</v>
      </c>
      <c r="J5098" t="s">
        <v>25</v>
      </c>
      <c r="K5098">
        <v>99501</v>
      </c>
      <c r="L5098" t="s">
        <v>26</v>
      </c>
      <c r="M5098" t="s">
        <v>27</v>
      </c>
      <c r="N5098" t="s">
        <v>6169</v>
      </c>
      <c r="O5098" t="s">
        <v>679</v>
      </c>
      <c r="P5098">
        <v>61.228175</v>
      </c>
      <c r="Q5098">
        <v>-149.86498900000001</v>
      </c>
      <c r="R5098" t="s">
        <v>30</v>
      </c>
    </row>
    <row r="5099" spans="1:18">
      <c r="A5099">
        <v>26588</v>
      </c>
      <c r="B5099" t="s">
        <v>15742</v>
      </c>
      <c r="E5099" t="s">
        <v>20</v>
      </c>
      <c r="F5099" t="s">
        <v>15743</v>
      </c>
      <c r="G5099" t="s">
        <v>15744</v>
      </c>
      <c r="H5099" t="s">
        <v>530</v>
      </c>
      <c r="I5099" t="s">
        <v>47</v>
      </c>
      <c r="J5099" t="s">
        <v>25</v>
      </c>
      <c r="K5099">
        <v>99635</v>
      </c>
      <c r="L5099" t="s">
        <v>66</v>
      </c>
      <c r="M5099" t="s">
        <v>1439</v>
      </c>
      <c r="N5099" t="s">
        <v>15745</v>
      </c>
      <c r="O5099" t="s">
        <v>36</v>
      </c>
      <c r="P5099">
        <v>60.655771000000001</v>
      </c>
      <c r="Q5099">
        <v>-151.352295</v>
      </c>
      <c r="R5099" t="s">
        <v>30</v>
      </c>
    </row>
    <row r="5100" spans="1:18">
      <c r="A5100">
        <v>26589</v>
      </c>
      <c r="B5100" t="s">
        <v>15742</v>
      </c>
      <c r="E5100" t="s">
        <v>20</v>
      </c>
      <c r="F5100" t="s">
        <v>15746</v>
      </c>
      <c r="G5100" t="s">
        <v>15747</v>
      </c>
      <c r="H5100" t="s">
        <v>530</v>
      </c>
      <c r="I5100" t="s">
        <v>47</v>
      </c>
      <c r="J5100" t="s">
        <v>25</v>
      </c>
      <c r="K5100">
        <v>99635</v>
      </c>
      <c r="L5100" t="s">
        <v>66</v>
      </c>
      <c r="M5100" t="s">
        <v>1439</v>
      </c>
      <c r="N5100" t="s">
        <v>15745</v>
      </c>
      <c r="O5100" t="s">
        <v>679</v>
      </c>
      <c r="P5100">
        <v>60.669468999999999</v>
      </c>
      <c r="Q5100">
        <v>-151.35733500000001</v>
      </c>
      <c r="R5100" t="s">
        <v>52</v>
      </c>
    </row>
    <row r="5101" spans="1:18">
      <c r="A5101">
        <v>26590</v>
      </c>
      <c r="B5101" t="s">
        <v>15748</v>
      </c>
      <c r="E5101" t="s">
        <v>20</v>
      </c>
      <c r="F5101" t="s">
        <v>15749</v>
      </c>
      <c r="G5101" t="s">
        <v>15750</v>
      </c>
      <c r="H5101" t="s">
        <v>175</v>
      </c>
      <c r="I5101" t="s">
        <v>176</v>
      </c>
      <c r="J5101" t="s">
        <v>25</v>
      </c>
      <c r="K5101">
        <v>99833</v>
      </c>
      <c r="L5101" t="s">
        <v>40</v>
      </c>
      <c r="M5101" t="s">
        <v>58</v>
      </c>
      <c r="N5101" t="s">
        <v>15751</v>
      </c>
      <c r="O5101" t="s">
        <v>92</v>
      </c>
      <c r="P5101">
        <v>56.811197999999997</v>
      </c>
      <c r="Q5101">
        <v>-132.95791700000001</v>
      </c>
      <c r="R5101" t="s">
        <v>30</v>
      </c>
    </row>
    <row r="5102" spans="1:18">
      <c r="A5102">
        <v>26591</v>
      </c>
      <c r="B5102" t="s">
        <v>15742</v>
      </c>
      <c r="E5102" t="s">
        <v>20</v>
      </c>
      <c r="F5102" t="s">
        <v>15752</v>
      </c>
      <c r="G5102" t="s">
        <v>15753</v>
      </c>
      <c r="H5102" t="s">
        <v>530</v>
      </c>
      <c r="I5102" t="s">
        <v>47</v>
      </c>
      <c r="J5102" t="s">
        <v>25</v>
      </c>
      <c r="K5102">
        <v>99635</v>
      </c>
      <c r="L5102" t="s">
        <v>66</v>
      </c>
      <c r="M5102" t="s">
        <v>1439</v>
      </c>
      <c r="N5102" t="s">
        <v>15745</v>
      </c>
      <c r="O5102" t="s">
        <v>679</v>
      </c>
      <c r="P5102">
        <v>60.674126999999999</v>
      </c>
      <c r="Q5102">
        <v>-151.364926</v>
      </c>
      <c r="R5102" t="s">
        <v>30</v>
      </c>
    </row>
    <row r="5103" spans="1:18">
      <c r="A5103">
        <v>26592</v>
      </c>
      <c r="B5103" t="s">
        <v>15742</v>
      </c>
      <c r="E5103" t="s">
        <v>20</v>
      </c>
      <c r="F5103" t="s">
        <v>15754</v>
      </c>
      <c r="G5103" t="s">
        <v>15755</v>
      </c>
      <c r="H5103" t="s">
        <v>530</v>
      </c>
      <c r="I5103" t="s">
        <v>47</v>
      </c>
      <c r="J5103" t="s">
        <v>25</v>
      </c>
      <c r="K5103">
        <v>99635</v>
      </c>
      <c r="L5103" t="s">
        <v>26</v>
      </c>
      <c r="M5103" t="s">
        <v>27</v>
      </c>
      <c r="N5103" t="s">
        <v>15745</v>
      </c>
      <c r="O5103" t="s">
        <v>679</v>
      </c>
      <c r="P5103">
        <v>60.664014000000002</v>
      </c>
      <c r="Q5103">
        <v>-151.350032</v>
      </c>
      <c r="R5103" t="s">
        <v>30</v>
      </c>
    </row>
    <row r="5104" spans="1:18">
      <c r="A5104">
        <v>26594</v>
      </c>
      <c r="B5104" t="s">
        <v>15756</v>
      </c>
      <c r="F5104" t="s">
        <v>15757</v>
      </c>
      <c r="G5104" t="s">
        <v>15758</v>
      </c>
      <c r="H5104" t="s">
        <v>1170</v>
      </c>
      <c r="I5104" t="s">
        <v>125</v>
      </c>
      <c r="J5104" t="s">
        <v>25</v>
      </c>
      <c r="K5104">
        <v>99702</v>
      </c>
      <c r="L5104" t="s">
        <v>66</v>
      </c>
      <c r="M5104" t="s">
        <v>41</v>
      </c>
      <c r="N5104" t="s">
        <v>1171</v>
      </c>
      <c r="O5104" t="s">
        <v>197</v>
      </c>
      <c r="P5104">
        <v>64.651717000000005</v>
      </c>
      <c r="Q5104">
        <v>-147.06473099999999</v>
      </c>
      <c r="R5104" t="s">
        <v>30</v>
      </c>
    </row>
    <row r="5105" spans="1:18">
      <c r="A5105">
        <v>26595</v>
      </c>
      <c r="B5105" t="s">
        <v>15759</v>
      </c>
      <c r="E5105" t="s">
        <v>20</v>
      </c>
      <c r="F5105" t="s">
        <v>15760</v>
      </c>
      <c r="G5105" t="s">
        <v>15761</v>
      </c>
      <c r="H5105" t="s">
        <v>1170</v>
      </c>
      <c r="I5105" t="s">
        <v>125</v>
      </c>
      <c r="J5105" t="s">
        <v>25</v>
      </c>
      <c r="K5105">
        <v>99702</v>
      </c>
      <c r="L5105" t="s">
        <v>66</v>
      </c>
      <c r="M5105" t="s">
        <v>41</v>
      </c>
      <c r="N5105" t="s">
        <v>1171</v>
      </c>
      <c r="O5105" t="s">
        <v>986</v>
      </c>
      <c r="P5105">
        <v>64.657064000000005</v>
      </c>
      <c r="Q5105">
        <v>-147.00747699999999</v>
      </c>
      <c r="R5105" t="s">
        <v>30</v>
      </c>
    </row>
    <row r="5106" spans="1:18">
      <c r="A5106">
        <v>26596</v>
      </c>
      <c r="B5106" t="s">
        <v>15762</v>
      </c>
      <c r="E5106" t="s">
        <v>20</v>
      </c>
      <c r="F5106" t="s">
        <v>15763</v>
      </c>
      <c r="G5106" t="s">
        <v>15764</v>
      </c>
      <c r="H5106" t="s">
        <v>1170</v>
      </c>
      <c r="I5106" t="s">
        <v>125</v>
      </c>
      <c r="J5106" t="s">
        <v>25</v>
      </c>
      <c r="K5106">
        <v>99702</v>
      </c>
      <c r="L5106" t="s">
        <v>66</v>
      </c>
      <c r="M5106" t="s">
        <v>41</v>
      </c>
      <c r="N5106" t="s">
        <v>1171</v>
      </c>
      <c r="O5106" t="s">
        <v>197</v>
      </c>
      <c r="P5106">
        <v>64.732349999999997</v>
      </c>
      <c r="Q5106">
        <v>-147.04840100000001</v>
      </c>
      <c r="R5106" t="s">
        <v>30</v>
      </c>
    </row>
    <row r="5107" spans="1:18">
      <c r="A5107">
        <v>26597</v>
      </c>
      <c r="B5107" t="s">
        <v>15765</v>
      </c>
      <c r="E5107" t="s">
        <v>20</v>
      </c>
      <c r="F5107" t="s">
        <v>15766</v>
      </c>
      <c r="G5107" t="s">
        <v>15767</v>
      </c>
      <c r="H5107" t="s">
        <v>1170</v>
      </c>
      <c r="I5107" t="s">
        <v>125</v>
      </c>
      <c r="J5107" t="s">
        <v>25</v>
      </c>
      <c r="K5107">
        <v>99702</v>
      </c>
      <c r="L5107" t="s">
        <v>66</v>
      </c>
      <c r="M5107" t="s">
        <v>41</v>
      </c>
      <c r="N5107" t="s">
        <v>1171</v>
      </c>
      <c r="O5107" t="s">
        <v>197</v>
      </c>
      <c r="P5107">
        <v>64.676507999999998</v>
      </c>
      <c r="Q5107">
        <v>-147.12228500000001</v>
      </c>
      <c r="R5107" t="s">
        <v>30</v>
      </c>
    </row>
    <row r="5108" spans="1:18">
      <c r="A5108">
        <v>26598</v>
      </c>
      <c r="B5108" t="s">
        <v>15768</v>
      </c>
      <c r="E5108" t="s">
        <v>20</v>
      </c>
      <c r="F5108" t="s">
        <v>15769</v>
      </c>
      <c r="G5108" t="s">
        <v>15770</v>
      </c>
      <c r="H5108" t="s">
        <v>1170</v>
      </c>
      <c r="I5108" t="s">
        <v>125</v>
      </c>
      <c r="J5108" t="s">
        <v>25</v>
      </c>
      <c r="K5108">
        <v>99702</v>
      </c>
      <c r="L5108" t="s">
        <v>66</v>
      </c>
      <c r="M5108" t="s">
        <v>41</v>
      </c>
      <c r="N5108" t="s">
        <v>1171</v>
      </c>
      <c r="O5108" t="s">
        <v>197</v>
      </c>
      <c r="P5108">
        <v>64.643338999999997</v>
      </c>
      <c r="Q5108">
        <v>-146.945008</v>
      </c>
      <c r="R5108" t="s">
        <v>30</v>
      </c>
    </row>
    <row r="5109" spans="1:18">
      <c r="A5109">
        <v>26599</v>
      </c>
      <c r="B5109" t="s">
        <v>15742</v>
      </c>
      <c r="E5109" t="s">
        <v>20</v>
      </c>
      <c r="F5109" t="s">
        <v>15771</v>
      </c>
      <c r="G5109" t="s">
        <v>15772</v>
      </c>
      <c r="H5109" t="s">
        <v>530</v>
      </c>
      <c r="I5109" t="s">
        <v>47</v>
      </c>
      <c r="J5109" t="s">
        <v>25</v>
      </c>
      <c r="K5109">
        <v>99635</v>
      </c>
      <c r="L5109" t="s">
        <v>66</v>
      </c>
      <c r="M5109" t="s">
        <v>1439</v>
      </c>
      <c r="N5109" t="s">
        <v>15745</v>
      </c>
      <c r="O5109" t="s">
        <v>1021</v>
      </c>
      <c r="P5109">
        <v>60.662346999999997</v>
      </c>
      <c r="Q5109">
        <v>-151.354007</v>
      </c>
      <c r="R5109" t="s">
        <v>30</v>
      </c>
    </row>
    <row r="5110" spans="1:18">
      <c r="A5110">
        <v>26600</v>
      </c>
      <c r="B5110" t="s">
        <v>15773</v>
      </c>
      <c r="E5110" t="s">
        <v>20</v>
      </c>
      <c r="F5110" t="s">
        <v>15774</v>
      </c>
      <c r="G5110" t="s">
        <v>15775</v>
      </c>
      <c r="H5110" t="s">
        <v>2018</v>
      </c>
      <c r="I5110" t="s">
        <v>621</v>
      </c>
      <c r="J5110" t="s">
        <v>25</v>
      </c>
      <c r="K5110">
        <v>99829</v>
      </c>
      <c r="L5110" t="s">
        <v>66</v>
      </c>
      <c r="M5110" t="s">
        <v>636</v>
      </c>
      <c r="N5110" t="s">
        <v>15776</v>
      </c>
      <c r="O5110" t="s">
        <v>51</v>
      </c>
      <c r="P5110">
        <v>58.113815000000002</v>
      </c>
      <c r="Q5110">
        <v>-135.44849500000001</v>
      </c>
      <c r="R5110" t="s">
        <v>30</v>
      </c>
    </row>
    <row r="5111" spans="1:18">
      <c r="A5111">
        <v>26601</v>
      </c>
      <c r="B5111" t="s">
        <v>15777</v>
      </c>
      <c r="E5111" t="s">
        <v>20</v>
      </c>
      <c r="F5111" t="s">
        <v>15778</v>
      </c>
      <c r="G5111" t="s">
        <v>15779</v>
      </c>
      <c r="H5111" t="s">
        <v>2018</v>
      </c>
      <c r="I5111" t="s">
        <v>621</v>
      </c>
      <c r="J5111" t="s">
        <v>25</v>
      </c>
      <c r="K5111">
        <v>99829</v>
      </c>
      <c r="L5111" t="s">
        <v>66</v>
      </c>
      <c r="M5111" t="s">
        <v>636</v>
      </c>
      <c r="N5111" t="s">
        <v>15780</v>
      </c>
      <c r="O5111" t="s">
        <v>1288</v>
      </c>
      <c r="P5111">
        <v>58.113729999999997</v>
      </c>
      <c r="Q5111">
        <v>-135.449815</v>
      </c>
      <c r="R5111" t="s">
        <v>30</v>
      </c>
    </row>
    <row r="5112" spans="1:18">
      <c r="A5112">
        <v>26604</v>
      </c>
      <c r="B5112" t="s">
        <v>15781</v>
      </c>
      <c r="E5112" t="s">
        <v>20</v>
      </c>
      <c r="F5112" t="s">
        <v>15782</v>
      </c>
      <c r="G5112" t="s">
        <v>15783</v>
      </c>
      <c r="H5112" t="s">
        <v>3496</v>
      </c>
      <c r="I5112" t="s">
        <v>125</v>
      </c>
      <c r="J5112" t="s">
        <v>25</v>
      </c>
      <c r="K5112">
        <v>99703</v>
      </c>
      <c r="L5112" t="s">
        <v>66</v>
      </c>
      <c r="M5112" t="s">
        <v>751</v>
      </c>
      <c r="N5112" t="s">
        <v>3541</v>
      </c>
      <c r="O5112" t="s">
        <v>197</v>
      </c>
      <c r="P5112">
        <v>64.839838</v>
      </c>
      <c r="Q5112">
        <v>-147.61323999999999</v>
      </c>
      <c r="R5112" t="s">
        <v>30</v>
      </c>
    </row>
    <row r="5113" spans="1:18">
      <c r="A5113">
        <v>26607</v>
      </c>
      <c r="B5113" t="s">
        <v>15784</v>
      </c>
      <c r="E5113" t="s">
        <v>20</v>
      </c>
      <c r="F5113" t="s">
        <v>15785</v>
      </c>
      <c r="G5113" t="s">
        <v>15786</v>
      </c>
      <c r="H5113" t="s">
        <v>11745</v>
      </c>
      <c r="I5113" t="s">
        <v>1139</v>
      </c>
      <c r="J5113" t="s">
        <v>25</v>
      </c>
      <c r="K5113">
        <v>99569</v>
      </c>
      <c r="L5113" t="s">
        <v>66</v>
      </c>
      <c r="M5113" t="s">
        <v>1039</v>
      </c>
      <c r="N5113" t="s">
        <v>15787</v>
      </c>
      <c r="O5113" t="s">
        <v>59</v>
      </c>
      <c r="P5113">
        <v>58.870519000000002</v>
      </c>
      <c r="Q5113">
        <v>-158.47154499999999</v>
      </c>
      <c r="R5113" t="s">
        <v>30</v>
      </c>
    </row>
    <row r="5114" spans="1:18">
      <c r="A5114">
        <v>26608</v>
      </c>
      <c r="B5114" t="s">
        <v>15788</v>
      </c>
      <c r="E5114" t="s">
        <v>20</v>
      </c>
      <c r="F5114" t="s">
        <v>15789</v>
      </c>
      <c r="G5114" t="s">
        <v>15790</v>
      </c>
      <c r="H5114" t="s">
        <v>524</v>
      </c>
      <c r="I5114" t="s">
        <v>525</v>
      </c>
      <c r="J5114" t="s">
        <v>25</v>
      </c>
      <c r="K5114">
        <v>99645</v>
      </c>
      <c r="L5114" t="s">
        <v>66</v>
      </c>
      <c r="M5114" t="s">
        <v>3164</v>
      </c>
      <c r="N5114" t="s">
        <v>15791</v>
      </c>
      <c r="O5114" t="s">
        <v>92</v>
      </c>
      <c r="P5114">
        <v>61.600541999999997</v>
      </c>
      <c r="Q5114">
        <v>-149.10963799999999</v>
      </c>
      <c r="R5114" t="s">
        <v>30</v>
      </c>
    </row>
    <row r="5115" spans="1:18">
      <c r="A5115">
        <v>26609</v>
      </c>
      <c r="B5115" t="s">
        <v>15792</v>
      </c>
      <c r="F5115" t="s">
        <v>15793</v>
      </c>
      <c r="G5115" t="s">
        <v>15794</v>
      </c>
      <c r="H5115" t="s">
        <v>524</v>
      </c>
      <c r="I5115" t="s">
        <v>525</v>
      </c>
      <c r="J5115" t="s">
        <v>25</v>
      </c>
      <c r="K5115">
        <v>99645</v>
      </c>
      <c r="L5115" t="s">
        <v>48</v>
      </c>
      <c r="M5115" t="s">
        <v>3164</v>
      </c>
      <c r="N5115" t="s">
        <v>15795</v>
      </c>
      <c r="O5115" t="s">
        <v>92</v>
      </c>
      <c r="P5115">
        <v>61.600932</v>
      </c>
      <c r="Q5115">
        <v>-149.109531</v>
      </c>
      <c r="R5115" t="s">
        <v>30</v>
      </c>
    </row>
    <row r="5116" spans="1:18">
      <c r="A5116">
        <v>26612</v>
      </c>
      <c r="B5116" t="s">
        <v>15796</v>
      </c>
      <c r="E5116" t="s">
        <v>20</v>
      </c>
      <c r="F5116" t="s">
        <v>15797</v>
      </c>
      <c r="G5116" t="s">
        <v>15798</v>
      </c>
      <c r="H5116" t="s">
        <v>167</v>
      </c>
      <c r="I5116" t="s">
        <v>125</v>
      </c>
      <c r="J5116" t="s">
        <v>25</v>
      </c>
      <c r="K5116">
        <v>99709</v>
      </c>
      <c r="L5116" t="s">
        <v>26</v>
      </c>
      <c r="M5116" t="s">
        <v>27</v>
      </c>
      <c r="N5116" t="s">
        <v>15799</v>
      </c>
      <c r="O5116" t="s">
        <v>92</v>
      </c>
      <c r="P5116">
        <v>64.823150999999996</v>
      </c>
      <c r="Q5116">
        <v>-147.78107600000001</v>
      </c>
      <c r="R5116" t="s">
        <v>30</v>
      </c>
    </row>
    <row r="5117" spans="1:18">
      <c r="A5117">
        <v>26613</v>
      </c>
      <c r="B5117" t="s">
        <v>15800</v>
      </c>
      <c r="E5117" t="s">
        <v>20</v>
      </c>
      <c r="F5117" t="s">
        <v>15801</v>
      </c>
      <c r="G5117" t="s">
        <v>15802</v>
      </c>
      <c r="H5117" t="s">
        <v>750</v>
      </c>
      <c r="I5117" t="s">
        <v>24</v>
      </c>
      <c r="J5117" t="s">
        <v>25</v>
      </c>
      <c r="K5117">
        <v>99741</v>
      </c>
      <c r="L5117" t="s">
        <v>66</v>
      </c>
      <c r="M5117" t="s">
        <v>751</v>
      </c>
      <c r="N5117" t="s">
        <v>7302</v>
      </c>
      <c r="O5117" t="s">
        <v>197</v>
      </c>
      <c r="P5117">
        <v>64.741258999999999</v>
      </c>
      <c r="Q5117">
        <v>-156.967187</v>
      </c>
      <c r="R5117" t="s">
        <v>30</v>
      </c>
    </row>
    <row r="5118" spans="1:18">
      <c r="A5118">
        <v>26614</v>
      </c>
      <c r="B5118" t="s">
        <v>15803</v>
      </c>
      <c r="E5118" t="s">
        <v>20</v>
      </c>
      <c r="F5118" t="s">
        <v>15804</v>
      </c>
      <c r="G5118" t="s">
        <v>15805</v>
      </c>
      <c r="H5118" t="s">
        <v>1741</v>
      </c>
      <c r="I5118" t="s">
        <v>1742</v>
      </c>
      <c r="J5118" t="s">
        <v>25</v>
      </c>
      <c r="K5118">
        <v>99613</v>
      </c>
      <c r="L5118" t="s">
        <v>66</v>
      </c>
      <c r="M5118" t="s">
        <v>1039</v>
      </c>
      <c r="N5118" t="s">
        <v>5952</v>
      </c>
      <c r="O5118" t="s">
        <v>623</v>
      </c>
      <c r="P5118">
        <v>58.674014</v>
      </c>
      <c r="Q5118">
        <v>-156.658602</v>
      </c>
      <c r="R5118" t="s">
        <v>30</v>
      </c>
    </row>
    <row r="5119" spans="1:18">
      <c r="A5119">
        <v>26615</v>
      </c>
      <c r="B5119" t="s">
        <v>15806</v>
      </c>
      <c r="E5119" t="s">
        <v>20</v>
      </c>
      <c r="F5119" t="s">
        <v>15807</v>
      </c>
      <c r="G5119" t="s">
        <v>15808</v>
      </c>
      <c r="H5119" t="s">
        <v>524</v>
      </c>
      <c r="I5119" t="s">
        <v>525</v>
      </c>
      <c r="J5119" t="s">
        <v>25</v>
      </c>
      <c r="K5119">
        <v>99645</v>
      </c>
      <c r="L5119" t="s">
        <v>66</v>
      </c>
      <c r="M5119" t="s">
        <v>86</v>
      </c>
      <c r="N5119" t="s">
        <v>15809</v>
      </c>
      <c r="O5119" t="s">
        <v>679</v>
      </c>
      <c r="P5119">
        <v>61.666798</v>
      </c>
      <c r="Q5119">
        <v>-149.11740399999999</v>
      </c>
      <c r="R5119" t="s">
        <v>30</v>
      </c>
    </row>
    <row r="5120" spans="1:18">
      <c r="A5120">
        <v>26616</v>
      </c>
      <c r="B5120" t="s">
        <v>15810</v>
      </c>
      <c r="E5120" t="s">
        <v>20</v>
      </c>
      <c r="F5120" t="s">
        <v>15811</v>
      </c>
      <c r="G5120" t="s">
        <v>15812</v>
      </c>
      <c r="H5120" t="s">
        <v>870</v>
      </c>
      <c r="I5120" t="s">
        <v>105</v>
      </c>
      <c r="J5120" t="s">
        <v>25</v>
      </c>
      <c r="K5120">
        <v>99764</v>
      </c>
      <c r="L5120" t="s">
        <v>66</v>
      </c>
      <c r="M5120" t="s">
        <v>604</v>
      </c>
      <c r="N5120" t="s">
        <v>3315</v>
      </c>
      <c r="O5120" t="s">
        <v>623</v>
      </c>
      <c r="P5120">
        <v>62.961367000000003</v>
      </c>
      <c r="Q5120">
        <v>-141.936106</v>
      </c>
      <c r="R5120" t="s">
        <v>30</v>
      </c>
    </row>
    <row r="5121" spans="1:18">
      <c r="A5121">
        <v>26617</v>
      </c>
      <c r="B5121" t="s">
        <v>15813</v>
      </c>
      <c r="E5121" t="s">
        <v>20</v>
      </c>
      <c r="F5121" t="s">
        <v>15814</v>
      </c>
      <c r="G5121" t="s">
        <v>15815</v>
      </c>
      <c r="H5121" t="s">
        <v>3496</v>
      </c>
      <c r="I5121" t="s">
        <v>125</v>
      </c>
      <c r="J5121" t="s">
        <v>25</v>
      </c>
      <c r="K5121">
        <v>99703</v>
      </c>
      <c r="L5121" t="s">
        <v>66</v>
      </c>
      <c r="M5121" t="s">
        <v>751</v>
      </c>
      <c r="N5121" t="s">
        <v>3541</v>
      </c>
      <c r="O5121" t="s">
        <v>197</v>
      </c>
      <c r="P5121">
        <v>64.832682000000005</v>
      </c>
      <c r="Q5121">
        <v>-147.64867699999999</v>
      </c>
      <c r="R5121" t="s">
        <v>30</v>
      </c>
    </row>
    <row r="5122" spans="1:18">
      <c r="A5122">
        <v>26618</v>
      </c>
      <c r="B5122" t="s">
        <v>15816</v>
      </c>
      <c r="F5122" t="s">
        <v>15817</v>
      </c>
      <c r="G5122" t="s">
        <v>15818</v>
      </c>
      <c r="H5122" t="s">
        <v>3496</v>
      </c>
      <c r="I5122" t="s">
        <v>125</v>
      </c>
      <c r="J5122" t="s">
        <v>25</v>
      </c>
      <c r="K5122">
        <v>99703</v>
      </c>
      <c r="L5122" t="s">
        <v>48</v>
      </c>
      <c r="M5122" t="s">
        <v>97</v>
      </c>
      <c r="N5122" t="s">
        <v>5689</v>
      </c>
      <c r="O5122" t="s">
        <v>197</v>
      </c>
      <c r="P5122">
        <v>64.858362</v>
      </c>
      <c r="Q5122">
        <v>-147.66504399999999</v>
      </c>
      <c r="R5122" t="s">
        <v>30</v>
      </c>
    </row>
    <row r="5123" spans="1:18">
      <c r="A5123">
        <v>26619</v>
      </c>
      <c r="B5123" t="s">
        <v>1088</v>
      </c>
      <c r="E5123" t="s">
        <v>20</v>
      </c>
      <c r="F5123" t="s">
        <v>15819</v>
      </c>
      <c r="G5123" t="s">
        <v>1090</v>
      </c>
      <c r="H5123" t="s">
        <v>1091</v>
      </c>
      <c r="I5123" t="s">
        <v>24</v>
      </c>
      <c r="J5123" t="s">
        <v>25</v>
      </c>
      <c r="K5123">
        <v>99729</v>
      </c>
      <c r="L5123" t="s">
        <v>66</v>
      </c>
      <c r="M5123" t="s">
        <v>1092</v>
      </c>
      <c r="N5123" t="s">
        <v>28</v>
      </c>
      <c r="O5123" t="s">
        <v>623</v>
      </c>
      <c r="P5123">
        <v>63.327010999999999</v>
      </c>
      <c r="Q5123">
        <v>-149.13211899999999</v>
      </c>
      <c r="R5123" t="s">
        <v>30</v>
      </c>
    </row>
    <row r="5124" spans="1:18">
      <c r="A5124">
        <v>26620</v>
      </c>
      <c r="B5124" t="s">
        <v>1088</v>
      </c>
      <c r="E5124" t="s">
        <v>20</v>
      </c>
      <c r="F5124" t="s">
        <v>15820</v>
      </c>
      <c r="G5124" t="s">
        <v>1090</v>
      </c>
      <c r="H5124" t="s">
        <v>1091</v>
      </c>
      <c r="I5124" t="s">
        <v>24</v>
      </c>
      <c r="J5124" t="s">
        <v>25</v>
      </c>
      <c r="K5124">
        <v>99729</v>
      </c>
      <c r="L5124" t="s">
        <v>66</v>
      </c>
      <c r="M5124" t="s">
        <v>1092</v>
      </c>
      <c r="N5124" t="s">
        <v>28</v>
      </c>
      <c r="O5124" t="s">
        <v>623</v>
      </c>
      <c r="P5124">
        <v>63.327500000000001</v>
      </c>
      <c r="Q5124">
        <v>-149.13419200000001</v>
      </c>
      <c r="R5124" t="s">
        <v>30</v>
      </c>
    </row>
    <row r="5125" spans="1:18">
      <c r="A5125">
        <v>26621</v>
      </c>
      <c r="B5125" t="s">
        <v>1088</v>
      </c>
      <c r="E5125" t="s">
        <v>20</v>
      </c>
      <c r="F5125" t="s">
        <v>15821</v>
      </c>
      <c r="G5125" t="s">
        <v>1090</v>
      </c>
      <c r="H5125" t="s">
        <v>1091</v>
      </c>
      <c r="I5125" t="s">
        <v>24</v>
      </c>
      <c r="J5125" t="s">
        <v>25</v>
      </c>
      <c r="K5125">
        <v>99729</v>
      </c>
      <c r="L5125" t="s">
        <v>66</v>
      </c>
      <c r="M5125" t="s">
        <v>1092</v>
      </c>
      <c r="N5125" t="s">
        <v>28</v>
      </c>
      <c r="O5125" t="s">
        <v>623</v>
      </c>
      <c r="P5125">
        <v>63.328442000000003</v>
      </c>
      <c r="Q5125">
        <v>-149.13413600000001</v>
      </c>
      <c r="R5125" t="s">
        <v>30</v>
      </c>
    </row>
    <row r="5126" spans="1:18">
      <c r="A5126">
        <v>26623</v>
      </c>
      <c r="B5126" t="s">
        <v>15822</v>
      </c>
      <c r="E5126" t="s">
        <v>20</v>
      </c>
      <c r="F5126" t="s">
        <v>15823</v>
      </c>
      <c r="G5126" t="s">
        <v>15824</v>
      </c>
      <c r="H5126" t="s">
        <v>1435</v>
      </c>
      <c r="I5126" t="s">
        <v>621</v>
      </c>
      <c r="J5126" t="s">
        <v>25</v>
      </c>
      <c r="K5126">
        <v>99840</v>
      </c>
      <c r="L5126" t="s">
        <v>66</v>
      </c>
      <c r="M5126" t="s">
        <v>106</v>
      </c>
      <c r="N5126" t="s">
        <v>15825</v>
      </c>
      <c r="O5126" t="s">
        <v>679</v>
      </c>
      <c r="P5126">
        <v>59.462269999999997</v>
      </c>
      <c r="Q5126">
        <v>-135.30948799999999</v>
      </c>
      <c r="R5126" t="s">
        <v>30</v>
      </c>
    </row>
    <row r="5127" spans="1:18">
      <c r="A5127">
        <v>26624</v>
      </c>
      <c r="B5127" t="s">
        <v>15826</v>
      </c>
      <c r="E5127" t="s">
        <v>20</v>
      </c>
      <c r="F5127" t="s">
        <v>15827</v>
      </c>
      <c r="G5127" t="s">
        <v>15828</v>
      </c>
      <c r="H5127" t="s">
        <v>72</v>
      </c>
      <c r="I5127" t="s">
        <v>47</v>
      </c>
      <c r="J5127" t="s">
        <v>25</v>
      </c>
      <c r="K5127">
        <v>99611</v>
      </c>
      <c r="L5127" t="s">
        <v>66</v>
      </c>
      <c r="M5127" t="s">
        <v>531</v>
      </c>
      <c r="N5127" t="s">
        <v>15260</v>
      </c>
      <c r="O5127" t="s">
        <v>150</v>
      </c>
      <c r="P5127">
        <v>60.655946999999998</v>
      </c>
      <c r="Q5127">
        <v>-151.03227799999999</v>
      </c>
      <c r="R5127" t="s">
        <v>30</v>
      </c>
    </row>
    <row r="5128" spans="1:18">
      <c r="A5128">
        <v>26625</v>
      </c>
      <c r="B5128" t="s">
        <v>15829</v>
      </c>
      <c r="E5128" t="s">
        <v>20</v>
      </c>
      <c r="F5128" t="s">
        <v>15830</v>
      </c>
      <c r="G5128" t="s">
        <v>15831</v>
      </c>
      <c r="H5128" t="s">
        <v>2079</v>
      </c>
      <c r="I5128" t="s">
        <v>85</v>
      </c>
      <c r="J5128" t="s">
        <v>25</v>
      </c>
      <c r="K5128">
        <v>99577</v>
      </c>
      <c r="L5128" t="s">
        <v>66</v>
      </c>
      <c r="M5128" t="s">
        <v>1039</v>
      </c>
      <c r="N5128" t="s">
        <v>15832</v>
      </c>
      <c r="O5128" t="s">
        <v>36</v>
      </c>
      <c r="P5128">
        <v>61.287689999999998</v>
      </c>
      <c r="Q5128">
        <v>-149.60362000000001</v>
      </c>
      <c r="R5128" t="s">
        <v>30</v>
      </c>
    </row>
    <row r="5129" spans="1:18">
      <c r="A5129">
        <v>26626</v>
      </c>
      <c r="B5129" t="s">
        <v>15833</v>
      </c>
      <c r="E5129" t="s">
        <v>20</v>
      </c>
      <c r="F5129" t="s">
        <v>15834</v>
      </c>
      <c r="G5129" t="s">
        <v>15835</v>
      </c>
      <c r="H5129" t="s">
        <v>167</v>
      </c>
      <c r="I5129" t="s">
        <v>125</v>
      </c>
      <c r="J5129" t="s">
        <v>25</v>
      </c>
      <c r="K5129">
        <v>99701</v>
      </c>
      <c r="L5129" t="s">
        <v>66</v>
      </c>
      <c r="M5129" t="s">
        <v>162</v>
      </c>
      <c r="N5129" t="s">
        <v>15836</v>
      </c>
      <c r="O5129" t="s">
        <v>679</v>
      </c>
      <c r="P5129">
        <v>64.822671</v>
      </c>
      <c r="Q5129">
        <v>-147.74337700000001</v>
      </c>
      <c r="R5129" t="s">
        <v>30</v>
      </c>
    </row>
    <row r="5130" spans="1:18">
      <c r="A5130">
        <v>26628</v>
      </c>
      <c r="B5130" t="s">
        <v>15837</v>
      </c>
      <c r="E5130" t="s">
        <v>20</v>
      </c>
      <c r="F5130" t="s">
        <v>15838</v>
      </c>
      <c r="G5130" t="s">
        <v>15839</v>
      </c>
      <c r="H5130" t="s">
        <v>3496</v>
      </c>
      <c r="I5130" t="s">
        <v>125</v>
      </c>
      <c r="J5130" t="s">
        <v>25</v>
      </c>
      <c r="K5130">
        <v>99703</v>
      </c>
      <c r="L5130" t="s">
        <v>66</v>
      </c>
      <c r="M5130" t="s">
        <v>751</v>
      </c>
      <c r="N5130" t="s">
        <v>3541</v>
      </c>
      <c r="O5130" t="s">
        <v>197</v>
      </c>
      <c r="P5130">
        <v>64.830226999999994</v>
      </c>
      <c r="Q5130">
        <v>-147.63351499999999</v>
      </c>
      <c r="R5130" t="s">
        <v>30</v>
      </c>
    </row>
    <row r="5131" spans="1:18">
      <c r="A5131">
        <v>26629</v>
      </c>
      <c r="B5131" t="s">
        <v>15840</v>
      </c>
      <c r="E5131" t="s">
        <v>20</v>
      </c>
      <c r="F5131" t="s">
        <v>15841</v>
      </c>
      <c r="G5131" t="s">
        <v>15842</v>
      </c>
      <c r="H5131" t="s">
        <v>3496</v>
      </c>
      <c r="I5131" t="s">
        <v>125</v>
      </c>
      <c r="J5131" t="s">
        <v>25</v>
      </c>
      <c r="K5131">
        <v>99703</v>
      </c>
      <c r="L5131" t="s">
        <v>66</v>
      </c>
      <c r="M5131" t="s">
        <v>751</v>
      </c>
      <c r="N5131" t="s">
        <v>3541</v>
      </c>
      <c r="O5131" t="s">
        <v>197</v>
      </c>
      <c r="P5131">
        <v>64.831338000000002</v>
      </c>
      <c r="Q5131">
        <v>-147.64210700000001</v>
      </c>
      <c r="R5131" t="s">
        <v>30</v>
      </c>
    </row>
    <row r="5132" spans="1:18">
      <c r="A5132">
        <v>26630</v>
      </c>
      <c r="B5132" t="s">
        <v>15843</v>
      </c>
      <c r="E5132" t="s">
        <v>20</v>
      </c>
      <c r="F5132" t="s">
        <v>15844</v>
      </c>
      <c r="G5132" t="s">
        <v>15845</v>
      </c>
      <c r="H5132" t="s">
        <v>78</v>
      </c>
      <c r="I5132" t="s">
        <v>79</v>
      </c>
      <c r="J5132" t="s">
        <v>25</v>
      </c>
      <c r="K5132">
        <v>99734</v>
      </c>
      <c r="L5132" t="s">
        <v>66</v>
      </c>
      <c r="M5132" t="s">
        <v>149</v>
      </c>
      <c r="N5132" t="s">
        <v>2913</v>
      </c>
      <c r="O5132" t="s">
        <v>185</v>
      </c>
      <c r="P5132">
        <v>70.285410999999996</v>
      </c>
      <c r="Q5132">
        <v>-148.51879099999999</v>
      </c>
      <c r="R5132" t="s">
        <v>30</v>
      </c>
    </row>
    <row r="5133" spans="1:18">
      <c r="A5133">
        <v>26632</v>
      </c>
      <c r="B5133" t="s">
        <v>15846</v>
      </c>
      <c r="E5133" t="s">
        <v>20</v>
      </c>
      <c r="F5133" t="s">
        <v>15847</v>
      </c>
      <c r="G5133" t="s">
        <v>15848</v>
      </c>
      <c r="H5133" t="s">
        <v>85</v>
      </c>
      <c r="I5133" t="s">
        <v>85</v>
      </c>
      <c r="J5133" t="s">
        <v>25</v>
      </c>
      <c r="K5133">
        <v>99501</v>
      </c>
      <c r="L5133" t="s">
        <v>66</v>
      </c>
      <c r="M5133" t="s">
        <v>1439</v>
      </c>
      <c r="N5133" t="s">
        <v>15847</v>
      </c>
      <c r="O5133" t="s">
        <v>185</v>
      </c>
      <c r="P5133">
        <v>61.202855999999997</v>
      </c>
      <c r="Q5133">
        <v>-149.871048</v>
      </c>
      <c r="R5133" t="s">
        <v>30</v>
      </c>
    </row>
    <row r="5134" spans="1:18">
      <c r="A5134">
        <v>26633</v>
      </c>
      <c r="B5134" t="s">
        <v>15849</v>
      </c>
      <c r="E5134" t="s">
        <v>20</v>
      </c>
      <c r="F5134" t="s">
        <v>15850</v>
      </c>
      <c r="G5134" t="s">
        <v>15851</v>
      </c>
      <c r="H5134" t="s">
        <v>644</v>
      </c>
      <c r="I5134" t="s">
        <v>79</v>
      </c>
      <c r="J5134" t="s">
        <v>25</v>
      </c>
      <c r="K5134">
        <v>99723</v>
      </c>
      <c r="L5134" t="s">
        <v>66</v>
      </c>
      <c r="M5134" t="s">
        <v>149</v>
      </c>
      <c r="N5134" t="s">
        <v>184</v>
      </c>
      <c r="O5134" t="s">
        <v>51</v>
      </c>
      <c r="P5134">
        <v>71.278069000000002</v>
      </c>
      <c r="Q5134">
        <v>-156.79582500000001</v>
      </c>
      <c r="R5134" t="s">
        <v>30</v>
      </c>
    </row>
    <row r="5135" spans="1:18">
      <c r="A5135">
        <v>26634</v>
      </c>
      <c r="B5135" t="s">
        <v>15852</v>
      </c>
      <c r="E5135" t="s">
        <v>20</v>
      </c>
      <c r="F5135" t="s">
        <v>15853</v>
      </c>
      <c r="G5135" t="s">
        <v>15854</v>
      </c>
      <c r="H5135" t="s">
        <v>1541</v>
      </c>
      <c r="I5135" t="s">
        <v>85</v>
      </c>
      <c r="J5135" t="s">
        <v>25</v>
      </c>
      <c r="K5135">
        <v>99506</v>
      </c>
      <c r="L5135" t="s">
        <v>66</v>
      </c>
      <c r="M5135" t="s">
        <v>388</v>
      </c>
      <c r="N5135" t="s">
        <v>389</v>
      </c>
      <c r="O5135" t="s">
        <v>197</v>
      </c>
      <c r="P5135">
        <v>61.279539</v>
      </c>
      <c r="Q5135">
        <v>-149.78232199999999</v>
      </c>
      <c r="R5135" t="s">
        <v>30</v>
      </c>
    </row>
    <row r="5136" spans="1:18">
      <c r="A5136">
        <v>26635</v>
      </c>
      <c r="B5136" t="s">
        <v>15855</v>
      </c>
      <c r="E5136" t="s">
        <v>20</v>
      </c>
      <c r="F5136" t="s">
        <v>15856</v>
      </c>
      <c r="G5136" t="s">
        <v>15857</v>
      </c>
      <c r="H5136" t="s">
        <v>1546</v>
      </c>
      <c r="I5136" t="s">
        <v>85</v>
      </c>
      <c r="J5136" t="s">
        <v>25</v>
      </c>
      <c r="K5136">
        <v>99505</v>
      </c>
      <c r="L5136" t="s">
        <v>66</v>
      </c>
      <c r="M5136" t="s">
        <v>388</v>
      </c>
      <c r="N5136" t="s">
        <v>389</v>
      </c>
      <c r="O5136" t="s">
        <v>197</v>
      </c>
      <c r="P5136">
        <v>61.244962000000001</v>
      </c>
      <c r="Q5136">
        <v>-149.706266</v>
      </c>
      <c r="R5136" t="s">
        <v>30</v>
      </c>
    </row>
    <row r="5137" spans="1:18">
      <c r="A5137">
        <v>26636</v>
      </c>
      <c r="B5137" t="s">
        <v>15858</v>
      </c>
      <c r="E5137" t="s">
        <v>20</v>
      </c>
      <c r="F5137" t="s">
        <v>15859</v>
      </c>
      <c r="G5137" t="s">
        <v>15860</v>
      </c>
      <c r="H5137" t="s">
        <v>2018</v>
      </c>
      <c r="I5137" t="s">
        <v>621</v>
      </c>
      <c r="J5137" t="s">
        <v>25</v>
      </c>
      <c r="K5137">
        <v>99829</v>
      </c>
      <c r="L5137" t="s">
        <v>66</v>
      </c>
      <c r="M5137" t="s">
        <v>697</v>
      </c>
      <c r="N5137" t="s">
        <v>14832</v>
      </c>
      <c r="O5137" t="s">
        <v>7120</v>
      </c>
      <c r="P5137">
        <v>58.109177000000003</v>
      </c>
      <c r="Q5137">
        <v>-135.436464</v>
      </c>
      <c r="R5137" t="s">
        <v>30</v>
      </c>
    </row>
    <row r="5138" spans="1:18">
      <c r="A5138">
        <v>26638</v>
      </c>
      <c r="B5138" t="s">
        <v>15861</v>
      </c>
      <c r="E5138" t="s">
        <v>20</v>
      </c>
      <c r="F5138" t="s">
        <v>15862</v>
      </c>
      <c r="G5138" t="s">
        <v>15863</v>
      </c>
      <c r="H5138" t="s">
        <v>14415</v>
      </c>
      <c r="I5138" t="s">
        <v>770</v>
      </c>
      <c r="J5138" t="s">
        <v>25</v>
      </c>
      <c r="K5138">
        <v>99772</v>
      </c>
      <c r="L5138" t="s">
        <v>66</v>
      </c>
      <c r="M5138" t="s">
        <v>497</v>
      </c>
      <c r="N5138" t="s">
        <v>15864</v>
      </c>
      <c r="O5138" t="s">
        <v>92</v>
      </c>
      <c r="P5138">
        <v>66.255937000000003</v>
      </c>
      <c r="Q5138">
        <v>-166.074017</v>
      </c>
      <c r="R5138" t="s">
        <v>30</v>
      </c>
    </row>
    <row r="5139" spans="1:18">
      <c r="A5139">
        <v>26642</v>
      </c>
      <c r="B5139" t="s">
        <v>15865</v>
      </c>
      <c r="E5139" t="s">
        <v>20</v>
      </c>
      <c r="F5139" t="s">
        <v>15866</v>
      </c>
      <c r="G5139" t="s">
        <v>15867</v>
      </c>
      <c r="H5139" t="s">
        <v>167</v>
      </c>
      <c r="I5139" t="s">
        <v>125</v>
      </c>
      <c r="J5139" t="s">
        <v>25</v>
      </c>
      <c r="K5139">
        <v>99775</v>
      </c>
      <c r="L5139" t="s">
        <v>66</v>
      </c>
      <c r="M5139" t="s">
        <v>640</v>
      </c>
      <c r="N5139" t="s">
        <v>1575</v>
      </c>
      <c r="O5139" t="s">
        <v>92</v>
      </c>
      <c r="P5139">
        <v>64.857606000000004</v>
      </c>
      <c r="Q5139">
        <v>-147.82586499999999</v>
      </c>
      <c r="R5139" t="s">
        <v>30</v>
      </c>
    </row>
    <row r="5140" spans="1:18">
      <c r="A5140">
        <v>26643</v>
      </c>
      <c r="B5140" t="s">
        <v>15868</v>
      </c>
      <c r="F5140" t="s">
        <v>15869</v>
      </c>
      <c r="G5140" t="s">
        <v>15870</v>
      </c>
      <c r="H5140" t="s">
        <v>7181</v>
      </c>
      <c r="I5140" t="s">
        <v>1147</v>
      </c>
      <c r="J5140" t="s">
        <v>25</v>
      </c>
      <c r="K5140">
        <v>99563</v>
      </c>
      <c r="L5140" t="s">
        <v>48</v>
      </c>
      <c r="M5140" t="s">
        <v>467</v>
      </c>
      <c r="N5140" t="s">
        <v>15871</v>
      </c>
      <c r="O5140" t="s">
        <v>163</v>
      </c>
      <c r="P5140">
        <v>61.528607999999998</v>
      </c>
      <c r="Q5140">
        <v>-165.586592</v>
      </c>
      <c r="R5140" t="s">
        <v>30</v>
      </c>
    </row>
    <row r="5141" spans="1:18">
      <c r="A5141">
        <v>26644</v>
      </c>
      <c r="B5141" t="s">
        <v>15872</v>
      </c>
      <c r="E5141" t="s">
        <v>20</v>
      </c>
      <c r="F5141" t="s">
        <v>15873</v>
      </c>
      <c r="G5141" t="s">
        <v>15874</v>
      </c>
      <c r="H5141" t="s">
        <v>537</v>
      </c>
      <c r="I5141" t="s">
        <v>47</v>
      </c>
      <c r="J5141" t="s">
        <v>25</v>
      </c>
      <c r="K5141">
        <v>99603</v>
      </c>
      <c r="L5141" t="s">
        <v>66</v>
      </c>
      <c r="M5141" t="s">
        <v>636</v>
      </c>
      <c r="N5141" t="s">
        <v>15875</v>
      </c>
      <c r="O5141" t="s">
        <v>1097</v>
      </c>
      <c r="P5141">
        <v>59.670031999999999</v>
      </c>
      <c r="Q5141">
        <v>-151.56747100000001</v>
      </c>
      <c r="R5141" t="s">
        <v>30</v>
      </c>
    </row>
    <row r="5142" spans="1:18">
      <c r="A5142">
        <v>26645</v>
      </c>
      <c r="B5142" t="s">
        <v>15876</v>
      </c>
      <c r="E5142" t="s">
        <v>20</v>
      </c>
      <c r="F5142" t="s">
        <v>15877</v>
      </c>
      <c r="G5142" t="s">
        <v>15878</v>
      </c>
      <c r="H5142" t="s">
        <v>1481</v>
      </c>
      <c r="I5142" t="s">
        <v>1482</v>
      </c>
      <c r="J5142" t="s">
        <v>25</v>
      </c>
      <c r="K5142">
        <v>99928</v>
      </c>
      <c r="L5142" t="s">
        <v>26</v>
      </c>
      <c r="M5142" t="s">
        <v>27</v>
      </c>
      <c r="N5142" t="s">
        <v>15338</v>
      </c>
      <c r="O5142" t="s">
        <v>1097</v>
      </c>
      <c r="P5142">
        <v>55.410953999999997</v>
      </c>
      <c r="Q5142">
        <v>-131.72976800000001</v>
      </c>
      <c r="R5142" t="s">
        <v>30</v>
      </c>
    </row>
    <row r="5143" spans="1:18">
      <c r="A5143">
        <v>26646</v>
      </c>
      <c r="B5143" t="s">
        <v>15879</v>
      </c>
      <c r="E5143" t="s">
        <v>20</v>
      </c>
      <c r="F5143" t="s">
        <v>15880</v>
      </c>
      <c r="G5143" t="s">
        <v>15881</v>
      </c>
      <c r="H5143" t="s">
        <v>85</v>
      </c>
      <c r="I5143" t="s">
        <v>85</v>
      </c>
      <c r="J5143" t="s">
        <v>25</v>
      </c>
      <c r="K5143">
        <v>99508</v>
      </c>
      <c r="L5143" t="s">
        <v>26</v>
      </c>
      <c r="M5143" t="s">
        <v>27</v>
      </c>
      <c r="N5143" t="s">
        <v>15882</v>
      </c>
      <c r="O5143" t="s">
        <v>92</v>
      </c>
      <c r="P5143">
        <v>61.192233999999999</v>
      </c>
      <c r="Q5143">
        <v>-149.86426</v>
      </c>
      <c r="R5143" t="s">
        <v>30</v>
      </c>
    </row>
    <row r="5144" spans="1:18">
      <c r="A5144">
        <v>26647</v>
      </c>
      <c r="B5144" t="s">
        <v>15883</v>
      </c>
      <c r="E5144" t="s">
        <v>20</v>
      </c>
      <c r="F5144" t="s">
        <v>15884</v>
      </c>
      <c r="G5144" t="s">
        <v>15881</v>
      </c>
      <c r="H5144" t="s">
        <v>85</v>
      </c>
      <c r="I5144" t="s">
        <v>85</v>
      </c>
      <c r="J5144" t="s">
        <v>25</v>
      </c>
      <c r="K5144">
        <v>99508</v>
      </c>
      <c r="L5144" t="s">
        <v>26</v>
      </c>
      <c r="M5144" t="s">
        <v>27</v>
      </c>
      <c r="N5144" t="s">
        <v>15882</v>
      </c>
      <c r="O5144" t="s">
        <v>92</v>
      </c>
      <c r="P5144">
        <v>61.192275000000002</v>
      </c>
      <c r="Q5144">
        <v>-149.86416</v>
      </c>
      <c r="R5144" t="s">
        <v>30</v>
      </c>
    </row>
    <row r="5145" spans="1:18">
      <c r="A5145">
        <v>26649</v>
      </c>
      <c r="B5145" t="s">
        <v>15885</v>
      </c>
      <c r="E5145" t="s">
        <v>20</v>
      </c>
      <c r="F5145" t="s">
        <v>15886</v>
      </c>
      <c r="G5145" t="s">
        <v>15887</v>
      </c>
      <c r="H5145" t="s">
        <v>183</v>
      </c>
      <c r="I5145" t="s">
        <v>65</v>
      </c>
      <c r="J5145" t="s">
        <v>25</v>
      </c>
      <c r="K5145">
        <v>99574</v>
      </c>
      <c r="L5145" t="s">
        <v>66</v>
      </c>
      <c r="M5145" t="s">
        <v>97</v>
      </c>
      <c r="N5145" t="s">
        <v>13991</v>
      </c>
      <c r="O5145" t="s">
        <v>1097</v>
      </c>
      <c r="P5145">
        <v>60.194687000000002</v>
      </c>
      <c r="Q5145">
        <v>-144.51879500000001</v>
      </c>
      <c r="R5145" t="s">
        <v>30</v>
      </c>
    </row>
    <row r="5146" spans="1:18">
      <c r="A5146">
        <v>26650</v>
      </c>
      <c r="B5146" t="s">
        <v>15888</v>
      </c>
      <c r="E5146" t="s">
        <v>20</v>
      </c>
      <c r="F5146" t="s">
        <v>15889</v>
      </c>
      <c r="G5146" t="s">
        <v>15890</v>
      </c>
      <c r="H5146" t="s">
        <v>167</v>
      </c>
      <c r="I5146" t="s">
        <v>125</v>
      </c>
      <c r="J5146" t="s">
        <v>25</v>
      </c>
      <c r="K5146">
        <v>99709</v>
      </c>
      <c r="L5146" t="s">
        <v>66</v>
      </c>
      <c r="M5146" t="s">
        <v>604</v>
      </c>
      <c r="N5146" t="s">
        <v>15891</v>
      </c>
      <c r="O5146" t="s">
        <v>92</v>
      </c>
      <c r="P5146">
        <v>64.810111000000006</v>
      </c>
      <c r="Q5146">
        <v>-147.891909</v>
      </c>
      <c r="R5146" t="s">
        <v>30</v>
      </c>
    </row>
    <row r="5147" spans="1:18">
      <c r="A5147">
        <v>26651</v>
      </c>
      <c r="B5147" t="s">
        <v>15892</v>
      </c>
      <c r="E5147" t="s">
        <v>20</v>
      </c>
      <c r="F5147" t="s">
        <v>15893</v>
      </c>
      <c r="G5147" t="s">
        <v>15894</v>
      </c>
      <c r="H5147" t="s">
        <v>1416</v>
      </c>
      <c r="I5147" t="s">
        <v>105</v>
      </c>
      <c r="J5147" t="s">
        <v>25</v>
      </c>
      <c r="K5147">
        <v>99737</v>
      </c>
      <c r="L5147" t="s">
        <v>66</v>
      </c>
      <c r="M5147" t="s">
        <v>91</v>
      </c>
      <c r="N5147" t="s">
        <v>4458</v>
      </c>
      <c r="O5147" t="s">
        <v>74</v>
      </c>
      <c r="P5147">
        <v>63.423023000000001</v>
      </c>
      <c r="Q5147">
        <v>-145.76487900000001</v>
      </c>
      <c r="R5147" t="s">
        <v>30</v>
      </c>
    </row>
    <row r="5148" spans="1:18">
      <c r="A5148">
        <v>26653</v>
      </c>
      <c r="B5148" t="s">
        <v>15895</v>
      </c>
      <c r="E5148" t="s">
        <v>20</v>
      </c>
      <c r="F5148" t="s">
        <v>15896</v>
      </c>
      <c r="G5148" t="s">
        <v>15897</v>
      </c>
      <c r="H5148" t="s">
        <v>1170</v>
      </c>
      <c r="I5148" t="s">
        <v>125</v>
      </c>
      <c r="J5148" t="s">
        <v>25</v>
      </c>
      <c r="K5148">
        <v>99702</v>
      </c>
      <c r="L5148" t="s">
        <v>66</v>
      </c>
      <c r="M5148" t="s">
        <v>41</v>
      </c>
      <c r="N5148" t="s">
        <v>1171</v>
      </c>
      <c r="O5148" t="s">
        <v>197</v>
      </c>
      <c r="P5148">
        <v>64.645831999999999</v>
      </c>
      <c r="Q5148">
        <v>-147.07477</v>
      </c>
      <c r="R5148" t="s">
        <v>30</v>
      </c>
    </row>
    <row r="5149" spans="1:18">
      <c r="A5149">
        <v>26654</v>
      </c>
      <c r="B5149" t="s">
        <v>15898</v>
      </c>
      <c r="E5149" t="s">
        <v>20</v>
      </c>
      <c r="F5149" t="s">
        <v>15899</v>
      </c>
      <c r="G5149" t="s">
        <v>15900</v>
      </c>
      <c r="H5149" t="s">
        <v>9235</v>
      </c>
      <c r="I5149" t="s">
        <v>661</v>
      </c>
      <c r="J5149" t="s">
        <v>25</v>
      </c>
      <c r="K5149">
        <v>99922</v>
      </c>
      <c r="L5149" t="s">
        <v>66</v>
      </c>
      <c r="M5149" t="s">
        <v>177</v>
      </c>
      <c r="N5149" t="s">
        <v>947</v>
      </c>
      <c r="O5149" t="s">
        <v>948</v>
      </c>
      <c r="P5149">
        <v>55.135480000000001</v>
      </c>
      <c r="Q5149">
        <v>-132.61066299999999</v>
      </c>
      <c r="R5149" t="s">
        <v>52</v>
      </c>
    </row>
    <row r="5150" spans="1:18">
      <c r="A5150">
        <v>26656</v>
      </c>
      <c r="B5150" t="s">
        <v>15901</v>
      </c>
      <c r="E5150" t="s">
        <v>20</v>
      </c>
      <c r="F5150" t="s">
        <v>15902</v>
      </c>
      <c r="G5150" t="s">
        <v>15903</v>
      </c>
      <c r="H5150" t="s">
        <v>9235</v>
      </c>
      <c r="I5150" t="s">
        <v>661</v>
      </c>
      <c r="J5150" t="s">
        <v>25</v>
      </c>
      <c r="K5150">
        <v>99922</v>
      </c>
      <c r="L5150" t="s">
        <v>66</v>
      </c>
      <c r="M5150" t="s">
        <v>177</v>
      </c>
      <c r="N5150" t="s">
        <v>947</v>
      </c>
      <c r="O5150" t="s">
        <v>948</v>
      </c>
      <c r="P5150">
        <v>55.217098999999997</v>
      </c>
      <c r="Q5150">
        <v>-132.610681</v>
      </c>
      <c r="R5150" t="s">
        <v>52</v>
      </c>
    </row>
    <row r="5151" spans="1:18">
      <c r="A5151">
        <v>26657</v>
      </c>
      <c r="B5151" t="s">
        <v>15904</v>
      </c>
      <c r="E5151" t="s">
        <v>20</v>
      </c>
      <c r="F5151" t="s">
        <v>15905</v>
      </c>
      <c r="G5151" t="s">
        <v>15906</v>
      </c>
      <c r="H5151" t="s">
        <v>6247</v>
      </c>
      <c r="I5151" t="s">
        <v>65</v>
      </c>
      <c r="J5151" t="s">
        <v>25</v>
      </c>
      <c r="K5151">
        <v>99677</v>
      </c>
      <c r="L5151" t="s">
        <v>66</v>
      </c>
      <c r="M5151" t="s">
        <v>177</v>
      </c>
      <c r="N5151" t="s">
        <v>1428</v>
      </c>
      <c r="O5151" t="s">
        <v>948</v>
      </c>
      <c r="P5151">
        <v>60.85472</v>
      </c>
      <c r="Q5151">
        <v>-146.57633999999999</v>
      </c>
      <c r="R5151" t="s">
        <v>52</v>
      </c>
    </row>
    <row r="5152" spans="1:18">
      <c r="A5152">
        <v>26658</v>
      </c>
      <c r="B5152" t="s">
        <v>15907</v>
      </c>
      <c r="E5152" t="s">
        <v>20</v>
      </c>
      <c r="F5152" t="s">
        <v>15908</v>
      </c>
      <c r="G5152" t="s">
        <v>15909</v>
      </c>
      <c r="H5152" t="s">
        <v>6247</v>
      </c>
      <c r="I5152" t="s">
        <v>65</v>
      </c>
      <c r="J5152" t="s">
        <v>25</v>
      </c>
      <c r="K5152">
        <v>99677</v>
      </c>
      <c r="L5152" t="s">
        <v>66</v>
      </c>
      <c r="M5152" t="s">
        <v>177</v>
      </c>
      <c r="N5152" t="s">
        <v>1428</v>
      </c>
      <c r="O5152" t="s">
        <v>948</v>
      </c>
      <c r="P5152">
        <v>60.798340000000003</v>
      </c>
      <c r="Q5152">
        <v>-146.30318</v>
      </c>
      <c r="R5152" t="s">
        <v>52</v>
      </c>
    </row>
    <row r="5153" spans="1:18">
      <c r="A5153">
        <v>26659</v>
      </c>
      <c r="B5153" t="s">
        <v>15910</v>
      </c>
      <c r="E5153" t="s">
        <v>20</v>
      </c>
      <c r="F5153" t="s">
        <v>15911</v>
      </c>
      <c r="G5153" t="s">
        <v>15912</v>
      </c>
      <c r="H5153" t="s">
        <v>6247</v>
      </c>
      <c r="I5153" t="s">
        <v>65</v>
      </c>
      <c r="J5153" t="s">
        <v>25</v>
      </c>
      <c r="K5153">
        <v>99677</v>
      </c>
      <c r="L5153" t="s">
        <v>66</v>
      </c>
      <c r="M5153" t="s">
        <v>177</v>
      </c>
      <c r="N5153" t="s">
        <v>1428</v>
      </c>
      <c r="O5153" t="s">
        <v>948</v>
      </c>
      <c r="P5153">
        <v>60.894865000000003</v>
      </c>
      <c r="Q5153">
        <v>-146.70228499999999</v>
      </c>
      <c r="R5153" t="s">
        <v>52</v>
      </c>
    </row>
    <row r="5154" spans="1:18">
      <c r="A5154">
        <v>26660</v>
      </c>
      <c r="B5154" t="s">
        <v>12011</v>
      </c>
      <c r="E5154" t="s">
        <v>20</v>
      </c>
      <c r="F5154" t="s">
        <v>15913</v>
      </c>
      <c r="G5154" t="s">
        <v>15914</v>
      </c>
      <c r="H5154" t="s">
        <v>6247</v>
      </c>
      <c r="I5154" t="s">
        <v>65</v>
      </c>
      <c r="J5154" t="s">
        <v>25</v>
      </c>
      <c r="K5154">
        <v>99677</v>
      </c>
      <c r="L5154" t="s">
        <v>66</v>
      </c>
      <c r="M5154" t="s">
        <v>177</v>
      </c>
      <c r="N5154" t="s">
        <v>1428</v>
      </c>
      <c r="O5154" t="s">
        <v>948</v>
      </c>
      <c r="P5154">
        <v>60.88317</v>
      </c>
      <c r="Q5154">
        <v>-146.63072</v>
      </c>
      <c r="R5154" t="s">
        <v>52</v>
      </c>
    </row>
    <row r="5155" spans="1:18">
      <c r="A5155">
        <v>26661</v>
      </c>
      <c r="B5155" t="s">
        <v>15915</v>
      </c>
      <c r="E5155" t="s">
        <v>20</v>
      </c>
      <c r="F5155" t="s">
        <v>15916</v>
      </c>
      <c r="G5155" t="s">
        <v>15917</v>
      </c>
      <c r="H5155" t="s">
        <v>6247</v>
      </c>
      <c r="I5155" t="s">
        <v>65</v>
      </c>
      <c r="J5155" t="s">
        <v>25</v>
      </c>
      <c r="K5155">
        <v>99677</v>
      </c>
      <c r="L5155" t="s">
        <v>66</v>
      </c>
      <c r="M5155" t="s">
        <v>177</v>
      </c>
      <c r="N5155" t="s">
        <v>1428</v>
      </c>
      <c r="O5155" t="s">
        <v>948</v>
      </c>
      <c r="P5155">
        <v>60.85304</v>
      </c>
      <c r="Q5155">
        <v>-146.5376</v>
      </c>
      <c r="R5155" t="s">
        <v>52</v>
      </c>
    </row>
    <row r="5156" spans="1:18">
      <c r="A5156">
        <v>26662</v>
      </c>
      <c r="B5156" t="s">
        <v>15918</v>
      </c>
      <c r="E5156" t="s">
        <v>20</v>
      </c>
      <c r="F5156" t="s">
        <v>15919</v>
      </c>
      <c r="G5156" t="s">
        <v>15920</v>
      </c>
      <c r="H5156" t="s">
        <v>6247</v>
      </c>
      <c r="I5156" t="s">
        <v>65</v>
      </c>
      <c r="J5156" t="s">
        <v>25</v>
      </c>
      <c r="K5156">
        <v>99677</v>
      </c>
      <c r="L5156" t="s">
        <v>66</v>
      </c>
      <c r="M5156" t="s">
        <v>177</v>
      </c>
      <c r="N5156" t="s">
        <v>1428</v>
      </c>
      <c r="O5156" t="s">
        <v>948</v>
      </c>
      <c r="P5156">
        <v>60.848680000000002</v>
      </c>
      <c r="Q5156">
        <v>-146.54919000000001</v>
      </c>
      <c r="R5156" t="s">
        <v>52</v>
      </c>
    </row>
    <row r="5157" spans="1:18">
      <c r="A5157">
        <v>26663</v>
      </c>
      <c r="B5157" t="s">
        <v>15921</v>
      </c>
      <c r="F5157" t="s">
        <v>15922</v>
      </c>
      <c r="G5157" t="s">
        <v>15923</v>
      </c>
      <c r="H5157" t="s">
        <v>1416</v>
      </c>
      <c r="I5157" t="s">
        <v>105</v>
      </c>
      <c r="J5157" t="s">
        <v>25</v>
      </c>
      <c r="K5157">
        <v>99737</v>
      </c>
      <c r="L5157" t="s">
        <v>66</v>
      </c>
      <c r="M5157" t="s">
        <v>604</v>
      </c>
      <c r="N5157" t="s">
        <v>7302</v>
      </c>
      <c r="O5157" t="s">
        <v>185</v>
      </c>
      <c r="P5157">
        <v>61.140813000000001</v>
      </c>
      <c r="Q5157">
        <v>-145.74926400000001</v>
      </c>
      <c r="R5157" t="s">
        <v>30</v>
      </c>
    </row>
    <row r="5158" spans="1:18">
      <c r="A5158">
        <v>26670</v>
      </c>
      <c r="B5158" t="s">
        <v>15924</v>
      </c>
      <c r="E5158" t="s">
        <v>20</v>
      </c>
      <c r="F5158" t="s">
        <v>15925</v>
      </c>
      <c r="G5158" t="s">
        <v>15926</v>
      </c>
      <c r="H5158" t="s">
        <v>85</v>
      </c>
      <c r="I5158" t="s">
        <v>85</v>
      </c>
      <c r="J5158" t="s">
        <v>25</v>
      </c>
      <c r="K5158">
        <v>99502</v>
      </c>
      <c r="L5158" t="s">
        <v>66</v>
      </c>
      <c r="M5158" t="s">
        <v>1506</v>
      </c>
      <c r="N5158" t="s">
        <v>2044</v>
      </c>
      <c r="O5158" t="s">
        <v>623</v>
      </c>
      <c r="P5158">
        <v>61.174528000000002</v>
      </c>
      <c r="Q5158">
        <v>-150.023753</v>
      </c>
      <c r="R5158" t="s">
        <v>30</v>
      </c>
    </row>
    <row r="5159" spans="1:18">
      <c r="A5159">
        <v>26671</v>
      </c>
      <c r="B5159" t="s">
        <v>15927</v>
      </c>
      <c r="E5159" t="s">
        <v>20</v>
      </c>
      <c r="F5159" t="s">
        <v>15928</v>
      </c>
      <c r="G5159" t="s">
        <v>15929</v>
      </c>
      <c r="H5159" t="s">
        <v>2325</v>
      </c>
      <c r="I5159" t="s">
        <v>190</v>
      </c>
      <c r="J5159" t="s">
        <v>25</v>
      </c>
      <c r="K5159">
        <v>99571</v>
      </c>
      <c r="L5159" t="s">
        <v>66</v>
      </c>
      <c r="M5159" t="s">
        <v>636</v>
      </c>
      <c r="N5159" t="s">
        <v>13421</v>
      </c>
      <c r="O5159" t="s">
        <v>623</v>
      </c>
      <c r="P5159">
        <v>55.202787999999998</v>
      </c>
      <c r="Q5159">
        <v>-162.71942100000001</v>
      </c>
      <c r="R5159" t="s">
        <v>30</v>
      </c>
    </row>
    <row r="5160" spans="1:18">
      <c r="A5160">
        <v>26672</v>
      </c>
      <c r="B5160" t="s">
        <v>15930</v>
      </c>
      <c r="E5160" t="s">
        <v>20</v>
      </c>
      <c r="F5160" t="s">
        <v>15931</v>
      </c>
      <c r="G5160" t="s">
        <v>15932</v>
      </c>
      <c r="H5160" t="s">
        <v>64</v>
      </c>
      <c r="I5160" t="s">
        <v>65</v>
      </c>
      <c r="J5160" t="s">
        <v>25</v>
      </c>
      <c r="K5160">
        <v>99693</v>
      </c>
      <c r="L5160" t="s">
        <v>66</v>
      </c>
      <c r="M5160" t="s">
        <v>86</v>
      </c>
      <c r="N5160" t="s">
        <v>8974</v>
      </c>
      <c r="O5160" t="s">
        <v>185</v>
      </c>
      <c r="P5160">
        <v>60.774075000000003</v>
      </c>
      <c r="Q5160">
        <v>-148.68406100000001</v>
      </c>
      <c r="R5160" t="s">
        <v>30</v>
      </c>
    </row>
    <row r="5161" spans="1:18">
      <c r="A5161">
        <v>26673</v>
      </c>
      <c r="B5161" t="s">
        <v>15933</v>
      </c>
      <c r="E5161" t="s">
        <v>20</v>
      </c>
      <c r="F5161" t="s">
        <v>15934</v>
      </c>
      <c r="G5161" t="s">
        <v>15935</v>
      </c>
      <c r="H5161" t="s">
        <v>2325</v>
      </c>
      <c r="I5161" t="s">
        <v>190</v>
      </c>
      <c r="J5161" t="s">
        <v>25</v>
      </c>
      <c r="K5161">
        <v>99571</v>
      </c>
      <c r="L5161" t="s">
        <v>66</v>
      </c>
      <c r="M5161" t="s">
        <v>636</v>
      </c>
      <c r="N5161" t="s">
        <v>15936</v>
      </c>
      <c r="O5161" t="s">
        <v>51</v>
      </c>
      <c r="P5161">
        <v>55.204264000000002</v>
      </c>
      <c r="Q5161">
        <v>-162.703023</v>
      </c>
      <c r="R5161" t="s">
        <v>30</v>
      </c>
    </row>
    <row r="5162" spans="1:18">
      <c r="A5162">
        <v>26674</v>
      </c>
      <c r="B5162" t="s">
        <v>15937</v>
      </c>
      <c r="E5162" t="s">
        <v>20</v>
      </c>
      <c r="F5162" t="s">
        <v>15938</v>
      </c>
      <c r="G5162" t="s">
        <v>15939</v>
      </c>
      <c r="H5162" t="s">
        <v>1541</v>
      </c>
      <c r="I5162" t="s">
        <v>85</v>
      </c>
      <c r="J5162" t="s">
        <v>25</v>
      </c>
      <c r="K5162">
        <v>99506</v>
      </c>
      <c r="L5162" t="s">
        <v>66</v>
      </c>
      <c r="M5162" t="s">
        <v>388</v>
      </c>
      <c r="N5162" t="s">
        <v>729</v>
      </c>
      <c r="O5162" t="s">
        <v>197</v>
      </c>
      <c r="P5162">
        <v>61.241956000000002</v>
      </c>
      <c r="Q5162">
        <v>-149.77647099999999</v>
      </c>
      <c r="R5162" t="s">
        <v>30</v>
      </c>
    </row>
    <row r="5163" spans="1:18">
      <c r="A5163">
        <v>26675</v>
      </c>
      <c r="B5163" t="s">
        <v>15940</v>
      </c>
      <c r="E5163" t="s">
        <v>20</v>
      </c>
      <c r="F5163" t="s">
        <v>15941</v>
      </c>
      <c r="G5163" t="s">
        <v>15942</v>
      </c>
      <c r="H5163" t="s">
        <v>1170</v>
      </c>
      <c r="I5163" t="s">
        <v>125</v>
      </c>
      <c r="J5163" t="s">
        <v>25</v>
      </c>
      <c r="K5163">
        <v>99702</v>
      </c>
      <c r="L5163" t="s">
        <v>66</v>
      </c>
      <c r="M5163" t="s">
        <v>41</v>
      </c>
      <c r="N5163" t="s">
        <v>1171</v>
      </c>
      <c r="O5163" t="s">
        <v>197</v>
      </c>
      <c r="P5163">
        <v>64.665812000000003</v>
      </c>
      <c r="Q5163">
        <v>-147.09101200000001</v>
      </c>
      <c r="R5163" t="s">
        <v>30</v>
      </c>
    </row>
    <row r="5164" spans="1:18">
      <c r="A5164">
        <v>26680</v>
      </c>
      <c r="B5164" t="s">
        <v>15943</v>
      </c>
      <c r="F5164" t="s">
        <v>15944</v>
      </c>
      <c r="G5164" t="s">
        <v>15945</v>
      </c>
      <c r="H5164" t="s">
        <v>870</v>
      </c>
      <c r="I5164" t="s">
        <v>105</v>
      </c>
      <c r="J5164" t="s">
        <v>25</v>
      </c>
      <c r="K5164">
        <v>99764</v>
      </c>
      <c r="L5164" t="s">
        <v>48</v>
      </c>
      <c r="M5164" t="s">
        <v>467</v>
      </c>
      <c r="N5164" t="s">
        <v>874</v>
      </c>
      <c r="O5164" t="s">
        <v>2712</v>
      </c>
      <c r="P5164">
        <v>62.98</v>
      </c>
      <c r="Q5164">
        <v>-141.946213</v>
      </c>
      <c r="R5164" t="s">
        <v>30</v>
      </c>
    </row>
    <row r="5165" spans="1:18">
      <c r="A5165">
        <v>26681</v>
      </c>
      <c r="B5165" t="s">
        <v>15946</v>
      </c>
      <c r="E5165" t="s">
        <v>20</v>
      </c>
      <c r="F5165" t="s">
        <v>15947</v>
      </c>
      <c r="G5165" t="s">
        <v>15948</v>
      </c>
      <c r="H5165" t="s">
        <v>2275</v>
      </c>
      <c r="I5165" t="s">
        <v>47</v>
      </c>
      <c r="J5165" t="s">
        <v>25</v>
      </c>
      <c r="K5165">
        <v>99610</v>
      </c>
      <c r="L5165" t="s">
        <v>66</v>
      </c>
      <c r="M5165" t="s">
        <v>91</v>
      </c>
      <c r="N5165" t="s">
        <v>4814</v>
      </c>
      <c r="O5165" t="s">
        <v>2712</v>
      </c>
      <c r="P5165">
        <v>60.358317999999997</v>
      </c>
      <c r="Q5165">
        <v>-151.278333</v>
      </c>
      <c r="R5165" t="s">
        <v>30</v>
      </c>
    </row>
    <row r="5166" spans="1:18">
      <c r="A5166">
        <v>26682</v>
      </c>
      <c r="B5166" t="s">
        <v>15949</v>
      </c>
      <c r="E5166" t="s">
        <v>20</v>
      </c>
      <c r="F5166" t="s">
        <v>15950</v>
      </c>
      <c r="G5166" t="s">
        <v>15951</v>
      </c>
      <c r="H5166" t="s">
        <v>2275</v>
      </c>
      <c r="I5166" t="s">
        <v>47</v>
      </c>
      <c r="J5166" t="s">
        <v>25</v>
      </c>
      <c r="K5166">
        <v>99610</v>
      </c>
      <c r="L5166" t="s">
        <v>66</v>
      </c>
      <c r="M5166" t="s">
        <v>91</v>
      </c>
      <c r="N5166" t="s">
        <v>4814</v>
      </c>
      <c r="O5166" t="s">
        <v>2712</v>
      </c>
      <c r="P5166">
        <v>60.357320000000001</v>
      </c>
      <c r="Q5166">
        <v>-151.27923100000001</v>
      </c>
      <c r="R5166" t="s">
        <v>30</v>
      </c>
    </row>
    <row r="5167" spans="1:18">
      <c r="A5167">
        <v>26683</v>
      </c>
      <c r="B5167" t="s">
        <v>15952</v>
      </c>
      <c r="E5167" t="s">
        <v>20</v>
      </c>
      <c r="F5167" t="s">
        <v>15953</v>
      </c>
      <c r="G5167" t="s">
        <v>15954</v>
      </c>
      <c r="H5167" t="s">
        <v>3496</v>
      </c>
      <c r="I5167" t="s">
        <v>125</v>
      </c>
      <c r="J5167" t="s">
        <v>25</v>
      </c>
      <c r="K5167">
        <v>99703</v>
      </c>
      <c r="L5167" t="s">
        <v>66</v>
      </c>
      <c r="M5167" t="s">
        <v>751</v>
      </c>
      <c r="N5167" t="s">
        <v>3541</v>
      </c>
      <c r="O5167" t="s">
        <v>197</v>
      </c>
      <c r="P5167">
        <v>64.857573000000002</v>
      </c>
      <c r="Q5167">
        <v>-147.538882</v>
      </c>
      <c r="R5167" t="s">
        <v>30</v>
      </c>
    </row>
    <row r="5168" spans="1:18">
      <c r="A5168">
        <v>26689</v>
      </c>
      <c r="B5168" t="s">
        <v>15955</v>
      </c>
      <c r="E5168" t="s">
        <v>20</v>
      </c>
      <c r="F5168" t="s">
        <v>15956</v>
      </c>
      <c r="G5168" t="s">
        <v>15957</v>
      </c>
      <c r="H5168" t="s">
        <v>167</v>
      </c>
      <c r="I5168" t="s">
        <v>125</v>
      </c>
      <c r="J5168" t="s">
        <v>25</v>
      </c>
      <c r="K5168">
        <v>99701</v>
      </c>
      <c r="L5168" t="s">
        <v>66</v>
      </c>
      <c r="M5168" t="s">
        <v>86</v>
      </c>
      <c r="N5168" t="s">
        <v>7302</v>
      </c>
      <c r="O5168" t="s">
        <v>116</v>
      </c>
      <c r="P5168">
        <v>64.847128999999995</v>
      </c>
      <c r="Q5168">
        <v>-147.72158200000001</v>
      </c>
      <c r="R5168" t="s">
        <v>30</v>
      </c>
    </row>
    <row r="5169" spans="1:18">
      <c r="A5169">
        <v>26690</v>
      </c>
      <c r="B5169" t="s">
        <v>15958</v>
      </c>
      <c r="E5169" t="s">
        <v>20</v>
      </c>
      <c r="F5169" t="s">
        <v>15959</v>
      </c>
      <c r="G5169" t="s">
        <v>15960</v>
      </c>
      <c r="H5169" t="s">
        <v>167</v>
      </c>
      <c r="I5169" t="s">
        <v>125</v>
      </c>
      <c r="J5169" t="s">
        <v>25</v>
      </c>
      <c r="K5169">
        <v>99701</v>
      </c>
      <c r="L5169" t="s">
        <v>66</v>
      </c>
      <c r="M5169" t="s">
        <v>86</v>
      </c>
      <c r="N5169" t="s">
        <v>7302</v>
      </c>
      <c r="O5169" t="s">
        <v>116</v>
      </c>
      <c r="P5169">
        <v>64.833438999999998</v>
      </c>
      <c r="Q5169">
        <v>-147.71694199999999</v>
      </c>
      <c r="R5169" t="s">
        <v>30</v>
      </c>
    </row>
    <row r="5170" spans="1:18">
      <c r="A5170">
        <v>26691</v>
      </c>
      <c r="B5170" t="s">
        <v>15961</v>
      </c>
      <c r="E5170" t="s">
        <v>20</v>
      </c>
      <c r="F5170" t="s">
        <v>15962</v>
      </c>
      <c r="G5170" t="s">
        <v>15963</v>
      </c>
      <c r="H5170" t="s">
        <v>1113</v>
      </c>
      <c r="I5170" t="s">
        <v>47</v>
      </c>
      <c r="J5170" t="s">
        <v>25</v>
      </c>
      <c r="K5170">
        <v>99572</v>
      </c>
      <c r="L5170" t="s">
        <v>26</v>
      </c>
      <c r="M5170" t="s">
        <v>27</v>
      </c>
      <c r="N5170" t="s">
        <v>1507</v>
      </c>
      <c r="O5170" t="s">
        <v>185</v>
      </c>
      <c r="P5170">
        <v>60.481921</v>
      </c>
      <c r="Q5170">
        <v>-149.72671099999999</v>
      </c>
      <c r="R5170" t="s">
        <v>30</v>
      </c>
    </row>
    <row r="5171" spans="1:18">
      <c r="A5171">
        <v>26693</v>
      </c>
      <c r="B5171" t="s">
        <v>15964</v>
      </c>
      <c r="E5171" t="s">
        <v>20</v>
      </c>
      <c r="F5171" t="s">
        <v>15965</v>
      </c>
      <c r="G5171" t="s">
        <v>15966</v>
      </c>
      <c r="H5171" t="s">
        <v>1410</v>
      </c>
      <c r="I5171" t="s">
        <v>1038</v>
      </c>
      <c r="J5171" t="s">
        <v>25</v>
      </c>
      <c r="K5171">
        <v>99752</v>
      </c>
      <c r="L5171" t="s">
        <v>66</v>
      </c>
      <c r="M5171" t="s">
        <v>4356</v>
      </c>
      <c r="N5171" t="s">
        <v>15967</v>
      </c>
      <c r="O5171" t="s">
        <v>92</v>
      </c>
      <c r="P5171">
        <v>66.894092999999998</v>
      </c>
      <c r="Q5171">
        <v>-162.59567300000001</v>
      </c>
      <c r="R5171" t="s">
        <v>30</v>
      </c>
    </row>
    <row r="5172" spans="1:18">
      <c r="A5172">
        <v>26694</v>
      </c>
      <c r="B5172" t="s">
        <v>15968</v>
      </c>
      <c r="E5172" t="s">
        <v>20</v>
      </c>
      <c r="F5172" t="s">
        <v>15969</v>
      </c>
      <c r="G5172" t="s">
        <v>15970</v>
      </c>
      <c r="H5172" t="s">
        <v>687</v>
      </c>
      <c r="I5172" t="s">
        <v>47</v>
      </c>
      <c r="J5172" t="s">
        <v>25</v>
      </c>
      <c r="K5172">
        <v>99672</v>
      </c>
      <c r="L5172" t="s">
        <v>66</v>
      </c>
      <c r="M5172" t="s">
        <v>531</v>
      </c>
      <c r="N5172" t="s">
        <v>688</v>
      </c>
      <c r="O5172" t="s">
        <v>150</v>
      </c>
      <c r="P5172">
        <v>60.729247999999998</v>
      </c>
      <c r="Q5172">
        <v>-150.8586</v>
      </c>
      <c r="R5172" t="s">
        <v>30</v>
      </c>
    </row>
    <row r="5173" spans="1:18">
      <c r="A5173">
        <v>26695</v>
      </c>
      <c r="B5173" t="s">
        <v>15971</v>
      </c>
      <c r="E5173" t="s">
        <v>20</v>
      </c>
      <c r="F5173" t="s">
        <v>15972</v>
      </c>
      <c r="G5173" t="s">
        <v>15973</v>
      </c>
      <c r="H5173" t="s">
        <v>1138</v>
      </c>
      <c r="I5173" t="s">
        <v>1139</v>
      </c>
      <c r="J5173" t="s">
        <v>25</v>
      </c>
      <c r="K5173">
        <v>99678</v>
      </c>
      <c r="L5173" t="s">
        <v>66</v>
      </c>
      <c r="M5173" t="s">
        <v>2306</v>
      </c>
      <c r="N5173" t="s">
        <v>1658</v>
      </c>
      <c r="O5173" t="s">
        <v>185</v>
      </c>
      <c r="P5173">
        <v>59.051580000000001</v>
      </c>
      <c r="Q5173">
        <v>-160.39464599999999</v>
      </c>
      <c r="R5173" t="s">
        <v>30</v>
      </c>
    </row>
    <row r="5174" spans="1:18">
      <c r="A5174">
        <v>26696</v>
      </c>
      <c r="B5174" t="s">
        <v>15974</v>
      </c>
      <c r="E5174" t="s">
        <v>20</v>
      </c>
      <c r="F5174" t="s">
        <v>15975</v>
      </c>
      <c r="G5174" t="s">
        <v>15976</v>
      </c>
      <c r="H5174" t="s">
        <v>2716</v>
      </c>
      <c r="I5174" t="s">
        <v>770</v>
      </c>
      <c r="J5174" t="s">
        <v>25</v>
      </c>
      <c r="K5174">
        <v>99785</v>
      </c>
      <c r="L5174" t="s">
        <v>66</v>
      </c>
      <c r="M5174" t="s">
        <v>636</v>
      </c>
      <c r="N5174" t="s">
        <v>7302</v>
      </c>
      <c r="O5174" t="s">
        <v>185</v>
      </c>
      <c r="P5174">
        <v>65.331599999999995</v>
      </c>
      <c r="Q5174">
        <v>-166.47451799999999</v>
      </c>
      <c r="R5174" t="s">
        <v>30</v>
      </c>
    </row>
    <row r="5175" spans="1:18">
      <c r="A5175">
        <v>26697</v>
      </c>
      <c r="B5175" t="s">
        <v>15977</v>
      </c>
      <c r="E5175" t="s">
        <v>20</v>
      </c>
      <c r="F5175" t="s">
        <v>15978</v>
      </c>
      <c r="G5175" t="s">
        <v>15979</v>
      </c>
      <c r="H5175" t="s">
        <v>5653</v>
      </c>
      <c r="I5175" t="s">
        <v>1147</v>
      </c>
      <c r="J5175" t="s">
        <v>25</v>
      </c>
      <c r="K5175">
        <v>99620</v>
      </c>
      <c r="L5175" t="s">
        <v>66</v>
      </c>
      <c r="M5175" t="s">
        <v>636</v>
      </c>
      <c r="N5175" t="s">
        <v>7302</v>
      </c>
      <c r="O5175" t="s">
        <v>185</v>
      </c>
      <c r="P5175">
        <v>63.036084000000002</v>
      </c>
      <c r="Q5175">
        <v>-163.52937700000001</v>
      </c>
      <c r="R5175" t="s">
        <v>30</v>
      </c>
    </row>
    <row r="5176" spans="1:18">
      <c r="A5176">
        <v>26700</v>
      </c>
      <c r="B5176" t="s">
        <v>15980</v>
      </c>
      <c r="E5176" t="s">
        <v>20</v>
      </c>
      <c r="F5176" t="s">
        <v>15981</v>
      </c>
      <c r="G5176" t="s">
        <v>15982</v>
      </c>
      <c r="H5176" t="s">
        <v>545</v>
      </c>
      <c r="I5176" t="s">
        <v>203</v>
      </c>
      <c r="J5176" t="s">
        <v>25</v>
      </c>
      <c r="K5176">
        <v>99638</v>
      </c>
      <c r="L5176" t="s">
        <v>66</v>
      </c>
      <c r="M5176" t="s">
        <v>636</v>
      </c>
      <c r="N5176" t="s">
        <v>15983</v>
      </c>
      <c r="O5176" t="s">
        <v>163</v>
      </c>
      <c r="P5176">
        <v>52.940075</v>
      </c>
      <c r="Q5176">
        <v>-168.86018799999999</v>
      </c>
      <c r="R5176" t="s">
        <v>30</v>
      </c>
    </row>
    <row r="5177" spans="1:18">
      <c r="A5177">
        <v>26701</v>
      </c>
      <c r="B5177" t="s">
        <v>15984</v>
      </c>
      <c r="E5177" t="s">
        <v>20</v>
      </c>
      <c r="F5177" t="s">
        <v>15985</v>
      </c>
      <c r="G5177" t="s">
        <v>15986</v>
      </c>
      <c r="H5177" t="s">
        <v>545</v>
      </c>
      <c r="I5177" t="s">
        <v>203</v>
      </c>
      <c r="J5177" t="s">
        <v>25</v>
      </c>
      <c r="K5177">
        <v>99638</v>
      </c>
      <c r="L5177" t="s">
        <v>66</v>
      </c>
      <c r="M5177" t="s">
        <v>636</v>
      </c>
      <c r="N5177" t="s">
        <v>10770</v>
      </c>
      <c r="O5177" t="s">
        <v>87</v>
      </c>
      <c r="P5177">
        <v>52.939852000000002</v>
      </c>
      <c r="Q5177">
        <v>-168.85811200000001</v>
      </c>
      <c r="R5177" t="s">
        <v>30</v>
      </c>
    </row>
    <row r="5178" spans="1:18">
      <c r="A5178">
        <v>26702</v>
      </c>
      <c r="B5178" t="s">
        <v>15987</v>
      </c>
      <c r="E5178" t="s">
        <v>20</v>
      </c>
      <c r="F5178" t="s">
        <v>15988</v>
      </c>
      <c r="G5178" t="s">
        <v>15989</v>
      </c>
      <c r="H5178" t="s">
        <v>1435</v>
      </c>
      <c r="I5178" t="s">
        <v>621</v>
      </c>
      <c r="J5178" t="s">
        <v>25</v>
      </c>
      <c r="K5178">
        <v>99840</v>
      </c>
      <c r="L5178" t="s">
        <v>26</v>
      </c>
      <c r="M5178" t="s">
        <v>27</v>
      </c>
      <c r="N5178" t="s">
        <v>15990</v>
      </c>
      <c r="O5178" t="s">
        <v>1418</v>
      </c>
      <c r="P5178">
        <v>59.456164000000001</v>
      </c>
      <c r="Q5178">
        <v>-135.318905</v>
      </c>
      <c r="R5178" t="s">
        <v>30</v>
      </c>
    </row>
    <row r="5179" spans="1:18">
      <c r="A5179">
        <v>26704</v>
      </c>
      <c r="B5179" t="s">
        <v>15991</v>
      </c>
      <c r="E5179" t="s">
        <v>20</v>
      </c>
      <c r="F5179" t="s">
        <v>15992</v>
      </c>
      <c r="G5179" t="s">
        <v>15993</v>
      </c>
      <c r="H5179" t="s">
        <v>23</v>
      </c>
      <c r="I5179" t="s">
        <v>24</v>
      </c>
      <c r="J5179" t="s">
        <v>25</v>
      </c>
      <c r="K5179">
        <v>99627</v>
      </c>
      <c r="L5179" t="s">
        <v>66</v>
      </c>
      <c r="M5179" t="s">
        <v>728</v>
      </c>
      <c r="N5179" t="s">
        <v>5112</v>
      </c>
      <c r="O5179" t="s">
        <v>679</v>
      </c>
      <c r="P5179">
        <v>62.951396000000003</v>
      </c>
      <c r="Q5179">
        <v>-155.591872</v>
      </c>
      <c r="R5179" t="s">
        <v>30</v>
      </c>
    </row>
    <row r="5180" spans="1:18">
      <c r="A5180">
        <v>26705</v>
      </c>
      <c r="B5180" t="s">
        <v>15994</v>
      </c>
      <c r="E5180" t="s">
        <v>20</v>
      </c>
      <c r="F5180" t="s">
        <v>15995</v>
      </c>
      <c r="G5180" t="s">
        <v>15996</v>
      </c>
      <c r="H5180" t="s">
        <v>7733</v>
      </c>
      <c r="I5180" t="s">
        <v>24</v>
      </c>
      <c r="J5180" t="s">
        <v>25</v>
      </c>
      <c r="K5180">
        <v>99730</v>
      </c>
      <c r="L5180" t="s">
        <v>66</v>
      </c>
      <c r="M5180" t="s">
        <v>97</v>
      </c>
      <c r="N5180" t="s">
        <v>15997</v>
      </c>
      <c r="O5180" t="s">
        <v>948</v>
      </c>
      <c r="P5180">
        <v>65.398877999999996</v>
      </c>
      <c r="Q5180">
        <v>-146.359025</v>
      </c>
      <c r="R5180" t="s">
        <v>30</v>
      </c>
    </row>
    <row r="5181" spans="1:18">
      <c r="A5181">
        <v>26706</v>
      </c>
      <c r="B5181" t="s">
        <v>15998</v>
      </c>
      <c r="E5181" t="s">
        <v>20</v>
      </c>
      <c r="F5181" t="s">
        <v>15999</v>
      </c>
      <c r="G5181" t="s">
        <v>16000</v>
      </c>
      <c r="H5181" t="s">
        <v>6332</v>
      </c>
      <c r="I5181" t="s">
        <v>1147</v>
      </c>
      <c r="J5181" t="s">
        <v>25</v>
      </c>
      <c r="K5181">
        <v>99581</v>
      </c>
      <c r="L5181" t="s">
        <v>66</v>
      </c>
      <c r="M5181" t="s">
        <v>666</v>
      </c>
      <c r="N5181" t="s">
        <v>7302</v>
      </c>
      <c r="O5181" t="s">
        <v>623</v>
      </c>
      <c r="P5181">
        <v>62.778194999999997</v>
      </c>
      <c r="Q5181">
        <v>-164.49525399999999</v>
      </c>
      <c r="R5181" t="s">
        <v>30</v>
      </c>
    </row>
    <row r="5182" spans="1:18">
      <c r="A5182">
        <v>26707</v>
      </c>
      <c r="B5182" t="s">
        <v>16001</v>
      </c>
      <c r="E5182" t="s">
        <v>20</v>
      </c>
      <c r="F5182" t="s">
        <v>16002</v>
      </c>
      <c r="G5182" t="s">
        <v>16003</v>
      </c>
      <c r="H5182" t="s">
        <v>9235</v>
      </c>
      <c r="I5182" t="s">
        <v>661</v>
      </c>
      <c r="J5182" t="s">
        <v>25</v>
      </c>
      <c r="K5182">
        <v>99922</v>
      </c>
      <c r="L5182" t="s">
        <v>66</v>
      </c>
      <c r="M5182" t="s">
        <v>666</v>
      </c>
      <c r="N5182" t="s">
        <v>16004</v>
      </c>
      <c r="O5182" t="s">
        <v>679</v>
      </c>
      <c r="P5182">
        <v>55.207085999999997</v>
      </c>
      <c r="Q5182">
        <v>-132.82743400000001</v>
      </c>
      <c r="R5182" t="s">
        <v>30</v>
      </c>
    </row>
    <row r="5183" spans="1:18">
      <c r="A5183">
        <v>26711</v>
      </c>
      <c r="B5183" t="s">
        <v>16005</v>
      </c>
      <c r="E5183" t="s">
        <v>20</v>
      </c>
      <c r="F5183" t="s">
        <v>16006</v>
      </c>
      <c r="G5183" t="s">
        <v>16007</v>
      </c>
      <c r="H5183" t="s">
        <v>1455</v>
      </c>
      <c r="I5183" t="s">
        <v>1062</v>
      </c>
      <c r="J5183" t="s">
        <v>25</v>
      </c>
      <c r="K5183">
        <v>99824</v>
      </c>
      <c r="L5183" t="s">
        <v>66</v>
      </c>
      <c r="M5183" t="s">
        <v>666</v>
      </c>
      <c r="N5183" t="s">
        <v>16008</v>
      </c>
      <c r="O5183" t="s">
        <v>679</v>
      </c>
      <c r="P5183">
        <v>58.276668000000001</v>
      </c>
      <c r="Q5183">
        <v>-134.39819800000001</v>
      </c>
      <c r="R5183" t="s">
        <v>30</v>
      </c>
    </row>
    <row r="5184" spans="1:18">
      <c r="A5184">
        <v>26712</v>
      </c>
      <c r="B5184" t="s">
        <v>16009</v>
      </c>
      <c r="E5184" t="s">
        <v>20</v>
      </c>
      <c r="F5184" t="s">
        <v>16010</v>
      </c>
      <c r="G5184" t="s">
        <v>16011</v>
      </c>
      <c r="H5184" t="s">
        <v>1062</v>
      </c>
      <c r="I5184" t="s">
        <v>1062</v>
      </c>
      <c r="J5184" t="s">
        <v>25</v>
      </c>
      <c r="K5184">
        <v>99801</v>
      </c>
      <c r="L5184" t="s">
        <v>66</v>
      </c>
      <c r="M5184" t="s">
        <v>666</v>
      </c>
      <c r="N5184" t="s">
        <v>16012</v>
      </c>
      <c r="O5184" t="s">
        <v>679</v>
      </c>
      <c r="P5184">
        <v>58.377581999999997</v>
      </c>
      <c r="Q5184">
        <v>-134.735218</v>
      </c>
      <c r="R5184" t="s">
        <v>30</v>
      </c>
    </row>
    <row r="5185" spans="1:18">
      <c r="A5185">
        <v>26713</v>
      </c>
      <c r="B5185" t="s">
        <v>16013</v>
      </c>
      <c r="E5185" t="s">
        <v>20</v>
      </c>
      <c r="F5185" t="s">
        <v>16014</v>
      </c>
      <c r="G5185" t="s">
        <v>16015</v>
      </c>
      <c r="H5185" t="s">
        <v>1062</v>
      </c>
      <c r="I5185" t="s">
        <v>1062</v>
      </c>
      <c r="J5185" t="s">
        <v>25</v>
      </c>
      <c r="K5185">
        <v>99801</v>
      </c>
      <c r="L5185" t="s">
        <v>66</v>
      </c>
      <c r="M5185" t="s">
        <v>666</v>
      </c>
      <c r="N5185" t="s">
        <v>13329</v>
      </c>
      <c r="O5185" t="s">
        <v>679</v>
      </c>
      <c r="P5185">
        <v>58.302719000000003</v>
      </c>
      <c r="Q5185">
        <v>-134.41472200000001</v>
      </c>
      <c r="R5185" t="s">
        <v>30</v>
      </c>
    </row>
    <row r="5186" spans="1:18">
      <c r="A5186">
        <v>26714</v>
      </c>
      <c r="B5186" t="s">
        <v>16016</v>
      </c>
      <c r="E5186" t="s">
        <v>20</v>
      </c>
      <c r="F5186" t="s">
        <v>16017</v>
      </c>
      <c r="G5186" t="s">
        <v>16018</v>
      </c>
      <c r="H5186" t="s">
        <v>7733</v>
      </c>
      <c r="I5186" t="s">
        <v>24</v>
      </c>
      <c r="J5186" t="s">
        <v>25</v>
      </c>
      <c r="K5186">
        <v>99730</v>
      </c>
      <c r="L5186" t="s">
        <v>66</v>
      </c>
      <c r="M5186" t="s">
        <v>4356</v>
      </c>
      <c r="N5186" t="s">
        <v>16019</v>
      </c>
      <c r="O5186" t="s">
        <v>163</v>
      </c>
      <c r="P5186">
        <v>66.262860000000003</v>
      </c>
      <c r="Q5186">
        <v>-145.81820999999999</v>
      </c>
      <c r="R5186" t="s">
        <v>30</v>
      </c>
    </row>
    <row r="5187" spans="1:18">
      <c r="A5187">
        <v>26715</v>
      </c>
      <c r="B5187" t="s">
        <v>16020</v>
      </c>
      <c r="E5187" t="s">
        <v>20</v>
      </c>
      <c r="F5187" t="s">
        <v>16021</v>
      </c>
      <c r="G5187" t="s">
        <v>16022</v>
      </c>
      <c r="H5187" t="s">
        <v>167</v>
      </c>
      <c r="I5187" t="s">
        <v>125</v>
      </c>
      <c r="J5187" t="s">
        <v>25</v>
      </c>
      <c r="K5187">
        <v>99709</v>
      </c>
      <c r="L5187" t="s">
        <v>40</v>
      </c>
      <c r="M5187" t="s">
        <v>58</v>
      </c>
      <c r="N5187" t="s">
        <v>184</v>
      </c>
      <c r="O5187" t="s">
        <v>679</v>
      </c>
      <c r="P5187">
        <v>64.848516000000004</v>
      </c>
      <c r="Q5187">
        <v>-147.93077</v>
      </c>
      <c r="R5187" t="s">
        <v>30</v>
      </c>
    </row>
    <row r="5188" spans="1:18">
      <c r="A5188">
        <v>26719</v>
      </c>
      <c r="B5188" t="s">
        <v>16023</v>
      </c>
      <c r="E5188" t="s">
        <v>20</v>
      </c>
      <c r="F5188" t="s">
        <v>16024</v>
      </c>
      <c r="G5188" t="s">
        <v>16025</v>
      </c>
      <c r="H5188" t="s">
        <v>2025</v>
      </c>
      <c r="I5188" t="s">
        <v>2025</v>
      </c>
      <c r="J5188" t="s">
        <v>25</v>
      </c>
      <c r="K5188">
        <v>99827</v>
      </c>
      <c r="L5188" t="s">
        <v>66</v>
      </c>
      <c r="M5188" t="s">
        <v>666</v>
      </c>
      <c r="N5188" t="s">
        <v>16026</v>
      </c>
      <c r="O5188" t="s">
        <v>679</v>
      </c>
      <c r="P5188">
        <v>59.241039999999998</v>
      </c>
      <c r="Q5188">
        <v>-135.44842499999999</v>
      </c>
      <c r="R5188" t="s">
        <v>30</v>
      </c>
    </row>
    <row r="5189" spans="1:18">
      <c r="A5189">
        <v>26721</v>
      </c>
      <c r="B5189" t="s">
        <v>16027</v>
      </c>
      <c r="E5189" t="s">
        <v>20</v>
      </c>
      <c r="F5189" t="s">
        <v>16028</v>
      </c>
      <c r="G5189" t="s">
        <v>16029</v>
      </c>
      <c r="H5189" t="s">
        <v>85</v>
      </c>
      <c r="I5189" t="s">
        <v>85</v>
      </c>
      <c r="J5189" t="s">
        <v>25</v>
      </c>
      <c r="K5189">
        <v>99518</v>
      </c>
      <c r="L5189" t="s">
        <v>66</v>
      </c>
      <c r="M5189" t="s">
        <v>1039</v>
      </c>
      <c r="N5189" t="s">
        <v>16030</v>
      </c>
      <c r="O5189" t="s">
        <v>92</v>
      </c>
      <c r="P5189">
        <v>61.168892999999997</v>
      </c>
      <c r="Q5189">
        <v>-149.882521</v>
      </c>
    </row>
    <row r="5190" spans="1:18">
      <c r="A5190">
        <v>26723</v>
      </c>
      <c r="B5190" t="s">
        <v>16031</v>
      </c>
      <c r="E5190" t="s">
        <v>20</v>
      </c>
      <c r="F5190" t="s">
        <v>16032</v>
      </c>
      <c r="G5190" t="s">
        <v>16033</v>
      </c>
      <c r="H5190" t="s">
        <v>5359</v>
      </c>
      <c r="I5190" t="s">
        <v>661</v>
      </c>
      <c r="J5190" t="s">
        <v>25</v>
      </c>
      <c r="K5190">
        <v>99919</v>
      </c>
      <c r="L5190" t="s">
        <v>66</v>
      </c>
      <c r="M5190" t="s">
        <v>666</v>
      </c>
      <c r="N5190" t="s">
        <v>16034</v>
      </c>
      <c r="O5190" t="s">
        <v>488</v>
      </c>
      <c r="P5190">
        <v>55.658580000000001</v>
      </c>
      <c r="Q5190">
        <v>-132.51786200000001</v>
      </c>
      <c r="R5190" t="s">
        <v>30</v>
      </c>
    </row>
    <row r="5191" spans="1:18">
      <c r="A5191">
        <v>26724</v>
      </c>
      <c r="B5191" t="s">
        <v>4184</v>
      </c>
      <c r="E5191" t="s">
        <v>20</v>
      </c>
      <c r="F5191" t="s">
        <v>16035</v>
      </c>
      <c r="G5191" t="s">
        <v>16036</v>
      </c>
      <c r="H5191" t="s">
        <v>307</v>
      </c>
      <c r="I5191" t="s">
        <v>301</v>
      </c>
      <c r="J5191" t="s">
        <v>25</v>
      </c>
      <c r="K5191">
        <v>99615</v>
      </c>
      <c r="L5191" t="s">
        <v>66</v>
      </c>
      <c r="M5191" t="s">
        <v>1439</v>
      </c>
      <c r="N5191" t="s">
        <v>3315</v>
      </c>
      <c r="O5191" t="s">
        <v>193</v>
      </c>
      <c r="P5191">
        <v>57.775058999999999</v>
      </c>
      <c r="Q5191">
        <v>-152.33992900000001</v>
      </c>
      <c r="R5191" t="s">
        <v>30</v>
      </c>
    </row>
    <row r="5192" spans="1:18">
      <c r="A5192">
        <v>26725</v>
      </c>
      <c r="B5192" t="s">
        <v>16037</v>
      </c>
      <c r="E5192" t="s">
        <v>20</v>
      </c>
      <c r="F5192" t="s">
        <v>16038</v>
      </c>
      <c r="G5192" t="s">
        <v>16039</v>
      </c>
      <c r="H5192" t="s">
        <v>16040</v>
      </c>
      <c r="I5192" t="s">
        <v>371</v>
      </c>
      <c r="J5192" t="s">
        <v>25</v>
      </c>
      <c r="K5192">
        <v>99653</v>
      </c>
      <c r="L5192" t="s">
        <v>66</v>
      </c>
      <c r="M5192" t="s">
        <v>97</v>
      </c>
      <c r="N5192" t="s">
        <v>98</v>
      </c>
      <c r="O5192" t="s">
        <v>2712</v>
      </c>
      <c r="P5192">
        <v>60.204859999999996</v>
      </c>
      <c r="Q5192">
        <v>-154.30588700000001</v>
      </c>
      <c r="R5192" t="s">
        <v>30</v>
      </c>
    </row>
    <row r="5193" spans="1:18">
      <c r="A5193">
        <v>26726</v>
      </c>
      <c r="B5193" t="s">
        <v>16041</v>
      </c>
      <c r="E5193" t="s">
        <v>20</v>
      </c>
      <c r="F5193" t="s">
        <v>16042</v>
      </c>
      <c r="G5193" t="s">
        <v>16043</v>
      </c>
      <c r="H5193" t="s">
        <v>616</v>
      </c>
      <c r="I5193" t="s">
        <v>79</v>
      </c>
      <c r="J5193" t="s">
        <v>25</v>
      </c>
      <c r="K5193">
        <v>99734</v>
      </c>
      <c r="L5193" t="s">
        <v>66</v>
      </c>
      <c r="M5193" t="s">
        <v>86</v>
      </c>
      <c r="N5193" t="s">
        <v>2913</v>
      </c>
      <c r="O5193" t="s">
        <v>552</v>
      </c>
      <c r="P5193">
        <v>70.212262999999993</v>
      </c>
      <c r="Q5193">
        <v>-148.404967</v>
      </c>
      <c r="R5193" t="s">
        <v>30</v>
      </c>
    </row>
    <row r="5194" spans="1:18">
      <c r="A5194">
        <v>26727</v>
      </c>
      <c r="B5194" t="s">
        <v>16044</v>
      </c>
      <c r="E5194" t="s">
        <v>20</v>
      </c>
      <c r="F5194" t="s">
        <v>16045</v>
      </c>
      <c r="G5194" t="s">
        <v>16046</v>
      </c>
      <c r="H5194" t="s">
        <v>537</v>
      </c>
      <c r="I5194" t="s">
        <v>47</v>
      </c>
      <c r="J5194" t="s">
        <v>25</v>
      </c>
      <c r="K5194">
        <v>99603</v>
      </c>
      <c r="L5194" t="s">
        <v>66</v>
      </c>
      <c r="M5194" t="s">
        <v>49</v>
      </c>
      <c r="N5194" t="s">
        <v>1507</v>
      </c>
      <c r="O5194" t="s">
        <v>5563</v>
      </c>
      <c r="P5194">
        <v>59.65936</v>
      </c>
      <c r="Q5194">
        <v>-151.64243300000001</v>
      </c>
      <c r="R5194" t="s">
        <v>30</v>
      </c>
    </row>
    <row r="5195" spans="1:18">
      <c r="A5195">
        <v>26729</v>
      </c>
      <c r="B5195" t="s">
        <v>16047</v>
      </c>
      <c r="E5195" t="s">
        <v>20</v>
      </c>
      <c r="F5195" t="s">
        <v>16048</v>
      </c>
      <c r="G5195" t="s">
        <v>16049</v>
      </c>
      <c r="H5195" t="s">
        <v>1062</v>
      </c>
      <c r="I5195" t="s">
        <v>1062</v>
      </c>
      <c r="J5195" t="s">
        <v>25</v>
      </c>
      <c r="K5195">
        <v>99801</v>
      </c>
      <c r="L5195" t="s">
        <v>66</v>
      </c>
      <c r="M5195" t="s">
        <v>666</v>
      </c>
      <c r="N5195" t="s">
        <v>16050</v>
      </c>
      <c r="O5195" t="s">
        <v>185</v>
      </c>
      <c r="P5195">
        <v>58.354857000000003</v>
      </c>
      <c r="Q5195">
        <v>-134.50159199999999</v>
      </c>
      <c r="R5195" t="s">
        <v>30</v>
      </c>
    </row>
    <row r="5196" spans="1:18">
      <c r="A5196">
        <v>26730</v>
      </c>
      <c r="B5196" t="s">
        <v>16051</v>
      </c>
      <c r="E5196" t="s">
        <v>20</v>
      </c>
      <c r="F5196" t="s">
        <v>16052</v>
      </c>
      <c r="G5196" t="s">
        <v>16053</v>
      </c>
      <c r="H5196" t="s">
        <v>2607</v>
      </c>
      <c r="I5196" t="s">
        <v>79</v>
      </c>
      <c r="J5196" t="s">
        <v>25</v>
      </c>
      <c r="K5196">
        <v>99759</v>
      </c>
      <c r="L5196" t="s">
        <v>66</v>
      </c>
      <c r="M5196" t="s">
        <v>149</v>
      </c>
      <c r="N5196" t="s">
        <v>16054</v>
      </c>
      <c r="O5196" t="s">
        <v>552</v>
      </c>
      <c r="P5196">
        <v>69.746378000000007</v>
      </c>
      <c r="Q5196">
        <v>-163.00686300000001</v>
      </c>
      <c r="R5196" t="s">
        <v>30</v>
      </c>
    </row>
    <row r="5197" spans="1:18">
      <c r="A5197">
        <v>26732</v>
      </c>
      <c r="B5197" t="s">
        <v>16055</v>
      </c>
      <c r="E5197" t="s">
        <v>20</v>
      </c>
      <c r="F5197" t="s">
        <v>16056</v>
      </c>
      <c r="G5197" t="s">
        <v>16057</v>
      </c>
      <c r="H5197" t="s">
        <v>124</v>
      </c>
      <c r="I5197" t="s">
        <v>125</v>
      </c>
      <c r="J5197" t="s">
        <v>25</v>
      </c>
      <c r="K5197">
        <v>99701</v>
      </c>
      <c r="L5197" t="s">
        <v>66</v>
      </c>
      <c r="M5197" t="s">
        <v>91</v>
      </c>
      <c r="N5197" t="s">
        <v>111</v>
      </c>
      <c r="O5197" t="s">
        <v>16058</v>
      </c>
      <c r="P5197">
        <v>66.815597999999994</v>
      </c>
      <c r="Q5197">
        <v>-150.65438499999999</v>
      </c>
      <c r="R5197" t="s">
        <v>30</v>
      </c>
    </row>
    <row r="5198" spans="1:18">
      <c r="A5198">
        <v>26733</v>
      </c>
      <c r="B5198" t="s">
        <v>16059</v>
      </c>
      <c r="E5198" t="s">
        <v>20</v>
      </c>
      <c r="F5198" t="s">
        <v>16060</v>
      </c>
      <c r="G5198" t="s">
        <v>16061</v>
      </c>
      <c r="H5198" t="s">
        <v>635</v>
      </c>
      <c r="I5198" t="s">
        <v>24</v>
      </c>
      <c r="J5198" t="s">
        <v>25</v>
      </c>
      <c r="K5198">
        <v>99758</v>
      </c>
      <c r="L5198" t="s">
        <v>66</v>
      </c>
      <c r="M5198" t="s">
        <v>91</v>
      </c>
      <c r="N5198" t="s">
        <v>1428</v>
      </c>
      <c r="O5198" t="s">
        <v>16058</v>
      </c>
      <c r="P5198">
        <v>65.307080999999997</v>
      </c>
      <c r="Q5198">
        <v>-148.27672999999999</v>
      </c>
      <c r="R5198" t="s">
        <v>30</v>
      </c>
    </row>
    <row r="5199" spans="1:18">
      <c r="A5199">
        <v>26735</v>
      </c>
      <c r="B5199" t="s">
        <v>572</v>
      </c>
      <c r="E5199" t="s">
        <v>20</v>
      </c>
      <c r="F5199" t="s">
        <v>16062</v>
      </c>
      <c r="G5199" t="s">
        <v>16063</v>
      </c>
      <c r="H5199" t="s">
        <v>576</v>
      </c>
      <c r="I5199" t="s">
        <v>24</v>
      </c>
      <c r="J5199" t="s">
        <v>25</v>
      </c>
      <c r="K5199">
        <v>99745</v>
      </c>
      <c r="L5199" t="s">
        <v>66</v>
      </c>
      <c r="M5199" t="s">
        <v>497</v>
      </c>
      <c r="N5199" t="s">
        <v>389</v>
      </c>
      <c r="O5199" t="s">
        <v>179</v>
      </c>
      <c r="P5199">
        <v>65.992165</v>
      </c>
      <c r="Q5199">
        <v>-153.71828099999999</v>
      </c>
      <c r="R5199" t="s">
        <v>30</v>
      </c>
    </row>
    <row r="5200" spans="1:18">
      <c r="A5200">
        <v>26736</v>
      </c>
      <c r="B5200" t="s">
        <v>16064</v>
      </c>
      <c r="E5200" t="s">
        <v>20</v>
      </c>
      <c r="F5200" t="s">
        <v>16065</v>
      </c>
      <c r="G5200" t="s">
        <v>16066</v>
      </c>
      <c r="H5200" t="s">
        <v>4196</v>
      </c>
      <c r="I5200" t="s">
        <v>371</v>
      </c>
      <c r="J5200" t="s">
        <v>25</v>
      </c>
      <c r="K5200">
        <v>99648</v>
      </c>
      <c r="L5200" t="s">
        <v>66</v>
      </c>
      <c r="M5200" t="s">
        <v>636</v>
      </c>
      <c r="N5200" t="s">
        <v>16067</v>
      </c>
      <c r="O5200" t="s">
        <v>59</v>
      </c>
      <c r="P5200">
        <v>55.901024999999997</v>
      </c>
      <c r="Q5200">
        <v>-159.49177399999999</v>
      </c>
      <c r="R5200" t="s">
        <v>30</v>
      </c>
    </row>
    <row r="5201" spans="1:18">
      <c r="A5201">
        <v>26740</v>
      </c>
      <c r="B5201" t="s">
        <v>16068</v>
      </c>
      <c r="E5201" t="s">
        <v>20</v>
      </c>
      <c r="F5201" t="s">
        <v>16069</v>
      </c>
      <c r="G5201" t="s">
        <v>16070</v>
      </c>
      <c r="H5201" t="s">
        <v>2025</v>
      </c>
      <c r="I5201" t="s">
        <v>2025</v>
      </c>
      <c r="J5201" t="s">
        <v>25</v>
      </c>
      <c r="K5201">
        <v>99827</v>
      </c>
      <c r="L5201" t="s">
        <v>66</v>
      </c>
      <c r="M5201" t="s">
        <v>666</v>
      </c>
      <c r="N5201" t="s">
        <v>14832</v>
      </c>
      <c r="O5201" t="s">
        <v>679</v>
      </c>
      <c r="P5201">
        <v>59.229300000000002</v>
      </c>
      <c r="Q5201">
        <v>-135.44995499999999</v>
      </c>
      <c r="R5201" t="s">
        <v>30</v>
      </c>
    </row>
    <row r="5202" spans="1:18">
      <c r="A5202">
        <v>26741</v>
      </c>
      <c r="B5202" t="s">
        <v>8434</v>
      </c>
      <c r="E5202" t="s">
        <v>20</v>
      </c>
      <c r="F5202" t="s">
        <v>16071</v>
      </c>
      <c r="G5202" t="s">
        <v>16072</v>
      </c>
      <c r="H5202" t="s">
        <v>2325</v>
      </c>
      <c r="I5202" t="s">
        <v>190</v>
      </c>
      <c r="J5202" t="s">
        <v>25</v>
      </c>
      <c r="K5202">
        <v>99571</v>
      </c>
      <c r="L5202" t="s">
        <v>66</v>
      </c>
      <c r="M5202" t="s">
        <v>497</v>
      </c>
      <c r="N5202" t="s">
        <v>16073</v>
      </c>
      <c r="O5202" t="s">
        <v>197</v>
      </c>
      <c r="P5202">
        <v>55.170918999999998</v>
      </c>
      <c r="Q5202">
        <v>-162.75463099999999</v>
      </c>
      <c r="R5202" t="s">
        <v>30</v>
      </c>
    </row>
    <row r="5203" spans="1:18">
      <c r="A5203">
        <v>26742</v>
      </c>
      <c r="B5203" t="s">
        <v>8434</v>
      </c>
      <c r="E5203" t="s">
        <v>20</v>
      </c>
      <c r="F5203" t="s">
        <v>16074</v>
      </c>
      <c r="G5203" t="s">
        <v>16072</v>
      </c>
      <c r="H5203" t="s">
        <v>2325</v>
      </c>
      <c r="I5203" t="s">
        <v>190</v>
      </c>
      <c r="J5203" t="s">
        <v>25</v>
      </c>
      <c r="K5203">
        <v>99571</v>
      </c>
      <c r="L5203" t="s">
        <v>66</v>
      </c>
      <c r="M5203" t="s">
        <v>497</v>
      </c>
      <c r="N5203" t="s">
        <v>16075</v>
      </c>
      <c r="O5203" t="s">
        <v>197</v>
      </c>
      <c r="P5203">
        <v>55.167487999999999</v>
      </c>
      <c r="Q5203">
        <v>-162.730941</v>
      </c>
      <c r="R5203" t="s">
        <v>30</v>
      </c>
    </row>
    <row r="5204" spans="1:18">
      <c r="A5204">
        <v>26743</v>
      </c>
      <c r="B5204" t="s">
        <v>16076</v>
      </c>
      <c r="E5204" t="s">
        <v>20</v>
      </c>
      <c r="F5204" t="s">
        <v>16077</v>
      </c>
      <c r="G5204" t="s">
        <v>16078</v>
      </c>
      <c r="H5204" t="s">
        <v>6006</v>
      </c>
      <c r="I5204" t="s">
        <v>661</v>
      </c>
      <c r="J5204" t="s">
        <v>25</v>
      </c>
      <c r="K5204">
        <v>99918</v>
      </c>
      <c r="L5204" t="s">
        <v>66</v>
      </c>
      <c r="M5204" t="s">
        <v>177</v>
      </c>
      <c r="N5204" t="s">
        <v>947</v>
      </c>
      <c r="O5204" t="s">
        <v>986</v>
      </c>
      <c r="P5204">
        <v>55.881929999999997</v>
      </c>
      <c r="Q5204">
        <v>-133.19618</v>
      </c>
      <c r="R5204" t="s">
        <v>52</v>
      </c>
    </row>
    <row r="5205" spans="1:18">
      <c r="A5205">
        <v>26745</v>
      </c>
      <c r="B5205" t="s">
        <v>16079</v>
      </c>
      <c r="E5205" t="s">
        <v>20</v>
      </c>
      <c r="F5205" t="s">
        <v>16080</v>
      </c>
      <c r="G5205" t="s">
        <v>16081</v>
      </c>
      <c r="H5205" t="s">
        <v>1741</v>
      </c>
      <c r="I5205" t="s">
        <v>1742</v>
      </c>
      <c r="J5205" t="s">
        <v>25</v>
      </c>
      <c r="K5205">
        <v>99613</v>
      </c>
      <c r="L5205" t="s">
        <v>66</v>
      </c>
      <c r="M5205" t="s">
        <v>149</v>
      </c>
      <c r="N5205" t="s">
        <v>1658</v>
      </c>
      <c r="O5205" t="s">
        <v>623</v>
      </c>
      <c r="P5205">
        <v>58.675226000000002</v>
      </c>
      <c r="Q5205">
        <v>-156.65578600000001</v>
      </c>
      <c r="R5205" t="s">
        <v>30</v>
      </c>
    </row>
    <row r="5206" spans="1:18">
      <c r="A5206">
        <v>26746</v>
      </c>
      <c r="B5206" t="s">
        <v>16082</v>
      </c>
      <c r="E5206" t="s">
        <v>20</v>
      </c>
      <c r="F5206" t="s">
        <v>16083</v>
      </c>
      <c r="G5206" t="s">
        <v>16084</v>
      </c>
      <c r="H5206" t="s">
        <v>616</v>
      </c>
      <c r="I5206" t="s">
        <v>79</v>
      </c>
      <c r="J5206" t="s">
        <v>25</v>
      </c>
      <c r="K5206">
        <v>99734</v>
      </c>
      <c r="L5206" t="s">
        <v>26</v>
      </c>
      <c r="M5206" t="s">
        <v>27</v>
      </c>
      <c r="N5206" t="s">
        <v>4991</v>
      </c>
      <c r="O5206" t="s">
        <v>185</v>
      </c>
      <c r="P5206">
        <v>70.202945</v>
      </c>
      <c r="Q5206">
        <v>-148.43257299999999</v>
      </c>
      <c r="R5206" t="s">
        <v>30</v>
      </c>
    </row>
    <row r="5207" spans="1:18">
      <c r="A5207">
        <v>26747</v>
      </c>
      <c r="B5207" t="s">
        <v>16085</v>
      </c>
      <c r="E5207" t="s">
        <v>20</v>
      </c>
      <c r="F5207" t="s">
        <v>16086</v>
      </c>
      <c r="G5207" t="s">
        <v>16087</v>
      </c>
      <c r="H5207" t="s">
        <v>1546</v>
      </c>
      <c r="I5207" t="s">
        <v>85</v>
      </c>
      <c r="J5207" t="s">
        <v>25</v>
      </c>
      <c r="K5207">
        <v>99505</v>
      </c>
      <c r="L5207" t="s">
        <v>66</v>
      </c>
      <c r="M5207" t="s">
        <v>388</v>
      </c>
      <c r="N5207" t="s">
        <v>729</v>
      </c>
      <c r="O5207" t="s">
        <v>197</v>
      </c>
      <c r="P5207">
        <v>61.264147999999999</v>
      </c>
      <c r="Q5207">
        <v>-149.69798900000001</v>
      </c>
      <c r="R5207" t="s">
        <v>30</v>
      </c>
    </row>
    <row r="5208" spans="1:18">
      <c r="A5208">
        <v>26748</v>
      </c>
      <c r="B5208" t="s">
        <v>16088</v>
      </c>
      <c r="F5208" t="s">
        <v>16089</v>
      </c>
      <c r="G5208" t="s">
        <v>16090</v>
      </c>
      <c r="H5208" t="s">
        <v>3496</v>
      </c>
      <c r="I5208" t="s">
        <v>125</v>
      </c>
      <c r="J5208" t="s">
        <v>25</v>
      </c>
      <c r="K5208">
        <v>99703</v>
      </c>
      <c r="L5208" t="s">
        <v>48</v>
      </c>
      <c r="M5208" t="s">
        <v>751</v>
      </c>
      <c r="N5208" t="s">
        <v>3541</v>
      </c>
      <c r="O5208" t="s">
        <v>197</v>
      </c>
      <c r="P5208">
        <v>64.842419000000007</v>
      </c>
      <c r="Q5208">
        <v>-147.60512900000001</v>
      </c>
      <c r="R5208" t="s">
        <v>30</v>
      </c>
    </row>
    <row r="5209" spans="1:18">
      <c r="A5209">
        <v>26749</v>
      </c>
      <c r="B5209" t="s">
        <v>16091</v>
      </c>
      <c r="E5209" t="s">
        <v>20</v>
      </c>
      <c r="F5209" t="s">
        <v>16092</v>
      </c>
      <c r="G5209" t="s">
        <v>16093</v>
      </c>
      <c r="H5209" t="s">
        <v>3496</v>
      </c>
      <c r="I5209" t="s">
        <v>125</v>
      </c>
      <c r="J5209" t="s">
        <v>25</v>
      </c>
      <c r="K5209">
        <v>99703</v>
      </c>
      <c r="L5209" t="s">
        <v>66</v>
      </c>
      <c r="M5209" t="s">
        <v>751</v>
      </c>
      <c r="N5209" t="s">
        <v>3541</v>
      </c>
      <c r="O5209" t="s">
        <v>197</v>
      </c>
      <c r="P5209">
        <v>64.825830999999994</v>
      </c>
      <c r="Q5209">
        <v>-147.657466</v>
      </c>
      <c r="R5209" t="s">
        <v>30</v>
      </c>
    </row>
    <row r="5210" spans="1:18">
      <c r="A5210">
        <v>26750</v>
      </c>
      <c r="B5210" t="s">
        <v>16094</v>
      </c>
      <c r="E5210" t="s">
        <v>20</v>
      </c>
      <c r="F5210" t="s">
        <v>16095</v>
      </c>
      <c r="G5210" t="s">
        <v>16096</v>
      </c>
      <c r="H5210" t="s">
        <v>1989</v>
      </c>
      <c r="I5210" t="s">
        <v>65</v>
      </c>
      <c r="J5210" t="s">
        <v>25</v>
      </c>
      <c r="K5210">
        <v>99586</v>
      </c>
      <c r="L5210" t="s">
        <v>66</v>
      </c>
      <c r="M5210" t="s">
        <v>511</v>
      </c>
      <c r="N5210" t="s">
        <v>16097</v>
      </c>
      <c r="O5210" t="s">
        <v>36</v>
      </c>
      <c r="P5210">
        <v>62.273547000000001</v>
      </c>
      <c r="Q5210">
        <v>-145.38721899999999</v>
      </c>
      <c r="R5210" t="s">
        <v>30</v>
      </c>
    </row>
    <row r="5211" spans="1:18">
      <c r="A5211">
        <v>26751</v>
      </c>
      <c r="B5211" t="s">
        <v>16098</v>
      </c>
      <c r="E5211" t="s">
        <v>20</v>
      </c>
      <c r="F5211" t="s">
        <v>16099</v>
      </c>
      <c r="G5211" t="s">
        <v>16100</v>
      </c>
      <c r="H5211" t="s">
        <v>1989</v>
      </c>
      <c r="I5211" t="s">
        <v>65</v>
      </c>
      <c r="J5211" t="s">
        <v>25</v>
      </c>
      <c r="K5211">
        <v>99586</v>
      </c>
      <c r="L5211" t="s">
        <v>66</v>
      </c>
      <c r="M5211" t="s">
        <v>2306</v>
      </c>
      <c r="N5211" t="s">
        <v>16101</v>
      </c>
      <c r="O5211" t="s">
        <v>197</v>
      </c>
      <c r="P5211">
        <v>62.143718999999997</v>
      </c>
      <c r="Q5211">
        <v>-145.476651</v>
      </c>
      <c r="R5211" t="s">
        <v>30</v>
      </c>
    </row>
    <row r="5212" spans="1:18">
      <c r="A5212">
        <v>26752</v>
      </c>
      <c r="B5212" t="s">
        <v>16102</v>
      </c>
      <c r="E5212" t="s">
        <v>20</v>
      </c>
      <c r="F5212" t="s">
        <v>16103</v>
      </c>
      <c r="G5212" t="s">
        <v>16104</v>
      </c>
      <c r="H5212" t="s">
        <v>155</v>
      </c>
      <c r="I5212" t="s">
        <v>155</v>
      </c>
      <c r="J5212" t="s">
        <v>25</v>
      </c>
      <c r="K5212">
        <v>99835</v>
      </c>
      <c r="L5212" t="s">
        <v>66</v>
      </c>
      <c r="M5212" t="s">
        <v>666</v>
      </c>
      <c r="N5212" t="s">
        <v>16105</v>
      </c>
      <c r="O5212" t="s">
        <v>185</v>
      </c>
      <c r="P5212">
        <v>57.050946000000003</v>
      </c>
      <c r="Q5212">
        <v>-135.30669599999999</v>
      </c>
      <c r="R5212" t="s">
        <v>30</v>
      </c>
    </row>
    <row r="5213" spans="1:18">
      <c r="A5213">
        <v>26753</v>
      </c>
      <c r="B5213" t="s">
        <v>16106</v>
      </c>
      <c r="E5213" t="s">
        <v>20</v>
      </c>
      <c r="F5213" t="s">
        <v>16107</v>
      </c>
      <c r="G5213" t="s">
        <v>16108</v>
      </c>
      <c r="H5213" t="s">
        <v>435</v>
      </c>
      <c r="I5213" t="s">
        <v>203</v>
      </c>
      <c r="J5213" t="s">
        <v>25</v>
      </c>
      <c r="K5213">
        <v>99692</v>
      </c>
      <c r="L5213" t="s">
        <v>66</v>
      </c>
      <c r="M5213" t="s">
        <v>91</v>
      </c>
      <c r="N5213" t="s">
        <v>1658</v>
      </c>
      <c r="O5213" t="s">
        <v>623</v>
      </c>
      <c r="P5213">
        <v>53.898400000000002</v>
      </c>
      <c r="Q5213">
        <v>-166.54230000000001</v>
      </c>
      <c r="R5213" t="s">
        <v>30</v>
      </c>
    </row>
    <row r="5214" spans="1:18">
      <c r="A5214">
        <v>26754</v>
      </c>
      <c r="B5214" t="s">
        <v>16109</v>
      </c>
      <c r="E5214" t="s">
        <v>20</v>
      </c>
      <c r="F5214" t="s">
        <v>16110</v>
      </c>
      <c r="G5214" t="s">
        <v>16111</v>
      </c>
      <c r="H5214" t="s">
        <v>1062</v>
      </c>
      <c r="I5214" t="s">
        <v>1062</v>
      </c>
      <c r="J5214" t="s">
        <v>25</v>
      </c>
      <c r="K5214">
        <v>99801</v>
      </c>
      <c r="L5214" t="s">
        <v>66</v>
      </c>
      <c r="M5214" t="s">
        <v>9630</v>
      </c>
      <c r="N5214" t="s">
        <v>16112</v>
      </c>
      <c r="O5214" t="s">
        <v>679</v>
      </c>
      <c r="P5214">
        <v>58.303902000000001</v>
      </c>
      <c r="Q5214">
        <v>-134.411114</v>
      </c>
      <c r="R5214" t="s">
        <v>30</v>
      </c>
    </row>
    <row r="5215" spans="1:18">
      <c r="A5215">
        <v>26755</v>
      </c>
      <c r="B5215" t="s">
        <v>16113</v>
      </c>
      <c r="E5215" t="s">
        <v>20</v>
      </c>
      <c r="F5215" t="s">
        <v>16114</v>
      </c>
      <c r="G5215" t="s">
        <v>16115</v>
      </c>
      <c r="H5215" t="s">
        <v>1009</v>
      </c>
      <c r="I5215" t="s">
        <v>24</v>
      </c>
      <c r="J5215" t="s">
        <v>25</v>
      </c>
      <c r="K5215">
        <v>99726</v>
      </c>
      <c r="L5215" t="s">
        <v>26</v>
      </c>
      <c r="M5215" t="s">
        <v>27</v>
      </c>
      <c r="N5215" t="s">
        <v>98</v>
      </c>
      <c r="O5215" t="s">
        <v>679</v>
      </c>
      <c r="P5215">
        <v>66.916358000000002</v>
      </c>
      <c r="Q5215">
        <v>-151.52133499999999</v>
      </c>
      <c r="R5215" t="s">
        <v>30</v>
      </c>
    </row>
    <row r="5216" spans="1:18">
      <c r="A5216">
        <v>26756</v>
      </c>
      <c r="B5216" t="s">
        <v>16116</v>
      </c>
      <c r="E5216" t="s">
        <v>20</v>
      </c>
      <c r="F5216" t="s">
        <v>16117</v>
      </c>
      <c r="G5216" t="s">
        <v>16118</v>
      </c>
      <c r="H5216" t="s">
        <v>2527</v>
      </c>
      <c r="I5216" t="s">
        <v>79</v>
      </c>
      <c r="J5216" t="s">
        <v>25</v>
      </c>
      <c r="K5216">
        <v>99782</v>
      </c>
      <c r="L5216" t="s">
        <v>66</v>
      </c>
      <c r="M5216" t="s">
        <v>149</v>
      </c>
      <c r="N5216" t="s">
        <v>184</v>
      </c>
      <c r="O5216" t="s">
        <v>1288</v>
      </c>
      <c r="P5216">
        <v>70.639921999999999</v>
      </c>
      <c r="Q5216">
        <v>-160.010278</v>
      </c>
      <c r="R5216" t="s">
        <v>30</v>
      </c>
    </row>
    <row r="5217" spans="1:18">
      <c r="A5217">
        <v>26758</v>
      </c>
      <c r="B5217" t="s">
        <v>16119</v>
      </c>
      <c r="E5217" t="s">
        <v>20</v>
      </c>
      <c r="F5217" t="s">
        <v>16120</v>
      </c>
      <c r="G5217" t="s">
        <v>16121</v>
      </c>
      <c r="H5217" t="s">
        <v>1546</v>
      </c>
      <c r="I5217" t="s">
        <v>85</v>
      </c>
      <c r="J5217" t="s">
        <v>25</v>
      </c>
      <c r="K5217">
        <v>99505</v>
      </c>
      <c r="L5217" t="s">
        <v>66</v>
      </c>
      <c r="M5217" t="s">
        <v>388</v>
      </c>
      <c r="N5217" t="s">
        <v>729</v>
      </c>
      <c r="O5217" t="s">
        <v>197</v>
      </c>
      <c r="P5217">
        <v>61.262917000000002</v>
      </c>
      <c r="Q5217">
        <v>-149.66021900000001</v>
      </c>
      <c r="R5217" t="s">
        <v>30</v>
      </c>
    </row>
    <row r="5218" spans="1:18">
      <c r="A5218">
        <v>26759</v>
      </c>
      <c r="B5218" t="s">
        <v>16122</v>
      </c>
      <c r="E5218" t="s">
        <v>20</v>
      </c>
      <c r="F5218" t="s">
        <v>16123</v>
      </c>
      <c r="G5218" t="s">
        <v>16124</v>
      </c>
      <c r="H5218" t="s">
        <v>1541</v>
      </c>
      <c r="I5218" t="s">
        <v>85</v>
      </c>
      <c r="J5218" t="s">
        <v>25</v>
      </c>
      <c r="K5218">
        <v>99506</v>
      </c>
      <c r="L5218" t="s">
        <v>66</v>
      </c>
      <c r="M5218" t="s">
        <v>388</v>
      </c>
      <c r="N5218" t="s">
        <v>729</v>
      </c>
      <c r="O5218" t="s">
        <v>197</v>
      </c>
      <c r="P5218">
        <v>61.236164000000002</v>
      </c>
      <c r="Q5218">
        <v>-149.837864</v>
      </c>
      <c r="R5218" t="s">
        <v>30</v>
      </c>
    </row>
    <row r="5219" spans="1:18">
      <c r="A5219">
        <v>26760</v>
      </c>
      <c r="B5219" t="s">
        <v>16125</v>
      </c>
      <c r="E5219" t="s">
        <v>20</v>
      </c>
      <c r="F5219" t="s">
        <v>16126</v>
      </c>
      <c r="G5219" t="s">
        <v>16127</v>
      </c>
      <c r="H5219" t="s">
        <v>1541</v>
      </c>
      <c r="I5219" t="s">
        <v>85</v>
      </c>
      <c r="J5219" t="s">
        <v>25</v>
      </c>
      <c r="K5219">
        <v>99506</v>
      </c>
      <c r="L5219" t="s">
        <v>66</v>
      </c>
      <c r="M5219" t="s">
        <v>388</v>
      </c>
      <c r="N5219" t="s">
        <v>729</v>
      </c>
      <c r="O5219" t="s">
        <v>197</v>
      </c>
      <c r="P5219">
        <v>61.243689000000003</v>
      </c>
      <c r="Q5219">
        <v>-149.84231399999999</v>
      </c>
      <c r="R5219" t="s">
        <v>30</v>
      </c>
    </row>
    <row r="5220" spans="1:18">
      <c r="A5220">
        <v>26761</v>
      </c>
      <c r="B5220" t="s">
        <v>16128</v>
      </c>
      <c r="E5220" t="s">
        <v>20</v>
      </c>
      <c r="F5220" t="s">
        <v>16129</v>
      </c>
      <c r="G5220" t="s">
        <v>16130</v>
      </c>
      <c r="H5220" t="s">
        <v>1541</v>
      </c>
      <c r="I5220" t="s">
        <v>85</v>
      </c>
      <c r="J5220" t="s">
        <v>25</v>
      </c>
      <c r="K5220">
        <v>99506</v>
      </c>
      <c r="L5220" t="s">
        <v>66</v>
      </c>
      <c r="M5220" t="s">
        <v>388</v>
      </c>
      <c r="N5220" t="s">
        <v>729</v>
      </c>
      <c r="O5220" t="s">
        <v>197</v>
      </c>
      <c r="P5220">
        <v>61.238967000000002</v>
      </c>
      <c r="Q5220">
        <v>-149.838078</v>
      </c>
      <c r="R5220" t="s">
        <v>30</v>
      </c>
    </row>
    <row r="5221" spans="1:18">
      <c r="A5221">
        <v>26762</v>
      </c>
      <c r="B5221" t="s">
        <v>16131</v>
      </c>
      <c r="E5221" t="s">
        <v>20</v>
      </c>
      <c r="F5221" t="s">
        <v>16132</v>
      </c>
      <c r="G5221" t="s">
        <v>16133</v>
      </c>
      <c r="H5221" t="s">
        <v>1541</v>
      </c>
      <c r="I5221" t="s">
        <v>85</v>
      </c>
      <c r="J5221" t="s">
        <v>25</v>
      </c>
      <c r="K5221">
        <v>99506</v>
      </c>
      <c r="L5221" t="s">
        <v>66</v>
      </c>
      <c r="M5221" t="s">
        <v>388</v>
      </c>
      <c r="N5221" t="s">
        <v>729</v>
      </c>
      <c r="O5221" t="s">
        <v>197</v>
      </c>
      <c r="P5221">
        <v>61.261167</v>
      </c>
      <c r="Q5221">
        <v>-149.76726400000001</v>
      </c>
      <c r="R5221" t="s">
        <v>30</v>
      </c>
    </row>
    <row r="5222" spans="1:18">
      <c r="A5222">
        <v>26763</v>
      </c>
      <c r="B5222" t="s">
        <v>16134</v>
      </c>
      <c r="E5222" t="s">
        <v>20</v>
      </c>
      <c r="F5222" t="s">
        <v>16135</v>
      </c>
      <c r="G5222" t="s">
        <v>16136</v>
      </c>
      <c r="H5222" t="s">
        <v>1541</v>
      </c>
      <c r="I5222" t="s">
        <v>85</v>
      </c>
      <c r="J5222" t="s">
        <v>25</v>
      </c>
      <c r="K5222">
        <v>99506</v>
      </c>
      <c r="L5222" t="s">
        <v>66</v>
      </c>
      <c r="M5222" t="s">
        <v>388</v>
      </c>
      <c r="N5222" t="s">
        <v>729</v>
      </c>
      <c r="O5222" t="s">
        <v>197</v>
      </c>
      <c r="P5222">
        <v>61.245649999999998</v>
      </c>
      <c r="Q5222">
        <v>-149.84437800000001</v>
      </c>
      <c r="R5222" t="s">
        <v>30</v>
      </c>
    </row>
    <row r="5223" spans="1:18">
      <c r="A5223">
        <v>26764</v>
      </c>
      <c r="B5223" t="s">
        <v>16137</v>
      </c>
      <c r="E5223" t="s">
        <v>20</v>
      </c>
      <c r="F5223" t="s">
        <v>16138</v>
      </c>
      <c r="G5223" t="s">
        <v>16139</v>
      </c>
      <c r="H5223" t="s">
        <v>1541</v>
      </c>
      <c r="I5223" t="s">
        <v>85</v>
      </c>
      <c r="J5223" t="s">
        <v>25</v>
      </c>
      <c r="K5223">
        <v>99506</v>
      </c>
      <c r="L5223" t="s">
        <v>66</v>
      </c>
      <c r="M5223" t="s">
        <v>388</v>
      </c>
      <c r="N5223" t="s">
        <v>729</v>
      </c>
      <c r="O5223" t="s">
        <v>197</v>
      </c>
      <c r="P5223">
        <v>61.258975</v>
      </c>
      <c r="Q5223">
        <v>-149.77965599999999</v>
      </c>
      <c r="R5223" t="s">
        <v>30</v>
      </c>
    </row>
    <row r="5224" spans="1:18">
      <c r="A5224">
        <v>26765</v>
      </c>
      <c r="B5224" t="s">
        <v>16140</v>
      </c>
      <c r="E5224" t="s">
        <v>20</v>
      </c>
      <c r="F5224" t="s">
        <v>16141</v>
      </c>
      <c r="G5224" t="s">
        <v>16142</v>
      </c>
      <c r="H5224" t="s">
        <v>1541</v>
      </c>
      <c r="I5224" t="s">
        <v>85</v>
      </c>
      <c r="J5224" t="s">
        <v>25</v>
      </c>
      <c r="K5224">
        <v>99506</v>
      </c>
      <c r="L5224" t="s">
        <v>66</v>
      </c>
      <c r="M5224" t="s">
        <v>388</v>
      </c>
      <c r="N5224" t="s">
        <v>729</v>
      </c>
      <c r="O5224" t="s">
        <v>197</v>
      </c>
      <c r="P5224">
        <v>61.255267000000003</v>
      </c>
      <c r="Q5224">
        <v>-149.816428</v>
      </c>
      <c r="R5224" t="s">
        <v>30</v>
      </c>
    </row>
    <row r="5225" spans="1:18">
      <c r="A5225">
        <v>26766</v>
      </c>
      <c r="B5225" t="s">
        <v>16143</v>
      </c>
      <c r="E5225" t="s">
        <v>20</v>
      </c>
      <c r="F5225" t="s">
        <v>16144</v>
      </c>
      <c r="G5225" t="s">
        <v>16145</v>
      </c>
      <c r="H5225" t="s">
        <v>1541</v>
      </c>
      <c r="I5225" t="s">
        <v>85</v>
      </c>
      <c r="J5225" t="s">
        <v>25</v>
      </c>
      <c r="K5225">
        <v>99506</v>
      </c>
      <c r="L5225" t="s">
        <v>66</v>
      </c>
      <c r="M5225" t="s">
        <v>388</v>
      </c>
      <c r="N5225" t="s">
        <v>729</v>
      </c>
      <c r="O5225" t="s">
        <v>197</v>
      </c>
      <c r="P5225">
        <v>61.244371999999998</v>
      </c>
      <c r="Q5225">
        <v>-149.83313899999999</v>
      </c>
      <c r="R5225" t="s">
        <v>30</v>
      </c>
    </row>
    <row r="5226" spans="1:18">
      <c r="A5226">
        <v>26767</v>
      </c>
      <c r="B5226" t="s">
        <v>16146</v>
      </c>
      <c r="E5226" t="s">
        <v>20</v>
      </c>
      <c r="F5226" t="s">
        <v>16147</v>
      </c>
      <c r="G5226" t="s">
        <v>16148</v>
      </c>
      <c r="H5226" t="s">
        <v>1541</v>
      </c>
      <c r="I5226" t="s">
        <v>85</v>
      </c>
      <c r="J5226" t="s">
        <v>25</v>
      </c>
      <c r="K5226">
        <v>99506</v>
      </c>
      <c r="L5226" t="s">
        <v>66</v>
      </c>
      <c r="M5226" t="s">
        <v>388</v>
      </c>
      <c r="N5226" t="s">
        <v>729</v>
      </c>
      <c r="O5226" t="s">
        <v>197</v>
      </c>
      <c r="P5226">
        <v>61.257356000000001</v>
      </c>
      <c r="Q5226">
        <v>-149.813819</v>
      </c>
      <c r="R5226" t="s">
        <v>30</v>
      </c>
    </row>
    <row r="5227" spans="1:18">
      <c r="A5227">
        <v>26768</v>
      </c>
      <c r="B5227" t="s">
        <v>16149</v>
      </c>
      <c r="E5227" t="s">
        <v>20</v>
      </c>
      <c r="F5227" t="s">
        <v>16150</v>
      </c>
      <c r="G5227" t="s">
        <v>16151</v>
      </c>
      <c r="H5227" t="s">
        <v>1541</v>
      </c>
      <c r="I5227" t="s">
        <v>85</v>
      </c>
      <c r="J5227" t="s">
        <v>25</v>
      </c>
      <c r="K5227">
        <v>99506</v>
      </c>
      <c r="L5227" t="s">
        <v>66</v>
      </c>
      <c r="M5227" t="s">
        <v>388</v>
      </c>
      <c r="N5227" t="s">
        <v>729</v>
      </c>
      <c r="O5227" t="s">
        <v>197</v>
      </c>
      <c r="P5227">
        <v>61.256824999999999</v>
      </c>
      <c r="Q5227">
        <v>-149.785583</v>
      </c>
      <c r="R5227" t="s">
        <v>30</v>
      </c>
    </row>
    <row r="5228" spans="1:18">
      <c r="A5228">
        <v>26769</v>
      </c>
      <c r="B5228" t="s">
        <v>16152</v>
      </c>
      <c r="E5228" t="s">
        <v>20</v>
      </c>
      <c r="F5228" t="s">
        <v>16153</v>
      </c>
      <c r="G5228" t="s">
        <v>16154</v>
      </c>
      <c r="H5228" t="s">
        <v>1541</v>
      </c>
      <c r="I5228" t="s">
        <v>85</v>
      </c>
      <c r="J5228" t="s">
        <v>25</v>
      </c>
      <c r="K5228">
        <v>99506</v>
      </c>
      <c r="L5228" t="s">
        <v>66</v>
      </c>
      <c r="M5228" t="s">
        <v>388</v>
      </c>
      <c r="N5228" t="s">
        <v>729</v>
      </c>
      <c r="O5228" t="s">
        <v>185</v>
      </c>
      <c r="P5228">
        <v>61.259278000000002</v>
      </c>
      <c r="Q5228">
        <v>-149.833167</v>
      </c>
      <c r="R5228" t="s">
        <v>30</v>
      </c>
    </row>
    <row r="5229" spans="1:18">
      <c r="A5229">
        <v>26770</v>
      </c>
      <c r="B5229" t="s">
        <v>16155</v>
      </c>
      <c r="E5229" t="s">
        <v>20</v>
      </c>
      <c r="F5229" t="s">
        <v>16156</v>
      </c>
      <c r="G5229" t="s">
        <v>16157</v>
      </c>
      <c r="H5229" t="s">
        <v>1541</v>
      </c>
      <c r="I5229" t="s">
        <v>85</v>
      </c>
      <c r="J5229" t="s">
        <v>25</v>
      </c>
      <c r="K5229">
        <v>99506</v>
      </c>
      <c r="L5229" t="s">
        <v>66</v>
      </c>
      <c r="M5229" t="s">
        <v>388</v>
      </c>
      <c r="N5229" t="s">
        <v>729</v>
      </c>
      <c r="O5229" t="s">
        <v>197</v>
      </c>
      <c r="P5229">
        <v>61.261850000000003</v>
      </c>
      <c r="Q5229">
        <v>-149.81105600000001</v>
      </c>
      <c r="R5229" t="s">
        <v>30</v>
      </c>
    </row>
    <row r="5230" spans="1:18">
      <c r="A5230">
        <v>26771</v>
      </c>
      <c r="B5230" t="s">
        <v>16158</v>
      </c>
      <c r="E5230" t="s">
        <v>20</v>
      </c>
      <c r="F5230" t="s">
        <v>16159</v>
      </c>
      <c r="G5230" t="s">
        <v>16160</v>
      </c>
      <c r="H5230" t="s">
        <v>1541</v>
      </c>
      <c r="I5230" t="s">
        <v>85</v>
      </c>
      <c r="J5230" t="s">
        <v>25</v>
      </c>
      <c r="K5230">
        <v>99506</v>
      </c>
      <c r="L5230" t="s">
        <v>66</v>
      </c>
      <c r="M5230" t="s">
        <v>388</v>
      </c>
      <c r="N5230" t="s">
        <v>729</v>
      </c>
      <c r="O5230" t="s">
        <v>197</v>
      </c>
      <c r="P5230">
        <v>61.251474999999999</v>
      </c>
      <c r="Q5230">
        <v>-149.81091900000001</v>
      </c>
      <c r="R5230" t="s">
        <v>30</v>
      </c>
    </row>
    <row r="5231" spans="1:18">
      <c r="A5231">
        <v>26772</v>
      </c>
      <c r="B5231" t="s">
        <v>16161</v>
      </c>
      <c r="E5231" t="s">
        <v>20</v>
      </c>
      <c r="F5231" t="s">
        <v>16162</v>
      </c>
      <c r="G5231" t="s">
        <v>16163</v>
      </c>
      <c r="H5231" t="s">
        <v>1170</v>
      </c>
      <c r="I5231" t="s">
        <v>125</v>
      </c>
      <c r="J5231" t="s">
        <v>25</v>
      </c>
      <c r="K5231">
        <v>99702</v>
      </c>
      <c r="L5231" t="s">
        <v>66</v>
      </c>
      <c r="M5231" t="s">
        <v>41</v>
      </c>
      <c r="N5231" t="s">
        <v>1171</v>
      </c>
      <c r="O5231" t="s">
        <v>197</v>
      </c>
      <c r="P5231">
        <v>64.649856</v>
      </c>
      <c r="Q5231">
        <v>-147.06278699999999</v>
      </c>
      <c r="R5231" t="s">
        <v>30</v>
      </c>
    </row>
    <row r="5232" spans="1:18">
      <c r="A5232">
        <v>26773</v>
      </c>
      <c r="B5232" t="s">
        <v>16164</v>
      </c>
      <c r="F5232" t="s">
        <v>16165</v>
      </c>
      <c r="G5232" t="s">
        <v>13881</v>
      </c>
      <c r="H5232" t="s">
        <v>1170</v>
      </c>
      <c r="I5232" t="s">
        <v>125</v>
      </c>
      <c r="J5232" t="s">
        <v>25</v>
      </c>
      <c r="K5232">
        <v>99702</v>
      </c>
      <c r="L5232" t="s">
        <v>48</v>
      </c>
      <c r="M5232" t="s">
        <v>41</v>
      </c>
      <c r="N5232" t="s">
        <v>1171</v>
      </c>
      <c r="O5232" t="s">
        <v>197</v>
      </c>
      <c r="P5232">
        <v>64.675708999999998</v>
      </c>
      <c r="Q5232">
        <v>-147.091318</v>
      </c>
      <c r="R5232" t="s">
        <v>30</v>
      </c>
    </row>
    <row r="5233" spans="1:18">
      <c r="A5233">
        <v>26777</v>
      </c>
      <c r="B5233" t="s">
        <v>16166</v>
      </c>
      <c r="E5233" t="s">
        <v>20</v>
      </c>
      <c r="F5233" t="s">
        <v>16167</v>
      </c>
      <c r="G5233" t="s">
        <v>16168</v>
      </c>
      <c r="H5233" t="s">
        <v>167</v>
      </c>
      <c r="I5233" t="s">
        <v>125</v>
      </c>
      <c r="J5233" t="s">
        <v>25</v>
      </c>
      <c r="K5233">
        <v>99709</v>
      </c>
      <c r="L5233" t="s">
        <v>66</v>
      </c>
      <c r="M5233" t="s">
        <v>631</v>
      </c>
      <c r="N5233" t="s">
        <v>4374</v>
      </c>
      <c r="O5233" t="s">
        <v>623</v>
      </c>
      <c r="P5233">
        <v>64.820389000000006</v>
      </c>
      <c r="Q5233">
        <v>-147.86132499999999</v>
      </c>
      <c r="R5233" t="s">
        <v>30</v>
      </c>
    </row>
    <row r="5234" spans="1:18">
      <c r="A5234">
        <v>26778</v>
      </c>
      <c r="B5234" t="s">
        <v>16169</v>
      </c>
      <c r="E5234" t="s">
        <v>20</v>
      </c>
      <c r="F5234" t="s">
        <v>16170</v>
      </c>
      <c r="G5234" t="s">
        <v>16171</v>
      </c>
      <c r="H5234" t="s">
        <v>7720</v>
      </c>
      <c r="I5234" t="s">
        <v>105</v>
      </c>
      <c r="J5234" t="s">
        <v>25</v>
      </c>
      <c r="K5234">
        <v>99738</v>
      </c>
      <c r="L5234" t="s">
        <v>66</v>
      </c>
      <c r="M5234" t="s">
        <v>604</v>
      </c>
      <c r="N5234" t="s">
        <v>7302</v>
      </c>
      <c r="O5234" t="s">
        <v>5563</v>
      </c>
      <c r="P5234">
        <v>64.789038000000005</v>
      </c>
      <c r="Q5234">
        <v>-141.207447</v>
      </c>
      <c r="R5234" t="s">
        <v>30</v>
      </c>
    </row>
    <row r="5235" spans="1:18">
      <c r="A5235">
        <v>26779</v>
      </c>
      <c r="B5235" t="s">
        <v>16172</v>
      </c>
      <c r="E5235" t="s">
        <v>20</v>
      </c>
      <c r="F5235" t="s">
        <v>16173</v>
      </c>
      <c r="G5235" t="s">
        <v>16174</v>
      </c>
      <c r="H5235" t="s">
        <v>11519</v>
      </c>
      <c r="I5235" t="s">
        <v>105</v>
      </c>
      <c r="J5235" t="s">
        <v>25</v>
      </c>
      <c r="K5235">
        <v>99732</v>
      </c>
      <c r="L5235" t="s">
        <v>66</v>
      </c>
      <c r="M5235" t="s">
        <v>604</v>
      </c>
      <c r="N5235" t="s">
        <v>7302</v>
      </c>
      <c r="O5235" t="s">
        <v>5563</v>
      </c>
      <c r="P5235">
        <v>64.050740000000005</v>
      </c>
      <c r="Q5235">
        <v>-141.78473199999999</v>
      </c>
      <c r="R5235" t="s">
        <v>30</v>
      </c>
    </row>
    <row r="5236" spans="1:18">
      <c r="A5236">
        <v>26780</v>
      </c>
      <c r="B5236" t="s">
        <v>16175</v>
      </c>
      <c r="E5236" t="s">
        <v>20</v>
      </c>
      <c r="F5236" t="s">
        <v>16176</v>
      </c>
      <c r="G5236" t="s">
        <v>16177</v>
      </c>
      <c r="H5236" t="s">
        <v>4512</v>
      </c>
      <c r="I5236" t="s">
        <v>176</v>
      </c>
      <c r="J5236" t="s">
        <v>25</v>
      </c>
      <c r="K5236">
        <v>99929</v>
      </c>
      <c r="L5236" t="s">
        <v>66</v>
      </c>
      <c r="M5236" t="s">
        <v>697</v>
      </c>
      <c r="N5236" t="s">
        <v>947</v>
      </c>
      <c r="O5236" t="s">
        <v>2712</v>
      </c>
      <c r="P5236">
        <v>56.481706000000003</v>
      </c>
      <c r="Q5236">
        <v>-132.39297999999999</v>
      </c>
      <c r="R5236" t="s">
        <v>30</v>
      </c>
    </row>
    <row r="5237" spans="1:18">
      <c r="A5237">
        <v>26781</v>
      </c>
      <c r="B5237" t="s">
        <v>7636</v>
      </c>
      <c r="E5237" t="s">
        <v>20</v>
      </c>
      <c r="F5237" t="s">
        <v>16178</v>
      </c>
      <c r="G5237" t="s">
        <v>16179</v>
      </c>
      <c r="H5237" t="s">
        <v>4851</v>
      </c>
      <c r="I5237" t="s">
        <v>190</v>
      </c>
      <c r="J5237" t="s">
        <v>25</v>
      </c>
      <c r="K5237">
        <v>99612</v>
      </c>
      <c r="L5237" t="s">
        <v>66</v>
      </c>
      <c r="M5237" t="s">
        <v>204</v>
      </c>
      <c r="N5237" t="s">
        <v>12890</v>
      </c>
      <c r="O5237" t="s">
        <v>197</v>
      </c>
      <c r="P5237">
        <v>54.408301999999999</v>
      </c>
      <c r="Q5237">
        <v>-162.48007200000001</v>
      </c>
      <c r="R5237" t="s">
        <v>30</v>
      </c>
    </row>
    <row r="5238" spans="1:18">
      <c r="A5238">
        <v>26783</v>
      </c>
      <c r="B5238" t="s">
        <v>16180</v>
      </c>
      <c r="E5238" t="s">
        <v>20</v>
      </c>
      <c r="F5238" t="s">
        <v>16181</v>
      </c>
      <c r="G5238" t="s">
        <v>16182</v>
      </c>
      <c r="H5238" t="s">
        <v>1416</v>
      </c>
      <c r="I5238" t="s">
        <v>105</v>
      </c>
      <c r="J5238" t="s">
        <v>25</v>
      </c>
      <c r="K5238">
        <v>99737</v>
      </c>
      <c r="L5238" t="s">
        <v>66</v>
      </c>
      <c r="M5238" t="s">
        <v>4356</v>
      </c>
      <c r="N5238" t="s">
        <v>111</v>
      </c>
      <c r="O5238" t="s">
        <v>1418</v>
      </c>
      <c r="P5238">
        <v>62.745019999999997</v>
      </c>
      <c r="Q5238">
        <v>-145.44609</v>
      </c>
      <c r="R5238" t="s">
        <v>30</v>
      </c>
    </row>
    <row r="5239" spans="1:18">
      <c r="A5239">
        <v>26784</v>
      </c>
      <c r="B5239" t="s">
        <v>5613</v>
      </c>
      <c r="E5239" t="s">
        <v>20</v>
      </c>
      <c r="F5239" t="s">
        <v>16183</v>
      </c>
      <c r="G5239" t="s">
        <v>16184</v>
      </c>
      <c r="H5239" t="s">
        <v>3300</v>
      </c>
      <c r="I5239" t="s">
        <v>65</v>
      </c>
      <c r="J5239" t="s">
        <v>25</v>
      </c>
      <c r="K5239">
        <v>99588</v>
      </c>
      <c r="L5239" t="s">
        <v>26</v>
      </c>
      <c r="M5239" t="s">
        <v>27</v>
      </c>
      <c r="N5239" t="s">
        <v>3315</v>
      </c>
      <c r="O5239" t="s">
        <v>623</v>
      </c>
      <c r="P5239">
        <v>62.158161999999997</v>
      </c>
      <c r="Q5239">
        <v>-145.45766900000001</v>
      </c>
      <c r="R5239" t="s">
        <v>30</v>
      </c>
    </row>
    <row r="5240" spans="1:18">
      <c r="A5240">
        <v>26785</v>
      </c>
      <c r="B5240" t="s">
        <v>16185</v>
      </c>
      <c r="E5240" t="s">
        <v>20</v>
      </c>
      <c r="F5240" t="s">
        <v>16186</v>
      </c>
      <c r="G5240" t="s">
        <v>16187</v>
      </c>
      <c r="H5240" t="s">
        <v>2018</v>
      </c>
      <c r="I5240" t="s">
        <v>621</v>
      </c>
      <c r="J5240" t="s">
        <v>25</v>
      </c>
      <c r="K5240">
        <v>99829</v>
      </c>
      <c r="L5240" t="s">
        <v>66</v>
      </c>
      <c r="M5240" t="s">
        <v>106</v>
      </c>
      <c r="N5240" t="s">
        <v>5952</v>
      </c>
      <c r="O5240" t="s">
        <v>623</v>
      </c>
      <c r="P5240">
        <v>58.099195999999999</v>
      </c>
      <c r="Q5240">
        <v>-135.41135700000001</v>
      </c>
      <c r="R5240" t="s">
        <v>30</v>
      </c>
    </row>
    <row r="5241" spans="1:18">
      <c r="A5241">
        <v>26786</v>
      </c>
      <c r="B5241" t="s">
        <v>579</v>
      </c>
      <c r="E5241" t="s">
        <v>20</v>
      </c>
      <c r="F5241" t="s">
        <v>16188</v>
      </c>
      <c r="G5241" t="s">
        <v>16189</v>
      </c>
      <c r="H5241" t="s">
        <v>583</v>
      </c>
      <c r="I5241" t="s">
        <v>79</v>
      </c>
      <c r="J5241" t="s">
        <v>25</v>
      </c>
      <c r="K5241">
        <v>99766</v>
      </c>
      <c r="L5241" t="s">
        <v>66</v>
      </c>
      <c r="M5241" t="s">
        <v>604</v>
      </c>
      <c r="N5241" t="s">
        <v>389</v>
      </c>
      <c r="O5241" t="s">
        <v>179</v>
      </c>
      <c r="P5241">
        <v>68.872166000000007</v>
      </c>
      <c r="Q5241">
        <v>-166.091611</v>
      </c>
      <c r="R5241" t="s">
        <v>30</v>
      </c>
    </row>
    <row r="5242" spans="1:18">
      <c r="A5242">
        <v>26787</v>
      </c>
      <c r="B5242" t="s">
        <v>16190</v>
      </c>
      <c r="E5242" t="s">
        <v>20</v>
      </c>
      <c r="F5242" t="s">
        <v>16191</v>
      </c>
      <c r="G5242" t="s">
        <v>16192</v>
      </c>
      <c r="H5242" t="s">
        <v>750</v>
      </c>
      <c r="I5242" t="s">
        <v>24</v>
      </c>
      <c r="J5242" t="s">
        <v>25</v>
      </c>
      <c r="K5242">
        <v>99741</v>
      </c>
      <c r="L5242" t="s">
        <v>66</v>
      </c>
      <c r="M5242" t="s">
        <v>751</v>
      </c>
      <c r="N5242" t="s">
        <v>14328</v>
      </c>
      <c r="O5242" t="s">
        <v>197</v>
      </c>
      <c r="P5242">
        <v>64.739030999999997</v>
      </c>
      <c r="Q5242">
        <v>-156.954883</v>
      </c>
      <c r="R5242" t="s">
        <v>30</v>
      </c>
    </row>
    <row r="5243" spans="1:18">
      <c r="A5243">
        <v>26788</v>
      </c>
      <c r="B5243" t="s">
        <v>16193</v>
      </c>
      <c r="E5243" t="s">
        <v>20</v>
      </c>
      <c r="F5243" t="s">
        <v>16194</v>
      </c>
      <c r="G5243" t="s">
        <v>16195</v>
      </c>
      <c r="H5243" t="s">
        <v>85</v>
      </c>
      <c r="I5243" t="s">
        <v>85</v>
      </c>
      <c r="J5243" t="s">
        <v>25</v>
      </c>
      <c r="K5243">
        <v>99502</v>
      </c>
      <c r="L5243" t="s">
        <v>66</v>
      </c>
      <c r="M5243" t="s">
        <v>636</v>
      </c>
      <c r="N5243" t="s">
        <v>3315</v>
      </c>
      <c r="O5243" t="s">
        <v>623</v>
      </c>
      <c r="P5243">
        <v>61.177951</v>
      </c>
      <c r="Q5243">
        <v>-149.96448000000001</v>
      </c>
      <c r="R5243" t="s">
        <v>30</v>
      </c>
    </row>
    <row r="5244" spans="1:18">
      <c r="A5244">
        <v>26789</v>
      </c>
      <c r="B5244" t="s">
        <v>16196</v>
      </c>
      <c r="E5244" t="s">
        <v>20</v>
      </c>
      <c r="F5244" t="s">
        <v>16197</v>
      </c>
      <c r="G5244" t="s">
        <v>16198</v>
      </c>
      <c r="H5244" t="s">
        <v>167</v>
      </c>
      <c r="I5244" t="s">
        <v>125</v>
      </c>
      <c r="J5244" t="s">
        <v>25</v>
      </c>
      <c r="K5244">
        <v>99709</v>
      </c>
      <c r="L5244" t="s">
        <v>66</v>
      </c>
      <c r="M5244" t="s">
        <v>631</v>
      </c>
      <c r="N5244" t="s">
        <v>7302</v>
      </c>
      <c r="O5244" t="s">
        <v>679</v>
      </c>
      <c r="P5244">
        <v>64.828585000000004</v>
      </c>
      <c r="Q5244">
        <v>-147.81222099999999</v>
      </c>
      <c r="R5244" t="s">
        <v>30</v>
      </c>
    </row>
    <row r="5245" spans="1:18">
      <c r="A5245">
        <v>26791</v>
      </c>
      <c r="B5245" t="s">
        <v>16199</v>
      </c>
      <c r="E5245" t="s">
        <v>20</v>
      </c>
      <c r="F5245" t="s">
        <v>16200</v>
      </c>
      <c r="G5245" t="s">
        <v>16201</v>
      </c>
      <c r="H5245" t="s">
        <v>377</v>
      </c>
      <c r="I5245" t="s">
        <v>203</v>
      </c>
      <c r="J5245" t="s">
        <v>25</v>
      </c>
      <c r="K5245">
        <v>99546</v>
      </c>
      <c r="L5245" t="s">
        <v>66</v>
      </c>
      <c r="M5245" t="s">
        <v>378</v>
      </c>
      <c r="N5245" t="s">
        <v>205</v>
      </c>
      <c r="O5245" t="s">
        <v>197</v>
      </c>
      <c r="P5245">
        <v>51.793481999999997</v>
      </c>
      <c r="Q5245">
        <v>-176.82396900000001</v>
      </c>
      <c r="R5245" t="s">
        <v>30</v>
      </c>
    </row>
    <row r="5246" spans="1:18">
      <c r="A5246">
        <v>26793</v>
      </c>
      <c r="B5246" t="s">
        <v>16202</v>
      </c>
      <c r="E5246" t="s">
        <v>20</v>
      </c>
      <c r="F5246" t="s">
        <v>16203</v>
      </c>
      <c r="G5246" t="s">
        <v>16204</v>
      </c>
      <c r="H5246" t="s">
        <v>3496</v>
      </c>
      <c r="I5246" t="s">
        <v>125</v>
      </c>
      <c r="J5246" t="s">
        <v>25</v>
      </c>
      <c r="K5246">
        <v>99703</v>
      </c>
      <c r="L5246" t="s">
        <v>66</v>
      </c>
      <c r="M5246" t="s">
        <v>751</v>
      </c>
      <c r="N5246" t="s">
        <v>3541</v>
      </c>
      <c r="O5246" t="s">
        <v>197</v>
      </c>
      <c r="P5246">
        <v>64.831602000000004</v>
      </c>
      <c r="Q5246">
        <v>-147.654032</v>
      </c>
      <c r="R5246" t="s">
        <v>30</v>
      </c>
    </row>
    <row r="5247" spans="1:18">
      <c r="A5247">
        <v>26794</v>
      </c>
      <c r="B5247" t="s">
        <v>16205</v>
      </c>
      <c r="E5247" t="s">
        <v>20</v>
      </c>
      <c r="F5247" t="s">
        <v>16206</v>
      </c>
      <c r="G5247" t="s">
        <v>16207</v>
      </c>
      <c r="H5247" t="s">
        <v>3496</v>
      </c>
      <c r="I5247" t="s">
        <v>125</v>
      </c>
      <c r="J5247" t="s">
        <v>25</v>
      </c>
      <c r="K5247">
        <v>99703</v>
      </c>
      <c r="L5247" t="s">
        <v>66</v>
      </c>
      <c r="M5247" t="s">
        <v>751</v>
      </c>
      <c r="N5247" t="s">
        <v>3541</v>
      </c>
      <c r="O5247" t="s">
        <v>197</v>
      </c>
      <c r="P5247">
        <v>64.846812999999997</v>
      </c>
      <c r="Q5247">
        <v>-147.59886599999999</v>
      </c>
      <c r="R5247" t="s">
        <v>30</v>
      </c>
    </row>
    <row r="5248" spans="1:18">
      <c r="A5248">
        <v>26795</v>
      </c>
      <c r="B5248" t="s">
        <v>16208</v>
      </c>
      <c r="E5248" t="s">
        <v>20</v>
      </c>
      <c r="F5248" t="s">
        <v>16209</v>
      </c>
      <c r="G5248" t="s">
        <v>16210</v>
      </c>
      <c r="H5248" t="s">
        <v>3496</v>
      </c>
      <c r="I5248" t="s">
        <v>125</v>
      </c>
      <c r="J5248" t="s">
        <v>25</v>
      </c>
      <c r="K5248">
        <v>99703</v>
      </c>
      <c r="L5248" t="s">
        <v>66</v>
      </c>
      <c r="M5248" t="s">
        <v>751</v>
      </c>
      <c r="N5248" t="s">
        <v>3541</v>
      </c>
      <c r="O5248" t="s">
        <v>197</v>
      </c>
      <c r="P5248">
        <v>64.816156000000007</v>
      </c>
      <c r="Q5248">
        <v>-147.61290099999999</v>
      </c>
      <c r="R5248" t="s">
        <v>30</v>
      </c>
    </row>
    <row r="5249" spans="1:18">
      <c r="A5249">
        <v>26796</v>
      </c>
      <c r="B5249" t="s">
        <v>16211</v>
      </c>
      <c r="E5249" t="s">
        <v>20</v>
      </c>
      <c r="F5249" t="s">
        <v>16212</v>
      </c>
      <c r="G5249" t="s">
        <v>16213</v>
      </c>
      <c r="H5249" t="s">
        <v>3496</v>
      </c>
      <c r="I5249" t="s">
        <v>125</v>
      </c>
      <c r="J5249" t="s">
        <v>25</v>
      </c>
      <c r="K5249">
        <v>99703</v>
      </c>
      <c r="L5249" t="s">
        <v>66</v>
      </c>
      <c r="M5249" t="s">
        <v>751</v>
      </c>
      <c r="N5249" t="s">
        <v>3541</v>
      </c>
      <c r="O5249" t="s">
        <v>197</v>
      </c>
      <c r="P5249">
        <v>64.827940999999996</v>
      </c>
      <c r="Q5249">
        <v>-147.65038799999999</v>
      </c>
      <c r="R5249" t="s">
        <v>30</v>
      </c>
    </row>
    <row r="5250" spans="1:18">
      <c r="A5250">
        <v>26800</v>
      </c>
      <c r="B5250" t="s">
        <v>16214</v>
      </c>
      <c r="E5250" t="s">
        <v>20</v>
      </c>
      <c r="F5250" t="s">
        <v>16215</v>
      </c>
      <c r="G5250" t="s">
        <v>16216</v>
      </c>
      <c r="H5250" t="s">
        <v>1170</v>
      </c>
      <c r="I5250" t="s">
        <v>125</v>
      </c>
      <c r="J5250" t="s">
        <v>25</v>
      </c>
      <c r="K5250">
        <v>99702</v>
      </c>
      <c r="L5250" t="s">
        <v>66</v>
      </c>
      <c r="M5250" t="s">
        <v>41</v>
      </c>
      <c r="N5250" t="s">
        <v>1171</v>
      </c>
      <c r="O5250" t="s">
        <v>197</v>
      </c>
      <c r="P5250">
        <v>64.660512999999995</v>
      </c>
      <c r="Q5250">
        <v>-147.08635799999999</v>
      </c>
      <c r="R5250" t="s">
        <v>30</v>
      </c>
    </row>
    <row r="5251" spans="1:18">
      <c r="A5251">
        <v>26802</v>
      </c>
      <c r="B5251" t="s">
        <v>16217</v>
      </c>
      <c r="E5251" t="s">
        <v>20</v>
      </c>
      <c r="F5251" t="s">
        <v>16218</v>
      </c>
      <c r="G5251" t="s">
        <v>16219</v>
      </c>
      <c r="H5251" t="s">
        <v>2898</v>
      </c>
      <c r="I5251" t="s">
        <v>24</v>
      </c>
      <c r="J5251" t="s">
        <v>25</v>
      </c>
      <c r="K5251">
        <v>99774</v>
      </c>
      <c r="L5251" t="s">
        <v>66</v>
      </c>
      <c r="M5251" t="s">
        <v>4356</v>
      </c>
      <c r="N5251" t="s">
        <v>7302</v>
      </c>
      <c r="O5251" t="s">
        <v>1418</v>
      </c>
      <c r="P5251">
        <v>66.146111000000005</v>
      </c>
      <c r="Q5251">
        <v>-150.17833300000001</v>
      </c>
      <c r="R5251" t="s">
        <v>52</v>
      </c>
    </row>
    <row r="5252" spans="1:18">
      <c r="A5252">
        <v>26804</v>
      </c>
      <c r="B5252" t="s">
        <v>16220</v>
      </c>
      <c r="E5252" t="s">
        <v>20</v>
      </c>
      <c r="F5252" t="s">
        <v>16221</v>
      </c>
      <c r="G5252" t="s">
        <v>16222</v>
      </c>
      <c r="H5252" t="s">
        <v>2018</v>
      </c>
      <c r="I5252" t="s">
        <v>621</v>
      </c>
      <c r="J5252" t="s">
        <v>25</v>
      </c>
      <c r="K5252">
        <v>99829</v>
      </c>
      <c r="L5252" t="s">
        <v>66</v>
      </c>
      <c r="M5252" t="s">
        <v>106</v>
      </c>
      <c r="N5252" t="s">
        <v>16223</v>
      </c>
      <c r="O5252" t="s">
        <v>679</v>
      </c>
      <c r="P5252">
        <v>58.107306000000001</v>
      </c>
      <c r="Q5252">
        <v>-135.433539</v>
      </c>
      <c r="R5252" t="s">
        <v>30</v>
      </c>
    </row>
    <row r="5253" spans="1:18">
      <c r="A5253">
        <v>26805</v>
      </c>
      <c r="B5253" t="s">
        <v>16224</v>
      </c>
      <c r="E5253" t="s">
        <v>20</v>
      </c>
      <c r="F5253" t="s">
        <v>16225</v>
      </c>
      <c r="G5253" t="s">
        <v>16226</v>
      </c>
      <c r="H5253" t="s">
        <v>1170</v>
      </c>
      <c r="I5253" t="s">
        <v>125</v>
      </c>
      <c r="J5253" t="s">
        <v>25</v>
      </c>
      <c r="K5253">
        <v>99702</v>
      </c>
      <c r="L5253" t="s">
        <v>66</v>
      </c>
      <c r="M5253" t="s">
        <v>41</v>
      </c>
      <c r="N5253" t="s">
        <v>15366</v>
      </c>
      <c r="O5253" t="s">
        <v>679</v>
      </c>
      <c r="P5253">
        <v>64.680319999999995</v>
      </c>
      <c r="Q5253">
        <v>-147.09601499999999</v>
      </c>
      <c r="R5253" t="s">
        <v>30</v>
      </c>
    </row>
    <row r="5254" spans="1:18">
      <c r="A5254">
        <v>26806</v>
      </c>
      <c r="B5254" t="s">
        <v>16227</v>
      </c>
      <c r="E5254" t="s">
        <v>20</v>
      </c>
      <c r="F5254" t="s">
        <v>16228</v>
      </c>
      <c r="G5254" t="s">
        <v>16229</v>
      </c>
      <c r="H5254" t="s">
        <v>1462</v>
      </c>
      <c r="I5254" t="s">
        <v>621</v>
      </c>
      <c r="J5254" t="s">
        <v>25</v>
      </c>
      <c r="K5254">
        <v>99826</v>
      </c>
      <c r="L5254" t="s">
        <v>66</v>
      </c>
      <c r="M5254" t="s">
        <v>91</v>
      </c>
      <c r="N5254" t="s">
        <v>5952</v>
      </c>
      <c r="O5254" t="s">
        <v>5563</v>
      </c>
      <c r="P5254">
        <v>58.422032000000002</v>
      </c>
      <c r="Q5254">
        <v>-135.712299</v>
      </c>
      <c r="R5254" t="s">
        <v>30</v>
      </c>
    </row>
    <row r="5255" spans="1:18">
      <c r="A5255">
        <v>26807</v>
      </c>
      <c r="B5255" t="s">
        <v>16230</v>
      </c>
      <c r="E5255" t="s">
        <v>20</v>
      </c>
      <c r="F5255" t="s">
        <v>16231</v>
      </c>
      <c r="G5255" t="s">
        <v>16232</v>
      </c>
      <c r="H5255" t="s">
        <v>11239</v>
      </c>
      <c r="I5255" t="s">
        <v>24</v>
      </c>
      <c r="J5255" t="s">
        <v>25</v>
      </c>
      <c r="K5255">
        <v>99724</v>
      </c>
      <c r="L5255" t="s">
        <v>66</v>
      </c>
      <c r="M5255" t="s">
        <v>162</v>
      </c>
      <c r="N5255" t="s">
        <v>16233</v>
      </c>
      <c r="O5255" t="s">
        <v>51</v>
      </c>
      <c r="P5255">
        <v>66.36036</v>
      </c>
      <c r="Q5255">
        <v>-147.39861400000001</v>
      </c>
      <c r="R5255" t="s">
        <v>30</v>
      </c>
    </row>
    <row r="5256" spans="1:18">
      <c r="A5256">
        <v>26808</v>
      </c>
      <c r="B5256" t="s">
        <v>16234</v>
      </c>
      <c r="E5256" t="s">
        <v>20</v>
      </c>
      <c r="F5256" t="s">
        <v>16235</v>
      </c>
      <c r="G5256" t="s">
        <v>16236</v>
      </c>
      <c r="H5256" t="s">
        <v>35</v>
      </c>
      <c r="I5256" t="s">
        <v>24</v>
      </c>
      <c r="J5256" t="s">
        <v>25</v>
      </c>
      <c r="K5256">
        <v>99704</v>
      </c>
      <c r="L5256" t="s">
        <v>66</v>
      </c>
      <c r="M5256" t="s">
        <v>41</v>
      </c>
      <c r="N5256" t="s">
        <v>389</v>
      </c>
      <c r="O5256" t="s">
        <v>197</v>
      </c>
      <c r="P5256">
        <v>64.291944000000001</v>
      </c>
      <c r="Q5256">
        <v>-149.185</v>
      </c>
      <c r="R5256" t="s">
        <v>30</v>
      </c>
    </row>
    <row r="5257" spans="1:18">
      <c r="A5257">
        <v>26809</v>
      </c>
      <c r="B5257" t="s">
        <v>16237</v>
      </c>
      <c r="E5257" t="s">
        <v>20</v>
      </c>
      <c r="F5257" t="s">
        <v>16238</v>
      </c>
      <c r="G5257" t="s">
        <v>16239</v>
      </c>
      <c r="H5257" t="s">
        <v>35</v>
      </c>
      <c r="I5257" t="s">
        <v>24</v>
      </c>
      <c r="J5257" t="s">
        <v>25</v>
      </c>
      <c r="K5257">
        <v>99704</v>
      </c>
      <c r="L5257" t="s">
        <v>66</v>
      </c>
      <c r="M5257" t="s">
        <v>41</v>
      </c>
      <c r="N5257" t="s">
        <v>389</v>
      </c>
      <c r="O5257" t="s">
        <v>197</v>
      </c>
      <c r="P5257">
        <v>64.289225000000002</v>
      </c>
      <c r="Q5257">
        <v>-149.192644</v>
      </c>
      <c r="R5257" t="s">
        <v>30</v>
      </c>
    </row>
    <row r="5258" spans="1:18">
      <c r="A5258">
        <v>26812</v>
      </c>
      <c r="B5258" t="s">
        <v>16240</v>
      </c>
      <c r="E5258" t="s">
        <v>20</v>
      </c>
      <c r="F5258" t="s">
        <v>16241</v>
      </c>
      <c r="G5258" t="s">
        <v>16242</v>
      </c>
      <c r="H5258" t="s">
        <v>167</v>
      </c>
      <c r="I5258" t="s">
        <v>125</v>
      </c>
      <c r="J5258" t="s">
        <v>25</v>
      </c>
      <c r="K5258">
        <v>99709</v>
      </c>
      <c r="L5258" t="s">
        <v>40</v>
      </c>
      <c r="M5258" t="s">
        <v>640</v>
      </c>
      <c r="N5258" t="s">
        <v>16243</v>
      </c>
      <c r="O5258" t="s">
        <v>92</v>
      </c>
      <c r="P5258">
        <v>64.913223000000002</v>
      </c>
      <c r="Q5258">
        <v>-147.90638300000001</v>
      </c>
      <c r="R5258" t="s">
        <v>30</v>
      </c>
    </row>
    <row r="5259" spans="1:18">
      <c r="A5259">
        <v>26813</v>
      </c>
      <c r="B5259" t="s">
        <v>16244</v>
      </c>
      <c r="E5259" t="s">
        <v>20</v>
      </c>
      <c r="F5259" t="s">
        <v>16245</v>
      </c>
      <c r="G5259" t="s">
        <v>16246</v>
      </c>
      <c r="H5259" t="s">
        <v>1170</v>
      </c>
      <c r="I5259" t="s">
        <v>125</v>
      </c>
      <c r="J5259" t="s">
        <v>25</v>
      </c>
      <c r="K5259">
        <v>99702</v>
      </c>
      <c r="L5259" t="s">
        <v>66</v>
      </c>
      <c r="M5259" t="s">
        <v>41</v>
      </c>
      <c r="N5259" t="s">
        <v>1171</v>
      </c>
      <c r="O5259" t="s">
        <v>197</v>
      </c>
      <c r="P5259">
        <v>64.674537000000001</v>
      </c>
      <c r="Q5259">
        <v>-147.09811300000001</v>
      </c>
      <c r="R5259" t="s">
        <v>30</v>
      </c>
    </row>
    <row r="5260" spans="1:18">
      <c r="A5260">
        <v>26814</v>
      </c>
      <c r="B5260" t="s">
        <v>16247</v>
      </c>
      <c r="E5260" t="s">
        <v>20</v>
      </c>
      <c r="F5260" t="s">
        <v>16248</v>
      </c>
      <c r="G5260" t="s">
        <v>16249</v>
      </c>
      <c r="H5260" t="s">
        <v>1170</v>
      </c>
      <c r="I5260" t="s">
        <v>125</v>
      </c>
      <c r="J5260" t="s">
        <v>25</v>
      </c>
      <c r="K5260">
        <v>99702</v>
      </c>
      <c r="L5260" t="s">
        <v>66</v>
      </c>
      <c r="M5260" t="s">
        <v>41</v>
      </c>
      <c r="N5260" t="s">
        <v>1171</v>
      </c>
      <c r="O5260" t="s">
        <v>197</v>
      </c>
      <c r="P5260">
        <v>64.659885000000003</v>
      </c>
      <c r="Q5260">
        <v>-147.081648</v>
      </c>
      <c r="R5260" t="s">
        <v>30</v>
      </c>
    </row>
    <row r="5261" spans="1:18">
      <c r="A5261">
        <v>26815</v>
      </c>
      <c r="B5261" t="s">
        <v>16250</v>
      </c>
      <c r="E5261" t="s">
        <v>20</v>
      </c>
      <c r="F5261" t="s">
        <v>16251</v>
      </c>
      <c r="G5261" t="s">
        <v>16252</v>
      </c>
      <c r="H5261" t="s">
        <v>85</v>
      </c>
      <c r="I5261" t="s">
        <v>85</v>
      </c>
      <c r="J5261" t="s">
        <v>25</v>
      </c>
      <c r="K5261">
        <v>99515</v>
      </c>
      <c r="L5261" t="s">
        <v>66</v>
      </c>
      <c r="M5261" t="s">
        <v>3164</v>
      </c>
      <c r="N5261" t="s">
        <v>16253</v>
      </c>
      <c r="O5261" t="s">
        <v>92</v>
      </c>
      <c r="P5261">
        <v>61.141705000000002</v>
      </c>
      <c r="Q5261">
        <v>-149.87628900000001</v>
      </c>
      <c r="R5261" t="s">
        <v>30</v>
      </c>
    </row>
    <row r="5262" spans="1:18">
      <c r="A5262">
        <v>26816</v>
      </c>
      <c r="B5262" t="s">
        <v>16254</v>
      </c>
      <c r="E5262" t="s">
        <v>20</v>
      </c>
      <c r="F5262" t="s">
        <v>16255</v>
      </c>
      <c r="G5262" t="s">
        <v>13622</v>
      </c>
      <c r="H5262" t="s">
        <v>167</v>
      </c>
      <c r="I5262" t="s">
        <v>125</v>
      </c>
      <c r="J5262" t="s">
        <v>25</v>
      </c>
      <c r="K5262">
        <v>99709</v>
      </c>
      <c r="L5262" t="s">
        <v>66</v>
      </c>
      <c r="M5262" t="s">
        <v>1044</v>
      </c>
      <c r="N5262" t="s">
        <v>28</v>
      </c>
      <c r="O5262" t="s">
        <v>623</v>
      </c>
      <c r="P5262">
        <v>64.813024999999996</v>
      </c>
      <c r="Q5262">
        <v>-147.873165</v>
      </c>
      <c r="R5262" t="s">
        <v>30</v>
      </c>
    </row>
    <row r="5263" spans="1:18">
      <c r="A5263">
        <v>26818</v>
      </c>
      <c r="B5263" t="s">
        <v>16256</v>
      </c>
      <c r="E5263" t="s">
        <v>20</v>
      </c>
      <c r="F5263" t="s">
        <v>16257</v>
      </c>
      <c r="G5263" t="s">
        <v>16258</v>
      </c>
      <c r="H5263" t="s">
        <v>1170</v>
      </c>
      <c r="I5263" t="s">
        <v>125</v>
      </c>
      <c r="J5263" t="s">
        <v>25</v>
      </c>
      <c r="K5263">
        <v>99702</v>
      </c>
      <c r="L5263" t="s">
        <v>66</v>
      </c>
      <c r="M5263" t="s">
        <v>41</v>
      </c>
      <c r="N5263" t="s">
        <v>1171</v>
      </c>
      <c r="O5263" t="s">
        <v>197</v>
      </c>
      <c r="P5263">
        <v>64.650312999999997</v>
      </c>
      <c r="Q5263">
        <v>-147.04690400000001</v>
      </c>
      <c r="R5263" t="s">
        <v>30</v>
      </c>
    </row>
    <row r="5264" spans="1:18">
      <c r="A5264">
        <v>26820</v>
      </c>
      <c r="B5264" t="s">
        <v>16259</v>
      </c>
      <c r="E5264" t="s">
        <v>20</v>
      </c>
      <c r="F5264" t="s">
        <v>16260</v>
      </c>
      <c r="G5264" t="s">
        <v>16261</v>
      </c>
      <c r="H5264" t="s">
        <v>1001</v>
      </c>
      <c r="I5264" t="s">
        <v>203</v>
      </c>
      <c r="J5264" t="s">
        <v>25</v>
      </c>
      <c r="K5264">
        <v>99685</v>
      </c>
      <c r="L5264" t="s">
        <v>66</v>
      </c>
      <c r="M5264" t="s">
        <v>204</v>
      </c>
      <c r="N5264" t="s">
        <v>16262</v>
      </c>
      <c r="O5264" t="s">
        <v>1097</v>
      </c>
      <c r="P5264">
        <v>53.554913999999997</v>
      </c>
      <c r="Q5264">
        <v>-168.08222599999999</v>
      </c>
      <c r="R5264" t="s">
        <v>30</v>
      </c>
    </row>
    <row r="5265" spans="1:18">
      <c r="A5265">
        <v>26821</v>
      </c>
      <c r="B5265" t="s">
        <v>572</v>
      </c>
      <c r="E5265" t="s">
        <v>20</v>
      </c>
      <c r="F5265" t="s">
        <v>16263</v>
      </c>
      <c r="G5265" t="s">
        <v>16264</v>
      </c>
      <c r="H5265" t="s">
        <v>576</v>
      </c>
      <c r="I5265" t="s">
        <v>24</v>
      </c>
      <c r="J5265" t="s">
        <v>25</v>
      </c>
      <c r="K5265">
        <v>99745</v>
      </c>
      <c r="L5265" t="s">
        <v>66</v>
      </c>
      <c r="M5265" t="s">
        <v>497</v>
      </c>
      <c r="N5265" t="s">
        <v>729</v>
      </c>
      <c r="O5265" t="s">
        <v>179</v>
      </c>
      <c r="P5265">
        <v>65.994872000000001</v>
      </c>
      <c r="Q5265">
        <v>-153.69798399999999</v>
      </c>
      <c r="R5265" t="s">
        <v>30</v>
      </c>
    </row>
    <row r="5266" spans="1:18">
      <c r="A5266">
        <v>26822</v>
      </c>
      <c r="B5266" t="s">
        <v>16265</v>
      </c>
      <c r="E5266" t="s">
        <v>20</v>
      </c>
      <c r="F5266" t="s">
        <v>16266</v>
      </c>
      <c r="G5266" t="s">
        <v>16267</v>
      </c>
      <c r="H5266" t="s">
        <v>1435</v>
      </c>
      <c r="I5266" t="s">
        <v>621</v>
      </c>
      <c r="J5266" t="s">
        <v>25</v>
      </c>
      <c r="K5266">
        <v>99840</v>
      </c>
      <c r="L5266" t="s">
        <v>66</v>
      </c>
      <c r="M5266" t="s">
        <v>106</v>
      </c>
      <c r="N5266" t="s">
        <v>1440</v>
      </c>
      <c r="O5266" t="s">
        <v>503</v>
      </c>
      <c r="P5266">
        <v>59.459034000000003</v>
      </c>
      <c r="Q5266">
        <v>-135.30923000000001</v>
      </c>
      <c r="R5266" t="s">
        <v>30</v>
      </c>
    </row>
    <row r="5267" spans="1:18">
      <c r="A5267">
        <v>26823</v>
      </c>
      <c r="B5267" t="s">
        <v>16268</v>
      </c>
      <c r="E5267" t="s">
        <v>20</v>
      </c>
      <c r="F5267" t="s">
        <v>16269</v>
      </c>
      <c r="G5267" t="s">
        <v>16270</v>
      </c>
      <c r="H5267" t="s">
        <v>155</v>
      </c>
      <c r="I5267" t="s">
        <v>155</v>
      </c>
      <c r="J5267" t="s">
        <v>25</v>
      </c>
      <c r="K5267">
        <v>99835</v>
      </c>
      <c r="L5267" t="s">
        <v>66</v>
      </c>
      <c r="M5267" t="s">
        <v>666</v>
      </c>
      <c r="N5267" t="s">
        <v>16271</v>
      </c>
      <c r="O5267" t="s">
        <v>116</v>
      </c>
      <c r="P5267">
        <v>57.053916000000001</v>
      </c>
      <c r="Q5267">
        <v>-135.358653</v>
      </c>
      <c r="R5267" t="s">
        <v>30</v>
      </c>
    </row>
    <row r="5268" spans="1:18">
      <c r="A5268">
        <v>26824</v>
      </c>
      <c r="B5268" t="s">
        <v>16272</v>
      </c>
      <c r="E5268" t="s">
        <v>20</v>
      </c>
      <c r="F5268" t="s">
        <v>16273</v>
      </c>
      <c r="G5268" t="s">
        <v>16274</v>
      </c>
      <c r="H5268" t="s">
        <v>1062</v>
      </c>
      <c r="I5268" t="s">
        <v>1062</v>
      </c>
      <c r="J5268" t="s">
        <v>25</v>
      </c>
      <c r="K5268">
        <v>99801</v>
      </c>
      <c r="L5268" t="s">
        <v>66</v>
      </c>
      <c r="M5268" t="s">
        <v>666</v>
      </c>
      <c r="N5268" t="s">
        <v>16275</v>
      </c>
      <c r="O5268" t="s">
        <v>679</v>
      </c>
      <c r="P5268">
        <v>58.388128999999999</v>
      </c>
      <c r="Q5268">
        <v>-134.650834</v>
      </c>
      <c r="R5268" t="s">
        <v>30</v>
      </c>
    </row>
    <row r="5269" spans="1:18">
      <c r="A5269">
        <v>26825</v>
      </c>
      <c r="B5269" t="s">
        <v>16276</v>
      </c>
      <c r="E5269" t="s">
        <v>20</v>
      </c>
      <c r="F5269" t="s">
        <v>16277</v>
      </c>
      <c r="G5269" t="s">
        <v>16278</v>
      </c>
      <c r="H5269" t="s">
        <v>770</v>
      </c>
      <c r="I5269" t="s">
        <v>770</v>
      </c>
      <c r="J5269" t="s">
        <v>25</v>
      </c>
      <c r="K5269">
        <v>99762</v>
      </c>
      <c r="L5269" t="s">
        <v>66</v>
      </c>
      <c r="M5269" t="s">
        <v>728</v>
      </c>
      <c r="N5269" t="s">
        <v>7302</v>
      </c>
      <c r="O5269" t="s">
        <v>623</v>
      </c>
      <c r="P5269">
        <v>64.523588000000004</v>
      </c>
      <c r="Q5269">
        <v>-165.42189200000001</v>
      </c>
      <c r="R5269" t="s">
        <v>30</v>
      </c>
    </row>
    <row r="5270" spans="1:18">
      <c r="A5270">
        <v>26826</v>
      </c>
      <c r="B5270" t="s">
        <v>16279</v>
      </c>
      <c r="E5270" t="s">
        <v>20</v>
      </c>
      <c r="F5270" t="s">
        <v>16280</v>
      </c>
      <c r="G5270" t="s">
        <v>16281</v>
      </c>
      <c r="H5270" t="s">
        <v>167</v>
      </c>
      <c r="I5270" t="s">
        <v>125</v>
      </c>
      <c r="J5270" t="s">
        <v>25</v>
      </c>
      <c r="K5270">
        <v>99701</v>
      </c>
      <c r="L5270" t="s">
        <v>66</v>
      </c>
      <c r="M5270" t="s">
        <v>4356</v>
      </c>
      <c r="N5270" t="s">
        <v>16282</v>
      </c>
      <c r="O5270" t="s">
        <v>29</v>
      </c>
      <c r="P5270">
        <v>64.844663999999995</v>
      </c>
      <c r="Q5270">
        <v>-147.694885</v>
      </c>
      <c r="R5270" t="s">
        <v>30</v>
      </c>
    </row>
    <row r="5271" spans="1:18">
      <c r="A5271">
        <v>26827</v>
      </c>
      <c r="B5271" t="s">
        <v>16283</v>
      </c>
      <c r="E5271" t="s">
        <v>20</v>
      </c>
      <c r="F5271" t="s">
        <v>16284</v>
      </c>
      <c r="G5271" t="s">
        <v>16285</v>
      </c>
      <c r="H5271" t="s">
        <v>2498</v>
      </c>
      <c r="I5271" t="s">
        <v>79</v>
      </c>
      <c r="J5271" t="s">
        <v>25</v>
      </c>
      <c r="K5271">
        <v>99747</v>
      </c>
      <c r="L5271" t="s">
        <v>66</v>
      </c>
      <c r="M5271" t="s">
        <v>149</v>
      </c>
      <c r="N5271" t="s">
        <v>16286</v>
      </c>
      <c r="O5271" t="s">
        <v>87</v>
      </c>
      <c r="P5271">
        <v>70.131697000000003</v>
      </c>
      <c r="Q5271">
        <v>-143.61931899999999</v>
      </c>
      <c r="R5271" t="s">
        <v>30</v>
      </c>
    </row>
    <row r="5272" spans="1:18">
      <c r="A5272">
        <v>26828</v>
      </c>
      <c r="B5272" t="s">
        <v>16287</v>
      </c>
      <c r="E5272" t="s">
        <v>20</v>
      </c>
      <c r="F5272" t="s">
        <v>16288</v>
      </c>
      <c r="G5272" t="s">
        <v>16289</v>
      </c>
      <c r="H5272" t="s">
        <v>12618</v>
      </c>
      <c r="I5272" t="s">
        <v>105</v>
      </c>
      <c r="J5272" t="s">
        <v>25</v>
      </c>
      <c r="K5272">
        <v>99737</v>
      </c>
      <c r="L5272" t="s">
        <v>66</v>
      </c>
      <c r="M5272" t="s">
        <v>97</v>
      </c>
      <c r="N5272" t="s">
        <v>111</v>
      </c>
      <c r="O5272" t="s">
        <v>197</v>
      </c>
      <c r="P5272">
        <v>63.679293999999999</v>
      </c>
      <c r="Q5272">
        <v>-144.15597</v>
      </c>
      <c r="R5272" t="s">
        <v>30</v>
      </c>
    </row>
    <row r="5273" spans="1:18">
      <c r="A5273">
        <v>26829</v>
      </c>
      <c r="B5273" t="s">
        <v>16290</v>
      </c>
      <c r="E5273" t="s">
        <v>20</v>
      </c>
      <c r="F5273" t="s">
        <v>16291</v>
      </c>
      <c r="G5273" t="s">
        <v>16292</v>
      </c>
      <c r="H5273" t="s">
        <v>104</v>
      </c>
      <c r="I5273" t="s">
        <v>105</v>
      </c>
      <c r="J5273" t="s">
        <v>25</v>
      </c>
      <c r="K5273">
        <v>99737</v>
      </c>
      <c r="L5273" t="s">
        <v>66</v>
      </c>
      <c r="M5273" t="s">
        <v>97</v>
      </c>
      <c r="N5273" t="s">
        <v>111</v>
      </c>
      <c r="O5273" t="s">
        <v>197</v>
      </c>
      <c r="P5273">
        <v>63.890847999999998</v>
      </c>
      <c r="Q5273">
        <v>-145.19857999999999</v>
      </c>
      <c r="R5273" t="s">
        <v>30</v>
      </c>
    </row>
    <row r="5274" spans="1:18">
      <c r="A5274">
        <v>26830</v>
      </c>
      <c r="B5274" t="s">
        <v>16293</v>
      </c>
      <c r="E5274" t="s">
        <v>20</v>
      </c>
      <c r="F5274" t="s">
        <v>16294</v>
      </c>
      <c r="G5274" t="s">
        <v>16295</v>
      </c>
      <c r="H5274" t="s">
        <v>307</v>
      </c>
      <c r="I5274" t="s">
        <v>301</v>
      </c>
      <c r="J5274" t="s">
        <v>25</v>
      </c>
      <c r="K5274">
        <v>99615</v>
      </c>
      <c r="L5274" t="s">
        <v>66</v>
      </c>
      <c r="M5274" t="s">
        <v>49</v>
      </c>
      <c r="N5274" t="s">
        <v>16296</v>
      </c>
      <c r="O5274" t="s">
        <v>679</v>
      </c>
      <c r="P5274">
        <v>57.788311</v>
      </c>
      <c r="Q5274">
        <v>-152.40482399999999</v>
      </c>
      <c r="R5274" t="s">
        <v>30</v>
      </c>
    </row>
    <row r="5275" spans="1:18">
      <c r="A5275">
        <v>26831</v>
      </c>
      <c r="B5275" t="s">
        <v>16297</v>
      </c>
      <c r="E5275" t="s">
        <v>20</v>
      </c>
      <c r="F5275" t="s">
        <v>16298</v>
      </c>
      <c r="G5275" t="s">
        <v>16299</v>
      </c>
      <c r="H5275" t="s">
        <v>1062</v>
      </c>
      <c r="I5275" t="s">
        <v>1062</v>
      </c>
      <c r="J5275" t="s">
        <v>25</v>
      </c>
      <c r="K5275">
        <v>99801</v>
      </c>
      <c r="L5275" t="s">
        <v>66</v>
      </c>
      <c r="M5275" t="s">
        <v>106</v>
      </c>
      <c r="N5275" t="s">
        <v>16300</v>
      </c>
      <c r="O5275" t="s">
        <v>185</v>
      </c>
      <c r="P5275">
        <v>58.382491999999999</v>
      </c>
      <c r="Q5275">
        <v>-134.63934699999999</v>
      </c>
      <c r="R5275" t="s">
        <v>30</v>
      </c>
    </row>
    <row r="5276" spans="1:18">
      <c r="A5276">
        <v>26832</v>
      </c>
      <c r="B5276" t="s">
        <v>16301</v>
      </c>
      <c r="E5276" t="s">
        <v>20</v>
      </c>
      <c r="F5276" t="s">
        <v>16302</v>
      </c>
      <c r="G5276" t="s">
        <v>16303</v>
      </c>
      <c r="H5276" t="s">
        <v>167</v>
      </c>
      <c r="I5276" t="s">
        <v>125</v>
      </c>
      <c r="J5276" t="s">
        <v>25</v>
      </c>
      <c r="K5276">
        <v>99701</v>
      </c>
      <c r="L5276" t="s">
        <v>66</v>
      </c>
      <c r="M5276" t="s">
        <v>162</v>
      </c>
      <c r="N5276" t="s">
        <v>3482</v>
      </c>
      <c r="O5276" t="s">
        <v>948</v>
      </c>
      <c r="P5276">
        <v>65.005567999999997</v>
      </c>
      <c r="Q5276">
        <v>-147.354828</v>
      </c>
      <c r="R5276" t="s">
        <v>30</v>
      </c>
    </row>
    <row r="5277" spans="1:18">
      <c r="A5277">
        <v>26837</v>
      </c>
      <c r="B5277" t="s">
        <v>16304</v>
      </c>
      <c r="E5277" t="s">
        <v>20</v>
      </c>
      <c r="F5277" t="s">
        <v>16305</v>
      </c>
      <c r="G5277" t="s">
        <v>16306</v>
      </c>
      <c r="H5277" t="s">
        <v>85</v>
      </c>
      <c r="I5277" t="s">
        <v>85</v>
      </c>
      <c r="J5277" t="s">
        <v>25</v>
      </c>
      <c r="K5277">
        <v>99508</v>
      </c>
      <c r="L5277" t="s">
        <v>66</v>
      </c>
      <c r="M5277" t="s">
        <v>86</v>
      </c>
      <c r="N5277" t="s">
        <v>16307</v>
      </c>
      <c r="O5277" t="s">
        <v>185</v>
      </c>
      <c r="P5277">
        <v>61.211132999999997</v>
      </c>
      <c r="Q5277">
        <v>-149.80737199999999</v>
      </c>
      <c r="R5277" t="s">
        <v>30</v>
      </c>
    </row>
    <row r="5278" spans="1:18">
      <c r="A5278">
        <v>26840</v>
      </c>
      <c r="B5278" t="s">
        <v>16308</v>
      </c>
      <c r="E5278" t="s">
        <v>20</v>
      </c>
      <c r="F5278" t="s">
        <v>16309</v>
      </c>
      <c r="G5278" t="s">
        <v>16310</v>
      </c>
      <c r="H5278" t="s">
        <v>1455</v>
      </c>
      <c r="I5278" t="s">
        <v>1062</v>
      </c>
      <c r="J5278" t="s">
        <v>25</v>
      </c>
      <c r="K5278">
        <v>99824</v>
      </c>
      <c r="L5278" t="s">
        <v>66</v>
      </c>
      <c r="M5278" t="s">
        <v>106</v>
      </c>
      <c r="N5278" t="s">
        <v>16311</v>
      </c>
      <c r="O5278" t="s">
        <v>679</v>
      </c>
      <c r="P5278">
        <v>58.277433000000002</v>
      </c>
      <c r="Q5278">
        <v>-134.39402999999999</v>
      </c>
      <c r="R5278" t="s">
        <v>30</v>
      </c>
    </row>
    <row r="5279" spans="1:18">
      <c r="A5279">
        <v>26842</v>
      </c>
      <c r="B5279" t="s">
        <v>16312</v>
      </c>
      <c r="E5279" t="s">
        <v>20</v>
      </c>
      <c r="F5279" t="s">
        <v>16313</v>
      </c>
      <c r="G5279" t="s">
        <v>16314</v>
      </c>
      <c r="H5279" t="s">
        <v>3430</v>
      </c>
      <c r="I5279" t="s">
        <v>24</v>
      </c>
      <c r="J5279" t="s">
        <v>25</v>
      </c>
      <c r="K5279">
        <v>99760</v>
      </c>
      <c r="L5279" t="s">
        <v>66</v>
      </c>
      <c r="M5279" t="s">
        <v>162</v>
      </c>
      <c r="N5279" t="s">
        <v>16315</v>
      </c>
      <c r="O5279" t="s">
        <v>51</v>
      </c>
      <c r="P5279">
        <v>64.563136</v>
      </c>
      <c r="Q5279">
        <v>-149.10493600000001</v>
      </c>
      <c r="R5279" t="s">
        <v>30</v>
      </c>
    </row>
    <row r="5280" spans="1:18">
      <c r="A5280">
        <v>26843</v>
      </c>
      <c r="B5280" t="s">
        <v>16316</v>
      </c>
      <c r="E5280" t="s">
        <v>20</v>
      </c>
      <c r="F5280" t="s">
        <v>16317</v>
      </c>
      <c r="G5280" t="s">
        <v>16318</v>
      </c>
      <c r="H5280" t="s">
        <v>14599</v>
      </c>
      <c r="J5280" t="s">
        <v>25</v>
      </c>
      <c r="K5280">
        <v>99730</v>
      </c>
      <c r="L5280" t="s">
        <v>66</v>
      </c>
      <c r="M5280" t="s">
        <v>640</v>
      </c>
      <c r="N5280" t="s">
        <v>947</v>
      </c>
      <c r="O5280" t="s">
        <v>1097</v>
      </c>
      <c r="P5280">
        <v>65.448642000000007</v>
      </c>
      <c r="Q5280">
        <v>-148.24507199999999</v>
      </c>
      <c r="R5280" t="s">
        <v>30</v>
      </c>
    </row>
    <row r="5281" spans="1:18">
      <c r="A5281">
        <v>26844</v>
      </c>
      <c r="B5281" t="s">
        <v>16319</v>
      </c>
      <c r="E5281" t="s">
        <v>20</v>
      </c>
      <c r="F5281" t="s">
        <v>16320</v>
      </c>
      <c r="G5281" t="s">
        <v>16321</v>
      </c>
      <c r="H5281" t="s">
        <v>1062</v>
      </c>
      <c r="I5281" t="s">
        <v>1062</v>
      </c>
      <c r="J5281" t="s">
        <v>25</v>
      </c>
      <c r="K5281">
        <v>99801</v>
      </c>
      <c r="L5281" t="s">
        <v>66</v>
      </c>
      <c r="M5281" t="s">
        <v>666</v>
      </c>
      <c r="N5281" t="s">
        <v>16322</v>
      </c>
      <c r="O5281" t="s">
        <v>679</v>
      </c>
      <c r="P5281">
        <v>58.361004000000001</v>
      </c>
      <c r="Q5281">
        <v>-134.51155499999999</v>
      </c>
      <c r="R5281" t="s">
        <v>30</v>
      </c>
    </row>
    <row r="5282" spans="1:18">
      <c r="A5282">
        <v>26847</v>
      </c>
      <c r="B5282" t="s">
        <v>16323</v>
      </c>
      <c r="F5282" t="s">
        <v>16324</v>
      </c>
      <c r="G5282" t="s">
        <v>16325</v>
      </c>
      <c r="H5282" t="s">
        <v>35</v>
      </c>
      <c r="I5282" t="s">
        <v>24</v>
      </c>
      <c r="J5282" t="s">
        <v>25</v>
      </c>
      <c r="K5282">
        <v>99704</v>
      </c>
      <c r="L5282" t="s">
        <v>48</v>
      </c>
      <c r="M5282" t="s">
        <v>41</v>
      </c>
      <c r="N5282" t="s">
        <v>389</v>
      </c>
      <c r="O5282" t="s">
        <v>197</v>
      </c>
      <c r="P5282">
        <v>64.284988999999996</v>
      </c>
      <c r="Q5282">
        <v>-149.158714</v>
      </c>
      <c r="R5282" t="s">
        <v>30</v>
      </c>
    </row>
  </sheetData>
  <autoFilter ref="A1:R5282" xr:uid="{B28A2AAC-BC8B-264B-95F8-018E5CC23DF4}"/>
  <sortState ref="A2:R5282">
    <sortCondition ref="A2:A5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B6EE1-D409-A44B-A500-B0ABA02FF87E}">
  <dimension ref="A1:R297"/>
  <sheetViews>
    <sheetView topLeftCell="C260" workbookViewId="0">
      <selection activeCell="A295" sqref="A1:R297"/>
    </sheetView>
  </sheetViews>
  <sheetFormatPr baseColWidth="10" defaultRowHeight="16"/>
  <cols>
    <col min="6" max="6" width="29.1640625" customWidth="1"/>
    <col min="14" max="14" width="44.8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>
      <c r="A2" s="1">
        <v>10</v>
      </c>
      <c r="B2" s="1" t="s">
        <v>88</v>
      </c>
      <c r="C2" s="1">
        <v>1970720133501</v>
      </c>
      <c r="E2" s="1" t="s">
        <v>20</v>
      </c>
      <c r="F2" s="1" t="s">
        <v>89</v>
      </c>
      <c r="G2" s="1" t="s">
        <v>90</v>
      </c>
      <c r="H2" s="1" t="s">
        <v>78</v>
      </c>
      <c r="I2" s="1" t="s">
        <v>79</v>
      </c>
      <c r="J2" s="1" t="s">
        <v>25</v>
      </c>
      <c r="K2" s="1">
        <v>99734</v>
      </c>
      <c r="L2" s="1" t="s">
        <v>66</v>
      </c>
      <c r="M2" s="1" t="s">
        <v>91</v>
      </c>
      <c r="N2" s="1" t="s">
        <v>80</v>
      </c>
      <c r="O2" s="1" t="s">
        <v>92</v>
      </c>
      <c r="P2" s="1">
        <v>69.149246000000005</v>
      </c>
      <c r="Q2" s="1">
        <v>-148.83823000000001</v>
      </c>
      <c r="R2" s="1" t="s">
        <v>30</v>
      </c>
    </row>
    <row r="3" spans="1:18">
      <c r="A3">
        <v>23</v>
      </c>
      <c r="B3" t="s">
        <v>158</v>
      </c>
      <c r="C3">
        <v>1980310103301</v>
      </c>
      <c r="E3" t="s">
        <v>20</v>
      </c>
      <c r="F3" t="s">
        <v>159</v>
      </c>
      <c r="G3" t="s">
        <v>160</v>
      </c>
      <c r="H3" t="s">
        <v>161</v>
      </c>
      <c r="I3" t="s">
        <v>24</v>
      </c>
      <c r="J3" t="s">
        <v>25</v>
      </c>
      <c r="K3">
        <v>99746</v>
      </c>
      <c r="L3" t="s">
        <v>66</v>
      </c>
      <c r="M3" t="s">
        <v>162</v>
      </c>
      <c r="N3" s="2" t="s">
        <v>16326</v>
      </c>
      <c r="O3" t="s">
        <v>163</v>
      </c>
      <c r="P3">
        <v>65.701955999999996</v>
      </c>
      <c r="Q3">
        <v>-156.38866899999999</v>
      </c>
    </row>
    <row r="4" spans="1:18">
      <c r="A4">
        <v>99</v>
      </c>
      <c r="B4" t="s">
        <v>463</v>
      </c>
      <c r="C4">
        <v>1981310110601</v>
      </c>
      <c r="E4" t="s">
        <v>20</v>
      </c>
      <c r="F4" t="s">
        <v>464</v>
      </c>
      <c r="G4" t="s">
        <v>465</v>
      </c>
      <c r="H4" t="s">
        <v>466</v>
      </c>
      <c r="I4" t="s">
        <v>24</v>
      </c>
      <c r="J4" t="s">
        <v>25</v>
      </c>
      <c r="K4">
        <v>99767</v>
      </c>
      <c r="L4" t="s">
        <v>66</v>
      </c>
      <c r="M4" t="s">
        <v>467</v>
      </c>
      <c r="N4" s="2" t="s">
        <v>16327</v>
      </c>
      <c r="O4" t="s">
        <v>163</v>
      </c>
      <c r="P4">
        <v>65.504990000000006</v>
      </c>
      <c r="Q4">
        <v>-150.16999000000001</v>
      </c>
    </row>
    <row r="5" spans="1:18">
      <c r="A5">
        <v>161</v>
      </c>
      <c r="B5" t="s">
        <v>632</v>
      </c>
      <c r="C5">
        <v>1984310107003</v>
      </c>
      <c r="E5" t="s">
        <v>20</v>
      </c>
      <c r="F5" t="s">
        <v>633</v>
      </c>
      <c r="G5" t="s">
        <v>634</v>
      </c>
      <c r="H5" t="s">
        <v>635</v>
      </c>
      <c r="I5" t="s">
        <v>24</v>
      </c>
      <c r="J5" t="s">
        <v>25</v>
      </c>
      <c r="K5">
        <v>99758</v>
      </c>
      <c r="L5" t="s">
        <v>66</v>
      </c>
      <c r="M5" t="s">
        <v>636</v>
      </c>
      <c r="N5" s="2" t="s">
        <v>16326</v>
      </c>
      <c r="O5" t="s">
        <v>163</v>
      </c>
      <c r="P5">
        <v>65.152157000000003</v>
      </c>
      <c r="Q5">
        <v>-149.348142</v>
      </c>
      <c r="R5" t="s">
        <v>30</v>
      </c>
    </row>
    <row r="6" spans="1:18" s="1" customFormat="1">
      <c r="A6" s="1">
        <v>189</v>
      </c>
      <c r="B6" s="1" t="s">
        <v>746</v>
      </c>
      <c r="C6" s="1" t="s">
        <v>747</v>
      </c>
      <c r="E6" s="1" t="s">
        <v>20</v>
      </c>
      <c r="F6" s="1" t="s">
        <v>748</v>
      </c>
      <c r="G6" s="1" t="s">
        <v>749</v>
      </c>
      <c r="H6" s="1" t="s">
        <v>750</v>
      </c>
      <c r="I6" s="1" t="s">
        <v>24</v>
      </c>
      <c r="J6" s="1" t="s">
        <v>25</v>
      </c>
      <c r="K6" s="1">
        <v>99741</v>
      </c>
      <c r="L6" s="1" t="s">
        <v>66</v>
      </c>
      <c r="M6" s="1" t="s">
        <v>751</v>
      </c>
      <c r="N6" s="1" t="s">
        <v>28</v>
      </c>
      <c r="O6" s="1" t="s">
        <v>197</v>
      </c>
      <c r="P6" s="1">
        <v>64.740200000000002</v>
      </c>
      <c r="Q6" s="1">
        <v>-156.9478</v>
      </c>
      <c r="R6" s="1" t="s">
        <v>30</v>
      </c>
    </row>
    <row r="7" spans="1:18">
      <c r="A7">
        <v>269</v>
      </c>
      <c r="B7" t="s">
        <v>944</v>
      </c>
      <c r="C7">
        <v>1986120918201</v>
      </c>
      <c r="E7" t="s">
        <v>20</v>
      </c>
      <c r="F7" t="s">
        <v>945</v>
      </c>
      <c r="G7" t="s">
        <v>946</v>
      </c>
      <c r="H7" t="s">
        <v>155</v>
      </c>
      <c r="I7" t="s">
        <v>155</v>
      </c>
      <c r="J7" t="s">
        <v>25</v>
      </c>
      <c r="K7">
        <v>99835</v>
      </c>
      <c r="L7" t="s">
        <v>66</v>
      </c>
      <c r="M7" t="s">
        <v>106</v>
      </c>
      <c r="N7" t="s">
        <v>947</v>
      </c>
      <c r="O7" t="s">
        <v>948</v>
      </c>
      <c r="P7">
        <v>57.663175000000003</v>
      </c>
      <c r="Q7">
        <v>-136.096542</v>
      </c>
      <c r="R7" t="s">
        <v>52</v>
      </c>
    </row>
    <row r="8" spans="1:18" s="1" customFormat="1">
      <c r="A8" s="1">
        <v>289</v>
      </c>
      <c r="B8" s="1" t="s">
        <v>1011</v>
      </c>
      <c r="C8" s="1">
        <v>1986310123001</v>
      </c>
      <c r="E8" s="1" t="s">
        <v>20</v>
      </c>
      <c r="F8" s="1" t="s">
        <v>1012</v>
      </c>
      <c r="G8" s="1" t="s">
        <v>1013</v>
      </c>
      <c r="H8" s="1" t="s">
        <v>1014</v>
      </c>
      <c r="I8" s="1" t="s">
        <v>24</v>
      </c>
      <c r="J8" s="1" t="s">
        <v>25</v>
      </c>
      <c r="K8" s="1">
        <v>99748</v>
      </c>
      <c r="L8" s="1" t="s">
        <v>66</v>
      </c>
      <c r="M8" s="1" t="s">
        <v>1015</v>
      </c>
      <c r="N8" s="1" t="s">
        <v>80</v>
      </c>
      <c r="O8" s="1" t="s">
        <v>163</v>
      </c>
      <c r="P8" s="1">
        <v>64.324662000000004</v>
      </c>
      <c r="Q8" s="1">
        <v>-158.72381100000001</v>
      </c>
      <c r="R8" s="1" t="s">
        <v>30</v>
      </c>
    </row>
    <row r="9" spans="1:18" s="1" customFormat="1">
      <c r="A9" s="1">
        <v>398</v>
      </c>
      <c r="B9" s="1" t="s">
        <v>1426</v>
      </c>
      <c r="C9" s="1">
        <v>1987730120001</v>
      </c>
      <c r="E9" s="1" t="s">
        <v>20</v>
      </c>
      <c r="F9" s="1" t="s">
        <v>1427</v>
      </c>
      <c r="G9" s="1" t="s">
        <v>78</v>
      </c>
      <c r="H9" s="1" t="s">
        <v>616</v>
      </c>
      <c r="I9" s="1" t="s">
        <v>79</v>
      </c>
      <c r="J9" s="1" t="s">
        <v>25</v>
      </c>
      <c r="K9" s="1">
        <v>99734</v>
      </c>
      <c r="L9" s="1" t="s">
        <v>66</v>
      </c>
      <c r="M9" s="1" t="s">
        <v>149</v>
      </c>
      <c r="N9" s="1" t="s">
        <v>1428</v>
      </c>
      <c r="O9" s="1" t="s">
        <v>1102</v>
      </c>
      <c r="P9" s="1">
        <v>70.253299999999996</v>
      </c>
      <c r="Q9" s="1">
        <v>-148.357</v>
      </c>
      <c r="R9" s="1" t="s">
        <v>30</v>
      </c>
    </row>
    <row r="10" spans="1:18">
      <c r="A10">
        <v>402</v>
      </c>
      <c r="B10" t="s">
        <v>1442</v>
      </c>
      <c r="C10">
        <v>1988110934713</v>
      </c>
      <c r="E10" t="s">
        <v>20</v>
      </c>
      <c r="F10" t="s">
        <v>1443</v>
      </c>
      <c r="G10" t="s">
        <v>1444</v>
      </c>
      <c r="H10" t="s">
        <v>1062</v>
      </c>
      <c r="I10" t="s">
        <v>1062</v>
      </c>
      <c r="J10" t="s">
        <v>25</v>
      </c>
      <c r="K10">
        <v>99801</v>
      </c>
      <c r="L10" t="s">
        <v>66</v>
      </c>
      <c r="M10" t="s">
        <v>106</v>
      </c>
      <c r="N10" t="s">
        <v>947</v>
      </c>
      <c r="O10" t="s">
        <v>948</v>
      </c>
      <c r="P10">
        <v>58.287588</v>
      </c>
      <c r="Q10">
        <v>-134.39025899999999</v>
      </c>
      <c r="R10" t="s">
        <v>30</v>
      </c>
    </row>
    <row r="11" spans="1:18">
      <c r="A11">
        <v>408</v>
      </c>
      <c r="B11" t="s">
        <v>1463</v>
      </c>
      <c r="C11">
        <v>1988120117101</v>
      </c>
      <c r="E11" t="s">
        <v>20</v>
      </c>
      <c r="F11" t="s">
        <v>1464</v>
      </c>
      <c r="G11" t="s">
        <v>1465</v>
      </c>
      <c r="H11" t="s">
        <v>155</v>
      </c>
      <c r="I11" t="s">
        <v>155</v>
      </c>
      <c r="J11" t="s">
        <v>25</v>
      </c>
      <c r="K11">
        <v>99835</v>
      </c>
      <c r="L11" t="s">
        <v>66</v>
      </c>
      <c r="M11" t="s">
        <v>106</v>
      </c>
      <c r="N11" t="s">
        <v>1466</v>
      </c>
      <c r="O11" t="s">
        <v>163</v>
      </c>
      <c r="P11">
        <v>57.050932000000003</v>
      </c>
      <c r="Q11">
        <v>-135.35295099999999</v>
      </c>
      <c r="R11" t="s">
        <v>30</v>
      </c>
    </row>
    <row r="12" spans="1:18" s="1" customFormat="1">
      <c r="A12" s="1">
        <v>419</v>
      </c>
      <c r="B12" s="1" t="s">
        <v>1503</v>
      </c>
      <c r="C12" s="1">
        <v>1988210135601</v>
      </c>
      <c r="E12" s="1" t="s">
        <v>20</v>
      </c>
      <c r="F12" s="1" t="s">
        <v>1504</v>
      </c>
      <c r="G12" s="1" t="s">
        <v>1505</v>
      </c>
      <c r="H12" s="1" t="s">
        <v>85</v>
      </c>
      <c r="I12" s="1" t="s">
        <v>85</v>
      </c>
      <c r="J12" s="1" t="s">
        <v>25</v>
      </c>
      <c r="K12" s="1">
        <v>99501</v>
      </c>
      <c r="L12" s="1" t="s">
        <v>66</v>
      </c>
      <c r="M12" s="1" t="s">
        <v>1506</v>
      </c>
      <c r="N12" s="1" t="s">
        <v>1507</v>
      </c>
      <c r="O12" s="1" t="s">
        <v>107</v>
      </c>
      <c r="P12" s="1">
        <v>61.203417000000002</v>
      </c>
      <c r="Q12" s="1">
        <v>-149.887767</v>
      </c>
      <c r="R12" s="1" t="s">
        <v>30</v>
      </c>
    </row>
    <row r="13" spans="1:18" s="1" customFormat="1">
      <c r="A13" s="1">
        <v>440</v>
      </c>
      <c r="B13" s="1" t="s">
        <v>1571</v>
      </c>
      <c r="C13" s="1" t="s">
        <v>1572</v>
      </c>
      <c r="E13" s="1" t="s">
        <v>20</v>
      </c>
      <c r="F13" s="1" t="s">
        <v>1573</v>
      </c>
      <c r="G13" s="1" t="s">
        <v>1574</v>
      </c>
      <c r="H13" s="1" t="s">
        <v>1560</v>
      </c>
      <c r="I13" s="1" t="s">
        <v>525</v>
      </c>
      <c r="J13" s="1" t="s">
        <v>25</v>
      </c>
      <c r="K13" s="1">
        <v>99652</v>
      </c>
      <c r="L13" s="1" t="s">
        <v>66</v>
      </c>
      <c r="M13" s="1" t="s">
        <v>191</v>
      </c>
      <c r="N13" s="1" t="s">
        <v>1575</v>
      </c>
      <c r="O13" s="1" t="s">
        <v>36</v>
      </c>
      <c r="P13" s="1">
        <v>61.404566000000003</v>
      </c>
      <c r="Q13" s="1">
        <v>-149.88031599999999</v>
      </c>
      <c r="R13" s="1" t="s">
        <v>30</v>
      </c>
    </row>
    <row r="14" spans="1:18">
      <c r="A14">
        <v>454</v>
      </c>
      <c r="B14" t="s">
        <v>1611</v>
      </c>
      <c r="C14">
        <v>1988230130106</v>
      </c>
      <c r="E14" t="s">
        <v>20</v>
      </c>
      <c r="F14" t="s">
        <v>1612</v>
      </c>
      <c r="G14" t="s">
        <v>1613</v>
      </c>
      <c r="H14" t="s">
        <v>677</v>
      </c>
      <c r="I14" t="s">
        <v>47</v>
      </c>
      <c r="J14" t="s">
        <v>25</v>
      </c>
      <c r="K14">
        <v>99669</v>
      </c>
      <c r="L14" t="s">
        <v>66</v>
      </c>
      <c r="M14" t="s">
        <v>86</v>
      </c>
      <c r="N14" t="s">
        <v>1614</v>
      </c>
      <c r="O14" t="s">
        <v>163</v>
      </c>
      <c r="P14">
        <v>60.475797</v>
      </c>
      <c r="Q14">
        <v>-151.13787400000001</v>
      </c>
    </row>
    <row r="15" spans="1:18" s="1" customFormat="1">
      <c r="A15" s="1">
        <v>554</v>
      </c>
      <c r="B15" s="1" t="s">
        <v>1907</v>
      </c>
      <c r="C15" s="1" t="s">
        <v>1908</v>
      </c>
      <c r="E15" s="1" t="s">
        <v>20</v>
      </c>
      <c r="F15" s="1" t="s">
        <v>1909</v>
      </c>
      <c r="G15" s="1" t="s">
        <v>1910</v>
      </c>
      <c r="H15" s="1" t="s">
        <v>750</v>
      </c>
      <c r="I15" s="1" t="s">
        <v>24</v>
      </c>
      <c r="J15" s="1" t="s">
        <v>25</v>
      </c>
      <c r="K15" s="1">
        <v>99741</v>
      </c>
      <c r="L15" s="1" t="s">
        <v>66</v>
      </c>
      <c r="M15" s="1" t="s">
        <v>751</v>
      </c>
      <c r="N15" s="1" t="s">
        <v>28</v>
      </c>
      <c r="O15" s="1" t="s">
        <v>623</v>
      </c>
      <c r="P15" s="1">
        <v>64.735399999999998</v>
      </c>
      <c r="Q15" s="1">
        <v>-156.9205</v>
      </c>
      <c r="R15" s="1" t="s">
        <v>30</v>
      </c>
    </row>
    <row r="16" spans="1:18" s="1" customFormat="1">
      <c r="A16" s="1">
        <v>555</v>
      </c>
      <c r="B16" s="1" t="s">
        <v>1911</v>
      </c>
      <c r="C16" s="1" t="s">
        <v>1912</v>
      </c>
      <c r="E16" s="1" t="s">
        <v>20</v>
      </c>
      <c r="F16" s="1" t="s">
        <v>1913</v>
      </c>
      <c r="G16" s="1" t="s">
        <v>1910</v>
      </c>
      <c r="H16" s="1" t="s">
        <v>750</v>
      </c>
      <c r="I16" s="1" t="s">
        <v>24</v>
      </c>
      <c r="J16" s="1" t="s">
        <v>25</v>
      </c>
      <c r="K16" s="1">
        <v>99741</v>
      </c>
      <c r="L16" s="1" t="s">
        <v>66</v>
      </c>
      <c r="M16" s="1" t="s">
        <v>751</v>
      </c>
      <c r="N16" s="1" t="s">
        <v>28</v>
      </c>
      <c r="O16" s="1" t="s">
        <v>197</v>
      </c>
      <c r="P16" s="1">
        <v>64.737700000000004</v>
      </c>
      <c r="Q16" s="1">
        <v>-156.9068</v>
      </c>
      <c r="R16" s="1" t="s">
        <v>30</v>
      </c>
    </row>
    <row r="17" spans="1:18" s="1" customFormat="1">
      <c r="A17" s="1">
        <v>563</v>
      </c>
      <c r="B17" s="1" t="s">
        <v>1939</v>
      </c>
      <c r="C17" s="1" t="s">
        <v>1940</v>
      </c>
      <c r="E17" s="1" t="s">
        <v>20</v>
      </c>
      <c r="F17" s="1" t="s">
        <v>1941</v>
      </c>
      <c r="G17" s="1" t="s">
        <v>1942</v>
      </c>
      <c r="H17" s="1" t="s">
        <v>750</v>
      </c>
      <c r="I17" s="1" t="s">
        <v>24</v>
      </c>
      <c r="J17" s="1" t="s">
        <v>25</v>
      </c>
      <c r="K17" s="1">
        <v>99741</v>
      </c>
      <c r="L17" s="1" t="s">
        <v>66</v>
      </c>
      <c r="M17" s="1" t="s">
        <v>751</v>
      </c>
      <c r="N17" s="1" t="s">
        <v>28</v>
      </c>
      <c r="O17" s="1" t="s">
        <v>197</v>
      </c>
      <c r="P17" s="1">
        <v>64.741388999999998</v>
      </c>
      <c r="Q17" s="1">
        <v>-156.95333299999999</v>
      </c>
      <c r="R17" s="1" t="s">
        <v>52</v>
      </c>
    </row>
    <row r="18" spans="1:18" s="1" customFormat="1">
      <c r="A18" s="1">
        <v>564</v>
      </c>
      <c r="B18" s="1" t="s">
        <v>1943</v>
      </c>
      <c r="C18" s="1" t="s">
        <v>1944</v>
      </c>
      <c r="E18" s="1" t="s">
        <v>20</v>
      </c>
      <c r="F18" s="1" t="s">
        <v>1945</v>
      </c>
      <c r="G18" s="1" t="s">
        <v>1946</v>
      </c>
      <c r="H18" s="1" t="s">
        <v>750</v>
      </c>
      <c r="I18" s="1" t="s">
        <v>24</v>
      </c>
      <c r="J18" s="1" t="s">
        <v>25</v>
      </c>
      <c r="K18" s="1">
        <v>99741</v>
      </c>
      <c r="L18" s="1" t="s">
        <v>66</v>
      </c>
      <c r="M18" s="1" t="s">
        <v>751</v>
      </c>
      <c r="N18" s="1" t="s">
        <v>28</v>
      </c>
      <c r="O18" s="1" t="s">
        <v>197</v>
      </c>
      <c r="P18" s="1">
        <v>64.734030000000004</v>
      </c>
      <c r="Q18" s="1">
        <v>-156.94972200000001</v>
      </c>
      <c r="R18" s="1" t="s">
        <v>52</v>
      </c>
    </row>
    <row r="19" spans="1:18" s="1" customFormat="1">
      <c r="A19" s="1">
        <v>565</v>
      </c>
      <c r="B19" s="1" t="s">
        <v>1947</v>
      </c>
      <c r="C19" s="1" t="s">
        <v>1948</v>
      </c>
      <c r="E19" s="1" t="s">
        <v>20</v>
      </c>
      <c r="F19" s="1" t="s">
        <v>1949</v>
      </c>
      <c r="G19" s="1" t="s">
        <v>1910</v>
      </c>
      <c r="H19" s="1" t="s">
        <v>750</v>
      </c>
      <c r="I19" s="1" t="s">
        <v>24</v>
      </c>
      <c r="J19" s="1" t="s">
        <v>25</v>
      </c>
      <c r="K19" s="1">
        <v>99741</v>
      </c>
      <c r="L19" s="1" t="s">
        <v>66</v>
      </c>
      <c r="M19" s="1" t="s">
        <v>751</v>
      </c>
      <c r="N19" s="1" t="s">
        <v>28</v>
      </c>
      <c r="O19" s="1" t="s">
        <v>36</v>
      </c>
      <c r="P19" s="1">
        <v>64.740267000000003</v>
      </c>
      <c r="Q19" s="1">
        <v>-156.957606</v>
      </c>
      <c r="R19" s="1" t="s">
        <v>30</v>
      </c>
    </row>
    <row r="20" spans="1:18">
      <c r="A20">
        <v>578</v>
      </c>
      <c r="B20" t="s">
        <v>1980</v>
      </c>
      <c r="C20">
        <v>1988330111101</v>
      </c>
      <c r="E20" t="s">
        <v>20</v>
      </c>
      <c r="F20" t="s">
        <v>1981</v>
      </c>
      <c r="G20" t="s">
        <v>1982</v>
      </c>
      <c r="H20" t="s">
        <v>870</v>
      </c>
      <c r="I20" t="s">
        <v>105</v>
      </c>
      <c r="J20" t="s">
        <v>25</v>
      </c>
      <c r="K20">
        <v>99764</v>
      </c>
      <c r="L20" t="s">
        <v>66</v>
      </c>
      <c r="M20" t="s">
        <v>162</v>
      </c>
      <c r="N20" t="s">
        <v>28</v>
      </c>
      <c r="O20" t="s">
        <v>185</v>
      </c>
      <c r="P20">
        <v>62.958227000000001</v>
      </c>
      <c r="Q20">
        <v>-141.632498</v>
      </c>
      <c r="R20" t="s">
        <v>30</v>
      </c>
    </row>
    <row r="21" spans="1:18" s="1" customFormat="1">
      <c r="A21" s="1">
        <v>587</v>
      </c>
      <c r="B21" s="1" t="s">
        <v>2009</v>
      </c>
      <c r="C21" s="1">
        <v>1988730918001</v>
      </c>
      <c r="E21" s="1" t="s">
        <v>20</v>
      </c>
      <c r="F21" s="1" t="s">
        <v>2010</v>
      </c>
      <c r="G21" s="1" t="s">
        <v>2011</v>
      </c>
      <c r="H21" s="1" t="s">
        <v>616</v>
      </c>
      <c r="I21" s="1" t="s">
        <v>79</v>
      </c>
      <c r="J21" s="1" t="s">
        <v>25</v>
      </c>
      <c r="K21" s="1">
        <v>99734</v>
      </c>
      <c r="L21" s="1" t="s">
        <v>66</v>
      </c>
      <c r="M21" s="1" t="s">
        <v>149</v>
      </c>
      <c r="N21" s="1" t="s">
        <v>80</v>
      </c>
      <c r="O21" s="1" t="s">
        <v>150</v>
      </c>
      <c r="P21" s="1">
        <v>70.220945</v>
      </c>
      <c r="Q21" s="1">
        <v>-148.420604</v>
      </c>
      <c r="R21" s="1" t="s">
        <v>30</v>
      </c>
    </row>
    <row r="22" spans="1:18" s="1" customFormat="1">
      <c r="A22" s="1">
        <v>588</v>
      </c>
      <c r="B22" s="1" t="s">
        <v>2012</v>
      </c>
      <c r="C22" s="1">
        <v>1988730920501</v>
      </c>
      <c r="E22" s="1" t="s">
        <v>20</v>
      </c>
      <c r="F22" s="1" t="s">
        <v>2013</v>
      </c>
      <c r="G22" s="1" t="s">
        <v>2014</v>
      </c>
      <c r="H22" s="1" t="s">
        <v>78</v>
      </c>
      <c r="I22" s="1" t="s">
        <v>79</v>
      </c>
      <c r="J22" s="1" t="s">
        <v>25</v>
      </c>
      <c r="K22" s="1">
        <v>99734</v>
      </c>
      <c r="L22" s="1" t="s">
        <v>66</v>
      </c>
      <c r="M22" s="1" t="s">
        <v>149</v>
      </c>
      <c r="N22" s="1" t="s">
        <v>1428</v>
      </c>
      <c r="O22" s="1" t="s">
        <v>112</v>
      </c>
      <c r="P22" s="1">
        <v>70.248654000000002</v>
      </c>
      <c r="Q22" s="1">
        <v>-148.34781599999999</v>
      </c>
      <c r="R22" s="1" t="s">
        <v>30</v>
      </c>
    </row>
    <row r="23" spans="1:18" s="1" customFormat="1">
      <c r="A23" s="1">
        <v>593</v>
      </c>
      <c r="B23" s="1" t="s">
        <v>2035</v>
      </c>
      <c r="C23" s="1">
        <v>1989210101901</v>
      </c>
      <c r="E23" s="1" t="s">
        <v>20</v>
      </c>
      <c r="F23" s="1" t="s">
        <v>2036</v>
      </c>
      <c r="G23" s="1" t="s">
        <v>2037</v>
      </c>
      <c r="H23" s="1" t="s">
        <v>85</v>
      </c>
      <c r="I23" s="1" t="s">
        <v>85</v>
      </c>
      <c r="J23" s="1" t="s">
        <v>25</v>
      </c>
      <c r="K23" s="1">
        <v>99503</v>
      </c>
      <c r="L23" s="1" t="s">
        <v>66</v>
      </c>
      <c r="M23" s="1" t="s">
        <v>1506</v>
      </c>
      <c r="N23" s="1" t="s">
        <v>1507</v>
      </c>
      <c r="O23" s="1" t="s">
        <v>107</v>
      </c>
      <c r="P23" s="1">
        <v>61.205432999999999</v>
      </c>
      <c r="Q23" s="1">
        <v>-149.88774599999999</v>
      </c>
      <c r="R23" s="1" t="s">
        <v>30</v>
      </c>
    </row>
    <row r="24" spans="1:18" s="1" customFormat="1">
      <c r="A24" s="1">
        <v>595</v>
      </c>
      <c r="B24" s="1" t="s">
        <v>2041</v>
      </c>
      <c r="C24" s="1">
        <v>1989210107302</v>
      </c>
      <c r="E24" s="1" t="s">
        <v>20</v>
      </c>
      <c r="F24" s="1" t="s">
        <v>2042</v>
      </c>
      <c r="G24" s="1" t="s">
        <v>2043</v>
      </c>
      <c r="H24" s="1" t="s">
        <v>85</v>
      </c>
      <c r="I24" s="1" t="s">
        <v>85</v>
      </c>
      <c r="J24" s="1" t="s">
        <v>25</v>
      </c>
      <c r="K24" s="1">
        <v>99502</v>
      </c>
      <c r="L24" s="1" t="s">
        <v>66</v>
      </c>
      <c r="M24" s="1" t="s">
        <v>1506</v>
      </c>
      <c r="N24" s="1" t="s">
        <v>2044</v>
      </c>
      <c r="O24" s="1" t="s">
        <v>623</v>
      </c>
      <c r="P24" s="1">
        <v>61.178471999999999</v>
      </c>
      <c r="Q24" s="1">
        <v>-149.98953599999999</v>
      </c>
      <c r="R24" s="1" t="s">
        <v>30</v>
      </c>
    </row>
    <row r="25" spans="1:18" s="1" customFormat="1">
      <c r="A25" s="1">
        <v>648</v>
      </c>
      <c r="B25" s="1" t="s">
        <v>1088</v>
      </c>
      <c r="C25" s="1">
        <v>1989220902513</v>
      </c>
      <c r="E25" s="1" t="s">
        <v>20</v>
      </c>
      <c r="F25" s="1" t="s">
        <v>2206</v>
      </c>
      <c r="G25" s="1" t="s">
        <v>1090</v>
      </c>
      <c r="H25" s="1" t="s">
        <v>1091</v>
      </c>
      <c r="I25" s="1" t="s">
        <v>24</v>
      </c>
      <c r="J25" s="1" t="s">
        <v>25</v>
      </c>
      <c r="K25" s="1">
        <v>99729</v>
      </c>
      <c r="L25" s="1" t="s">
        <v>66</v>
      </c>
      <c r="M25" s="1" t="s">
        <v>1092</v>
      </c>
      <c r="N25" s="1" t="s">
        <v>28</v>
      </c>
      <c r="O25" s="1" t="s">
        <v>623</v>
      </c>
      <c r="P25" s="1">
        <v>63.331035</v>
      </c>
      <c r="Q25" s="1">
        <v>-149.129614</v>
      </c>
      <c r="R25" s="1" t="s">
        <v>30</v>
      </c>
    </row>
    <row r="26" spans="1:18" s="1" customFormat="1">
      <c r="A26" s="1">
        <v>671</v>
      </c>
      <c r="B26" s="1" t="s">
        <v>2276</v>
      </c>
      <c r="C26" s="1">
        <v>1989230916703</v>
      </c>
      <c r="E26" s="1" t="s">
        <v>20</v>
      </c>
      <c r="F26" s="1" t="s">
        <v>2277</v>
      </c>
      <c r="G26" s="1" t="s">
        <v>2278</v>
      </c>
      <c r="H26" s="1" t="s">
        <v>2279</v>
      </c>
      <c r="I26" s="1" t="s">
        <v>371</v>
      </c>
      <c r="J26" s="1" t="s">
        <v>25</v>
      </c>
      <c r="K26" s="1">
        <v>99647</v>
      </c>
      <c r="L26" s="1" t="s">
        <v>66</v>
      </c>
      <c r="M26" s="1" t="s">
        <v>86</v>
      </c>
      <c r="N26" s="1" t="s">
        <v>80</v>
      </c>
      <c r="O26" s="1" t="s">
        <v>81</v>
      </c>
      <c r="P26" s="1">
        <v>59.754167000000002</v>
      </c>
      <c r="Q26" s="1">
        <v>-153.22583299999999</v>
      </c>
      <c r="R26" s="1" t="s">
        <v>52</v>
      </c>
    </row>
    <row r="27" spans="1:18">
      <c r="A27">
        <v>675</v>
      </c>
      <c r="B27" t="s">
        <v>2290</v>
      </c>
      <c r="C27">
        <v>1989240104601</v>
      </c>
      <c r="E27" t="s">
        <v>20</v>
      </c>
      <c r="F27" t="s">
        <v>2291</v>
      </c>
      <c r="G27" t="s">
        <v>2292</v>
      </c>
      <c r="H27" t="s">
        <v>1422</v>
      </c>
      <c r="I27" t="s">
        <v>65</v>
      </c>
      <c r="J27" t="s">
        <v>25</v>
      </c>
      <c r="K27">
        <v>99686</v>
      </c>
      <c r="L27" t="s">
        <v>66</v>
      </c>
      <c r="M27" t="s">
        <v>149</v>
      </c>
      <c r="N27" t="s">
        <v>28</v>
      </c>
      <c r="O27" t="s">
        <v>185</v>
      </c>
      <c r="P27">
        <v>61.140980999999996</v>
      </c>
      <c r="Q27">
        <v>-145.749292</v>
      </c>
      <c r="R27" t="s">
        <v>30</v>
      </c>
    </row>
    <row r="28" spans="1:18" s="1" customFormat="1">
      <c r="A28" s="1">
        <v>692</v>
      </c>
      <c r="B28" s="1" t="s">
        <v>2344</v>
      </c>
      <c r="C28" s="1" t="s">
        <v>2345</v>
      </c>
      <c r="E28" s="1" t="s">
        <v>20</v>
      </c>
      <c r="F28" s="1" t="s">
        <v>2346</v>
      </c>
      <c r="G28" s="1" t="s">
        <v>2347</v>
      </c>
      <c r="H28" s="1" t="s">
        <v>2348</v>
      </c>
      <c r="I28" s="1" t="s">
        <v>364</v>
      </c>
      <c r="J28" s="1" t="s">
        <v>25</v>
      </c>
      <c r="K28" s="1">
        <v>99557</v>
      </c>
      <c r="L28" s="1" t="s">
        <v>66</v>
      </c>
      <c r="M28" s="1" t="s">
        <v>2349</v>
      </c>
      <c r="N28" s="1" t="s">
        <v>1658</v>
      </c>
      <c r="O28" s="1" t="s">
        <v>179</v>
      </c>
      <c r="P28" s="1">
        <v>61.580471000000003</v>
      </c>
      <c r="Q28" s="1">
        <v>-159.55053599999999</v>
      </c>
      <c r="R28" s="1" t="s">
        <v>52</v>
      </c>
    </row>
    <row r="29" spans="1:18" s="1" customFormat="1">
      <c r="A29" s="1">
        <v>723</v>
      </c>
      <c r="B29" s="1" t="s">
        <v>2453</v>
      </c>
      <c r="C29" s="1">
        <v>1989310902514</v>
      </c>
      <c r="E29" s="1" t="s">
        <v>20</v>
      </c>
      <c r="F29" s="1" t="s">
        <v>2454</v>
      </c>
      <c r="G29" s="1" t="s">
        <v>2455</v>
      </c>
      <c r="H29" s="1" t="s">
        <v>473</v>
      </c>
      <c r="I29" s="1" t="s">
        <v>24</v>
      </c>
      <c r="J29" s="1" t="s">
        <v>25</v>
      </c>
      <c r="K29" s="1">
        <v>99777</v>
      </c>
      <c r="L29" s="1" t="s">
        <v>66</v>
      </c>
      <c r="M29" s="1" t="s">
        <v>1092</v>
      </c>
      <c r="N29" s="1" t="s">
        <v>1658</v>
      </c>
      <c r="O29" s="1" t="s">
        <v>623</v>
      </c>
      <c r="P29" s="1">
        <v>65.171194</v>
      </c>
      <c r="Q29" s="1">
        <v>-152.078205</v>
      </c>
      <c r="R29" s="1" t="s">
        <v>30</v>
      </c>
    </row>
    <row r="30" spans="1:18" s="1" customFormat="1">
      <c r="A30" s="1">
        <v>777</v>
      </c>
      <c r="B30" s="1" t="s">
        <v>2611</v>
      </c>
      <c r="C30" s="1" t="s">
        <v>2629</v>
      </c>
      <c r="E30" s="1" t="s">
        <v>20</v>
      </c>
      <c r="F30" s="1" t="s">
        <v>2630</v>
      </c>
      <c r="G30" s="1" t="s">
        <v>2614</v>
      </c>
      <c r="H30" s="1" t="s">
        <v>2602</v>
      </c>
      <c r="I30" s="1" t="s">
        <v>79</v>
      </c>
      <c r="J30" s="1" t="s">
        <v>25</v>
      </c>
      <c r="K30" s="1">
        <v>99789</v>
      </c>
      <c r="L30" s="1" t="s">
        <v>66</v>
      </c>
      <c r="M30" s="1" t="s">
        <v>604</v>
      </c>
      <c r="N30" s="1" t="s">
        <v>28</v>
      </c>
      <c r="O30" s="1" t="s">
        <v>623</v>
      </c>
      <c r="P30" s="1">
        <v>69.370555999999993</v>
      </c>
      <c r="Q30" s="1">
        <v>-152.13999999999999</v>
      </c>
      <c r="R30" s="1" t="s">
        <v>30</v>
      </c>
    </row>
    <row r="31" spans="1:18" s="1" customFormat="1">
      <c r="A31" s="1">
        <v>778</v>
      </c>
      <c r="B31" s="1" t="s">
        <v>2611</v>
      </c>
      <c r="C31" s="1" t="s">
        <v>2631</v>
      </c>
      <c r="E31" s="1" t="s">
        <v>20</v>
      </c>
      <c r="F31" s="1" t="s">
        <v>2632</v>
      </c>
      <c r="G31" s="1" t="s">
        <v>2633</v>
      </c>
      <c r="H31" s="1" t="s">
        <v>2602</v>
      </c>
      <c r="I31" s="1" t="s">
        <v>79</v>
      </c>
      <c r="J31" s="1" t="s">
        <v>25</v>
      </c>
      <c r="K31" s="1">
        <v>99789</v>
      </c>
      <c r="L31" s="1" t="s">
        <v>66</v>
      </c>
      <c r="M31" s="1" t="s">
        <v>604</v>
      </c>
      <c r="N31" s="1" t="s">
        <v>28</v>
      </c>
      <c r="O31" s="1" t="s">
        <v>81</v>
      </c>
      <c r="P31" s="1">
        <v>69.366388999999998</v>
      </c>
      <c r="Q31" s="1">
        <v>-152.139444</v>
      </c>
      <c r="R31" s="1" t="s">
        <v>30</v>
      </c>
    </row>
    <row r="32" spans="1:18" s="1" customFormat="1">
      <c r="A32" s="1">
        <v>781</v>
      </c>
      <c r="B32" s="1" t="s">
        <v>2611</v>
      </c>
      <c r="C32" s="1" t="s">
        <v>2637</v>
      </c>
      <c r="E32" s="1" t="s">
        <v>20</v>
      </c>
      <c r="F32" s="1" t="s">
        <v>2638</v>
      </c>
      <c r="G32" s="1" t="s">
        <v>29</v>
      </c>
      <c r="H32" s="1" t="s">
        <v>2602</v>
      </c>
      <c r="I32" s="1" t="s">
        <v>79</v>
      </c>
      <c r="J32" s="1" t="s">
        <v>25</v>
      </c>
      <c r="K32" s="1">
        <v>99789</v>
      </c>
      <c r="L32" s="1" t="s">
        <v>66</v>
      </c>
      <c r="M32" s="1" t="s">
        <v>604</v>
      </c>
      <c r="N32" s="1" t="s">
        <v>2639</v>
      </c>
      <c r="O32" s="1" t="s">
        <v>36</v>
      </c>
      <c r="P32" s="1">
        <v>69.364705999999998</v>
      </c>
      <c r="Q32" s="1">
        <v>-152.12081499999999</v>
      </c>
      <c r="R32" s="1" t="s">
        <v>30</v>
      </c>
    </row>
    <row r="33" spans="1:18" s="1" customFormat="1">
      <c r="A33" s="1">
        <v>814</v>
      </c>
      <c r="B33" s="1" t="s">
        <v>2719</v>
      </c>
      <c r="C33" s="1">
        <v>1989320902518</v>
      </c>
      <c r="E33" s="1" t="s">
        <v>20</v>
      </c>
      <c r="F33" s="1" t="s">
        <v>2720</v>
      </c>
      <c r="G33" s="1" t="s">
        <v>2721</v>
      </c>
      <c r="H33" s="1" t="s">
        <v>1410</v>
      </c>
      <c r="I33" s="1" t="s">
        <v>1038</v>
      </c>
      <c r="J33" s="1" t="s">
        <v>25</v>
      </c>
      <c r="K33" s="1">
        <v>99752</v>
      </c>
      <c r="L33" s="1" t="s">
        <v>66</v>
      </c>
      <c r="M33" s="1" t="s">
        <v>728</v>
      </c>
      <c r="N33" s="1" t="s">
        <v>28</v>
      </c>
      <c r="O33" s="1" t="s">
        <v>623</v>
      </c>
      <c r="P33" s="1">
        <v>66.888491999999999</v>
      </c>
      <c r="Q33" s="1">
        <v>-162.610792</v>
      </c>
      <c r="R33" s="1" t="s">
        <v>30</v>
      </c>
    </row>
    <row r="34" spans="1:18" s="1" customFormat="1">
      <c r="A34" s="1">
        <v>868</v>
      </c>
      <c r="B34" s="1" t="s">
        <v>2877</v>
      </c>
      <c r="C34" s="1" t="s">
        <v>2878</v>
      </c>
      <c r="E34" s="1" t="s">
        <v>20</v>
      </c>
      <c r="F34" s="1" t="s">
        <v>2879</v>
      </c>
      <c r="G34" s="1" t="s">
        <v>2880</v>
      </c>
      <c r="H34" s="1" t="s">
        <v>2881</v>
      </c>
      <c r="I34" s="1" t="s">
        <v>105</v>
      </c>
      <c r="J34" s="1" t="s">
        <v>25</v>
      </c>
      <c r="K34" s="1">
        <v>99776</v>
      </c>
      <c r="L34" s="1" t="s">
        <v>66</v>
      </c>
      <c r="M34" s="1" t="s">
        <v>497</v>
      </c>
      <c r="N34" s="1" t="s">
        <v>2882</v>
      </c>
      <c r="O34" s="1" t="s">
        <v>623</v>
      </c>
      <c r="P34" s="1">
        <v>63.368206999999998</v>
      </c>
      <c r="Q34" s="1">
        <v>-143.34203600000001</v>
      </c>
      <c r="R34" s="1" t="s">
        <v>30</v>
      </c>
    </row>
    <row r="35" spans="1:18" s="1" customFormat="1">
      <c r="A35" s="1">
        <v>869</v>
      </c>
      <c r="B35" s="1" t="s">
        <v>2883</v>
      </c>
      <c r="C35" s="1" t="s">
        <v>2884</v>
      </c>
      <c r="E35" s="1" t="s">
        <v>20</v>
      </c>
      <c r="F35" s="1" t="s">
        <v>2885</v>
      </c>
      <c r="G35" s="1" t="s">
        <v>2886</v>
      </c>
      <c r="H35" s="1" t="s">
        <v>616</v>
      </c>
      <c r="I35" s="1" t="s">
        <v>79</v>
      </c>
      <c r="J35" s="1" t="s">
        <v>25</v>
      </c>
      <c r="K35" s="1">
        <v>99734</v>
      </c>
      <c r="L35" s="1" t="s">
        <v>66</v>
      </c>
      <c r="M35" s="1" t="s">
        <v>604</v>
      </c>
      <c r="N35" s="1" t="s">
        <v>80</v>
      </c>
      <c r="O35" s="1" t="s">
        <v>197</v>
      </c>
      <c r="P35" s="1">
        <v>69.547222000000005</v>
      </c>
      <c r="Q35" s="1">
        <v>-147.48333299999999</v>
      </c>
    </row>
    <row r="36" spans="1:18" s="1" customFormat="1">
      <c r="A36" s="1">
        <v>880</v>
      </c>
      <c r="B36" s="1" t="s">
        <v>2917</v>
      </c>
      <c r="C36" s="1">
        <v>1989730902518</v>
      </c>
      <c r="E36" s="1" t="s">
        <v>20</v>
      </c>
      <c r="F36" s="1" t="s">
        <v>2918</v>
      </c>
      <c r="G36" s="1" t="s">
        <v>2919</v>
      </c>
      <c r="H36" s="1" t="s">
        <v>78</v>
      </c>
      <c r="I36" s="1" t="s">
        <v>79</v>
      </c>
      <c r="J36" s="1" t="s">
        <v>25</v>
      </c>
      <c r="K36" s="1">
        <v>99734</v>
      </c>
      <c r="L36" s="1" t="s">
        <v>66</v>
      </c>
      <c r="M36" s="1" t="s">
        <v>149</v>
      </c>
      <c r="N36" s="1" t="s">
        <v>80</v>
      </c>
      <c r="O36" s="1" t="s">
        <v>36</v>
      </c>
      <c r="P36" s="1">
        <v>70.253500000000003</v>
      </c>
      <c r="Q36" s="1">
        <v>-148.3425</v>
      </c>
      <c r="R36" s="1" t="s">
        <v>30</v>
      </c>
    </row>
    <row r="37" spans="1:18" s="3" customFormat="1">
      <c r="A37" s="3">
        <v>926</v>
      </c>
      <c r="B37" s="3" t="s">
        <v>3033</v>
      </c>
      <c r="C37" s="3">
        <v>1990210918601</v>
      </c>
      <c r="E37" s="3" t="s">
        <v>20</v>
      </c>
      <c r="F37" s="3" t="s">
        <v>3034</v>
      </c>
      <c r="G37" s="3" t="s">
        <v>3035</v>
      </c>
      <c r="H37" s="3" t="s">
        <v>85</v>
      </c>
      <c r="I37" s="3" t="s">
        <v>85</v>
      </c>
      <c r="J37" s="3" t="s">
        <v>25</v>
      </c>
      <c r="K37" s="3">
        <v>99508</v>
      </c>
      <c r="L37" s="3" t="s">
        <v>66</v>
      </c>
      <c r="M37" s="3" t="s">
        <v>1039</v>
      </c>
      <c r="N37" s="3" t="s">
        <v>1507</v>
      </c>
      <c r="O37" s="3" t="s">
        <v>185</v>
      </c>
      <c r="P37" s="3">
        <v>61.178880999999997</v>
      </c>
      <c r="Q37" s="3">
        <v>-149.77508800000001</v>
      </c>
    </row>
    <row r="38" spans="1:18">
      <c r="A38">
        <v>965</v>
      </c>
      <c r="B38" t="s">
        <v>3154</v>
      </c>
      <c r="C38">
        <v>1990220128301</v>
      </c>
      <c r="E38" t="s">
        <v>20</v>
      </c>
      <c r="F38" t="s">
        <v>3155</v>
      </c>
      <c r="G38" t="s">
        <v>3156</v>
      </c>
      <c r="H38" t="s">
        <v>1086</v>
      </c>
      <c r="I38" t="s">
        <v>525</v>
      </c>
      <c r="J38" t="s">
        <v>25</v>
      </c>
      <c r="K38">
        <v>99687</v>
      </c>
      <c r="L38" t="s">
        <v>66</v>
      </c>
      <c r="M38" t="s">
        <v>531</v>
      </c>
      <c r="N38" t="s">
        <v>3157</v>
      </c>
      <c r="O38" t="s">
        <v>185</v>
      </c>
      <c r="P38">
        <v>61.569167</v>
      </c>
      <c r="Q38">
        <v>-149.699444</v>
      </c>
      <c r="R38" t="s">
        <v>30</v>
      </c>
    </row>
    <row r="39" spans="1:18">
      <c r="A39">
        <v>1037</v>
      </c>
      <c r="B39" t="s">
        <v>3335</v>
      </c>
      <c r="C39">
        <v>1990250125001</v>
      </c>
      <c r="E39" t="s">
        <v>20</v>
      </c>
      <c r="F39" t="s">
        <v>3336</v>
      </c>
      <c r="G39" t="s">
        <v>3337</v>
      </c>
      <c r="H39" t="s">
        <v>2331</v>
      </c>
      <c r="I39" t="s">
        <v>364</v>
      </c>
      <c r="J39" t="s">
        <v>25</v>
      </c>
      <c r="K39">
        <v>99557</v>
      </c>
      <c r="L39" t="s">
        <v>66</v>
      </c>
      <c r="M39" t="s">
        <v>636</v>
      </c>
      <c r="N39" t="s">
        <v>3338</v>
      </c>
      <c r="O39" t="s">
        <v>163</v>
      </c>
      <c r="P39">
        <v>61.355424999999997</v>
      </c>
      <c r="Q39">
        <v>-155.43684400000001</v>
      </c>
      <c r="R39" t="s">
        <v>30</v>
      </c>
    </row>
    <row r="40" spans="1:18">
      <c r="A40">
        <v>1043</v>
      </c>
      <c r="B40" t="s">
        <v>3357</v>
      </c>
      <c r="C40">
        <v>1990250904701</v>
      </c>
      <c r="E40" t="s">
        <v>20</v>
      </c>
      <c r="F40" t="s">
        <v>3358</v>
      </c>
      <c r="G40" t="s">
        <v>3359</v>
      </c>
      <c r="H40" t="s">
        <v>2348</v>
      </c>
      <c r="I40" t="s">
        <v>364</v>
      </c>
      <c r="J40" t="s">
        <v>25</v>
      </c>
      <c r="K40">
        <v>99557</v>
      </c>
      <c r="L40" t="s">
        <v>66</v>
      </c>
      <c r="M40" t="s">
        <v>177</v>
      </c>
      <c r="N40" t="s">
        <v>80</v>
      </c>
      <c r="O40" t="s">
        <v>948</v>
      </c>
      <c r="P40">
        <v>60.786029999999997</v>
      </c>
      <c r="Q40">
        <v>-158.86770100000001</v>
      </c>
      <c r="R40" t="s">
        <v>30</v>
      </c>
    </row>
    <row r="41" spans="1:18">
      <c r="A41">
        <v>1071</v>
      </c>
      <c r="B41" t="s">
        <v>3431</v>
      </c>
      <c r="C41">
        <v>1990310115801</v>
      </c>
      <c r="E41" t="s">
        <v>20</v>
      </c>
      <c r="F41" t="s">
        <v>3432</v>
      </c>
      <c r="G41" t="s">
        <v>3433</v>
      </c>
      <c r="H41" t="s">
        <v>167</v>
      </c>
      <c r="I41" t="s">
        <v>125</v>
      </c>
      <c r="J41" t="s">
        <v>25</v>
      </c>
      <c r="K41">
        <v>99709</v>
      </c>
      <c r="L41" t="s">
        <v>66</v>
      </c>
      <c r="M41" t="s">
        <v>1044</v>
      </c>
      <c r="N41" t="s">
        <v>28</v>
      </c>
      <c r="O41" t="s">
        <v>623</v>
      </c>
      <c r="P41">
        <v>64.799169000000006</v>
      </c>
      <c r="Q41">
        <v>-147.88075000000001</v>
      </c>
      <c r="R41" t="s">
        <v>52</v>
      </c>
    </row>
    <row r="42" spans="1:18" s="1" customFormat="1">
      <c r="A42" s="1">
        <v>1088</v>
      </c>
      <c r="B42" s="1" t="s">
        <v>3479</v>
      </c>
      <c r="C42" s="1">
        <v>1990310921302</v>
      </c>
      <c r="E42" s="1" t="s">
        <v>20</v>
      </c>
      <c r="F42" s="1" t="s">
        <v>3480</v>
      </c>
      <c r="G42" s="1" t="s">
        <v>3481</v>
      </c>
      <c r="H42" s="1" t="s">
        <v>124</v>
      </c>
      <c r="I42" s="1" t="s">
        <v>125</v>
      </c>
      <c r="J42" s="1" t="s">
        <v>25</v>
      </c>
      <c r="K42" s="1">
        <v>99701</v>
      </c>
      <c r="L42" s="1" t="s">
        <v>66</v>
      </c>
      <c r="M42" s="1" t="s">
        <v>162</v>
      </c>
      <c r="N42" s="1" t="s">
        <v>3482</v>
      </c>
      <c r="O42" s="1" t="s">
        <v>948</v>
      </c>
      <c r="P42" s="1">
        <v>67.538604000000007</v>
      </c>
      <c r="Q42" s="1">
        <v>-148.30596299999999</v>
      </c>
      <c r="R42" s="1" t="s">
        <v>30</v>
      </c>
    </row>
    <row r="43" spans="1:18" s="1" customFormat="1">
      <c r="A43" s="1">
        <v>1167</v>
      </c>
      <c r="B43" s="1" t="s">
        <v>3745</v>
      </c>
      <c r="C43" s="1">
        <v>1990360135201</v>
      </c>
      <c r="E43" s="1" t="s">
        <v>20</v>
      </c>
      <c r="F43" s="1" t="s">
        <v>3746</v>
      </c>
      <c r="G43" s="1" t="s">
        <v>3747</v>
      </c>
      <c r="H43" s="1" t="s">
        <v>78</v>
      </c>
      <c r="I43" s="1" t="s">
        <v>79</v>
      </c>
      <c r="J43" s="1" t="s">
        <v>25</v>
      </c>
      <c r="K43" s="1">
        <v>99734</v>
      </c>
      <c r="L43" s="1" t="s">
        <v>66</v>
      </c>
      <c r="M43" s="1" t="s">
        <v>149</v>
      </c>
      <c r="N43" s="1" t="s">
        <v>1428</v>
      </c>
      <c r="O43" s="1" t="s">
        <v>81</v>
      </c>
      <c r="P43" s="1">
        <v>70.281110999999996</v>
      </c>
      <c r="Q43" s="1">
        <v>-148.25194400000001</v>
      </c>
      <c r="R43" s="1" t="s">
        <v>52</v>
      </c>
    </row>
    <row r="44" spans="1:18" s="1" customFormat="1">
      <c r="A44" s="1">
        <v>1176</v>
      </c>
      <c r="B44" s="1" t="s">
        <v>3764</v>
      </c>
      <c r="C44" s="1">
        <v>1990730925001</v>
      </c>
      <c r="E44" s="1" t="s">
        <v>20</v>
      </c>
      <c r="F44" s="1" t="s">
        <v>3765</v>
      </c>
      <c r="G44" s="1" t="s">
        <v>484</v>
      </c>
      <c r="H44" s="1" t="s">
        <v>78</v>
      </c>
      <c r="I44" s="1" t="s">
        <v>79</v>
      </c>
      <c r="J44" s="1" t="s">
        <v>25</v>
      </c>
      <c r="K44" s="1">
        <v>99734</v>
      </c>
      <c r="L44" s="1" t="s">
        <v>66</v>
      </c>
      <c r="M44" s="1" t="s">
        <v>149</v>
      </c>
      <c r="N44" s="1" t="s">
        <v>80</v>
      </c>
      <c r="O44" s="1" t="s">
        <v>112</v>
      </c>
      <c r="P44" s="1">
        <v>70.287499999999994</v>
      </c>
      <c r="Q44" s="1">
        <v>-148.69040000000001</v>
      </c>
      <c r="R44" s="1" t="s">
        <v>30</v>
      </c>
    </row>
    <row r="45" spans="1:18">
      <c r="A45">
        <v>1305</v>
      </c>
      <c r="B45" t="s">
        <v>4139</v>
      </c>
      <c r="C45">
        <v>1991240116802</v>
      </c>
      <c r="E45" t="s">
        <v>20</v>
      </c>
      <c r="F45" t="s">
        <v>4140</v>
      </c>
      <c r="G45" t="s">
        <v>4141</v>
      </c>
      <c r="H45" t="s">
        <v>183</v>
      </c>
      <c r="I45" t="s">
        <v>65</v>
      </c>
      <c r="J45" t="s">
        <v>25</v>
      </c>
      <c r="K45">
        <v>99574</v>
      </c>
      <c r="L45" t="s">
        <v>66</v>
      </c>
      <c r="M45" t="s">
        <v>149</v>
      </c>
      <c r="N45" t="s">
        <v>2882</v>
      </c>
      <c r="O45" t="s">
        <v>185</v>
      </c>
      <c r="P45">
        <v>60.500566999999997</v>
      </c>
      <c r="Q45">
        <v>-145.47975299999999</v>
      </c>
      <c r="R45" t="s">
        <v>30</v>
      </c>
    </row>
    <row r="46" spans="1:18">
      <c r="A46">
        <v>1328</v>
      </c>
      <c r="B46" t="s">
        <v>4201</v>
      </c>
      <c r="C46">
        <v>1991250910601</v>
      </c>
      <c r="E46" t="s">
        <v>20</v>
      </c>
      <c r="F46" t="s">
        <v>4202</v>
      </c>
      <c r="G46" t="s">
        <v>4203</v>
      </c>
      <c r="H46" t="s">
        <v>1001</v>
      </c>
      <c r="I46" t="s">
        <v>203</v>
      </c>
      <c r="J46" t="s">
        <v>25</v>
      </c>
      <c r="K46">
        <v>99685</v>
      </c>
      <c r="L46" t="s">
        <v>66</v>
      </c>
      <c r="M46" t="s">
        <v>91</v>
      </c>
      <c r="N46" t="s">
        <v>1658</v>
      </c>
      <c r="O46" t="s">
        <v>623</v>
      </c>
      <c r="P46">
        <v>53.894700999999998</v>
      </c>
      <c r="Q46">
        <v>-166.54061400000001</v>
      </c>
      <c r="R46" t="s">
        <v>30</v>
      </c>
    </row>
    <row r="47" spans="1:18" s="1" customFormat="1">
      <c r="A47" s="1">
        <v>1399</v>
      </c>
      <c r="B47" s="1" t="s">
        <v>4362</v>
      </c>
      <c r="C47" s="1">
        <v>1991310135401</v>
      </c>
      <c r="E47" s="1" t="s">
        <v>20</v>
      </c>
      <c r="F47" s="1" t="s">
        <v>4363</v>
      </c>
      <c r="G47" s="1" t="s">
        <v>4364</v>
      </c>
      <c r="H47" s="1" t="s">
        <v>167</v>
      </c>
      <c r="I47" s="1" t="s">
        <v>125</v>
      </c>
      <c r="J47" s="1" t="s">
        <v>25</v>
      </c>
      <c r="K47" s="1">
        <v>99709</v>
      </c>
      <c r="L47" s="1" t="s">
        <v>66</v>
      </c>
      <c r="M47" s="1" t="s">
        <v>1044</v>
      </c>
      <c r="N47" s="1" t="s">
        <v>28</v>
      </c>
      <c r="O47" s="1" t="s">
        <v>623</v>
      </c>
      <c r="P47" s="1">
        <v>64.808333000000005</v>
      </c>
      <c r="Q47" s="1">
        <v>-147.89083299999999</v>
      </c>
      <c r="R47" s="1" t="s">
        <v>52</v>
      </c>
    </row>
    <row r="48" spans="1:18" s="3" customFormat="1">
      <c r="A48" s="3">
        <v>1402</v>
      </c>
      <c r="B48" s="3" t="s">
        <v>4371</v>
      </c>
      <c r="C48" s="3">
        <v>1991310907201</v>
      </c>
      <c r="E48" s="3" t="s">
        <v>20</v>
      </c>
      <c r="F48" s="3" t="s">
        <v>4372</v>
      </c>
      <c r="G48" s="3" t="s">
        <v>4373</v>
      </c>
      <c r="H48" s="3" t="s">
        <v>167</v>
      </c>
      <c r="I48" s="3" t="s">
        <v>125</v>
      </c>
      <c r="J48" s="3" t="s">
        <v>25</v>
      </c>
      <c r="K48" s="3">
        <v>99709</v>
      </c>
      <c r="L48" s="3" t="s">
        <v>66</v>
      </c>
      <c r="M48" s="3" t="s">
        <v>1015</v>
      </c>
      <c r="N48" s="3" t="s">
        <v>4374</v>
      </c>
      <c r="O48" s="3" t="s">
        <v>185</v>
      </c>
      <c r="P48" s="3">
        <v>64.825963000000002</v>
      </c>
      <c r="Q48" s="3">
        <v>-147.76990699999999</v>
      </c>
      <c r="R48" s="3" t="s">
        <v>151</v>
      </c>
    </row>
    <row r="49" spans="1:18" s="1" customFormat="1">
      <c r="A49" s="1">
        <v>1415</v>
      </c>
      <c r="B49" s="1" t="s">
        <v>4394</v>
      </c>
      <c r="C49" s="1" t="s">
        <v>4395</v>
      </c>
      <c r="E49" s="1" t="s">
        <v>20</v>
      </c>
      <c r="F49" s="1" t="s">
        <v>4396</v>
      </c>
      <c r="G49" s="1" t="s">
        <v>4397</v>
      </c>
      <c r="H49" s="1" t="s">
        <v>750</v>
      </c>
      <c r="I49" s="1" t="s">
        <v>24</v>
      </c>
      <c r="J49" s="1" t="s">
        <v>25</v>
      </c>
      <c r="K49" s="1">
        <v>99741</v>
      </c>
      <c r="L49" s="1" t="s">
        <v>66</v>
      </c>
      <c r="M49" s="1" t="s">
        <v>751</v>
      </c>
      <c r="N49" s="1" t="s">
        <v>28</v>
      </c>
      <c r="O49" s="1" t="s">
        <v>197</v>
      </c>
      <c r="P49" s="1">
        <v>64.739400000000003</v>
      </c>
      <c r="Q49" s="1">
        <v>-156.9562</v>
      </c>
      <c r="R49" s="1" t="s">
        <v>30</v>
      </c>
    </row>
    <row r="50" spans="1:18" s="1" customFormat="1">
      <c r="A50" s="1">
        <v>1416</v>
      </c>
      <c r="B50" s="1" t="s">
        <v>4398</v>
      </c>
      <c r="C50" s="1" t="s">
        <v>4399</v>
      </c>
      <c r="E50" s="1" t="s">
        <v>20</v>
      </c>
      <c r="F50" s="1" t="s">
        <v>4400</v>
      </c>
      <c r="G50" s="1" t="s">
        <v>4401</v>
      </c>
      <c r="H50" s="1" t="s">
        <v>750</v>
      </c>
      <c r="I50" s="1" t="s">
        <v>24</v>
      </c>
      <c r="J50" s="1" t="s">
        <v>25</v>
      </c>
      <c r="K50" s="1">
        <v>99741</v>
      </c>
      <c r="L50" s="1" t="s">
        <v>66</v>
      </c>
      <c r="M50" s="1" t="s">
        <v>751</v>
      </c>
      <c r="N50" s="1" t="s">
        <v>28</v>
      </c>
      <c r="O50" s="1" t="s">
        <v>197</v>
      </c>
      <c r="P50" s="1">
        <v>64.740368000000004</v>
      </c>
      <c r="Q50" s="1">
        <v>-156.96070599999999</v>
      </c>
      <c r="R50" s="1" t="s">
        <v>30</v>
      </c>
    </row>
    <row r="51" spans="1:18" s="1" customFormat="1">
      <c r="A51" s="1">
        <v>1418</v>
      </c>
      <c r="B51" s="1" t="s">
        <v>4402</v>
      </c>
      <c r="C51" s="1" t="s">
        <v>4403</v>
      </c>
      <c r="E51" s="1" t="s">
        <v>20</v>
      </c>
      <c r="F51" s="1" t="s">
        <v>4404</v>
      </c>
      <c r="G51" s="1" t="s">
        <v>4405</v>
      </c>
      <c r="H51" s="1" t="s">
        <v>750</v>
      </c>
      <c r="I51" s="1" t="s">
        <v>24</v>
      </c>
      <c r="J51" s="1" t="s">
        <v>25</v>
      </c>
      <c r="K51" s="1">
        <v>99741</v>
      </c>
      <c r="L51" s="1" t="s">
        <v>66</v>
      </c>
      <c r="M51" s="1" t="s">
        <v>751</v>
      </c>
      <c r="N51" s="1" t="s">
        <v>28</v>
      </c>
      <c r="O51" s="1" t="s">
        <v>197</v>
      </c>
      <c r="P51" s="1">
        <v>64.740720999999994</v>
      </c>
      <c r="Q51" s="1">
        <v>-156.957595</v>
      </c>
      <c r="R51" s="1" t="s">
        <v>30</v>
      </c>
    </row>
    <row r="52" spans="1:18" s="1" customFormat="1">
      <c r="A52" s="1">
        <v>1451</v>
      </c>
      <c r="B52" s="1" t="s">
        <v>4500</v>
      </c>
      <c r="C52" s="1">
        <v>1992110900701</v>
      </c>
      <c r="E52" s="1" t="s">
        <v>20</v>
      </c>
      <c r="F52" s="1" t="s">
        <v>4501</v>
      </c>
      <c r="G52" s="1" t="s">
        <v>4502</v>
      </c>
      <c r="H52" s="1" t="s">
        <v>1462</v>
      </c>
      <c r="I52" s="1" t="s">
        <v>621</v>
      </c>
      <c r="J52" s="1" t="s">
        <v>25</v>
      </c>
      <c r="K52" s="1">
        <v>99826</v>
      </c>
      <c r="L52" s="1" t="s">
        <v>66</v>
      </c>
      <c r="M52" s="1" t="s">
        <v>636</v>
      </c>
      <c r="N52" s="1" t="s">
        <v>4503</v>
      </c>
      <c r="O52" s="1" t="s">
        <v>623</v>
      </c>
      <c r="P52" s="1">
        <v>58.422161000000003</v>
      </c>
      <c r="Q52" s="1">
        <v>-135.706064</v>
      </c>
      <c r="R52" s="1" t="s">
        <v>52</v>
      </c>
    </row>
    <row r="53" spans="1:18" s="1" customFormat="1">
      <c r="A53" s="1">
        <v>1552</v>
      </c>
      <c r="B53" s="1" t="s">
        <v>4790</v>
      </c>
      <c r="C53" s="1">
        <v>1992250112601</v>
      </c>
      <c r="E53" s="1" t="s">
        <v>20</v>
      </c>
      <c r="F53" s="1" t="s">
        <v>4791</v>
      </c>
      <c r="G53" s="1" t="s">
        <v>4792</v>
      </c>
      <c r="H53" s="1" t="s">
        <v>364</v>
      </c>
      <c r="I53" s="1" t="s">
        <v>364</v>
      </c>
      <c r="J53" s="1" t="s">
        <v>25</v>
      </c>
      <c r="K53" s="1">
        <v>99559</v>
      </c>
      <c r="L53" s="1" t="s">
        <v>66</v>
      </c>
      <c r="M53" s="1" t="s">
        <v>97</v>
      </c>
      <c r="N53" s="1" t="s">
        <v>1658</v>
      </c>
      <c r="O53" s="1" t="s">
        <v>623</v>
      </c>
      <c r="P53" s="1">
        <v>60.786548000000003</v>
      </c>
      <c r="Q53" s="1">
        <v>-161.84166500000001</v>
      </c>
      <c r="R53" s="1" t="s">
        <v>30</v>
      </c>
    </row>
    <row r="54" spans="1:18">
      <c r="A54">
        <v>1559</v>
      </c>
      <c r="B54" t="s">
        <v>4808</v>
      </c>
      <c r="C54">
        <v>1992250119301</v>
      </c>
      <c r="E54" t="s">
        <v>20</v>
      </c>
      <c r="F54" t="s">
        <v>4809</v>
      </c>
      <c r="G54" t="s">
        <v>3324</v>
      </c>
      <c r="H54" t="s">
        <v>2348</v>
      </c>
      <c r="I54" t="s">
        <v>364</v>
      </c>
      <c r="J54" t="s">
        <v>25</v>
      </c>
      <c r="K54">
        <v>99557</v>
      </c>
      <c r="L54" t="s">
        <v>66</v>
      </c>
      <c r="M54" t="s">
        <v>91</v>
      </c>
      <c r="N54" t="s">
        <v>1658</v>
      </c>
      <c r="O54" t="s">
        <v>623</v>
      </c>
      <c r="P54">
        <v>61.574030999999998</v>
      </c>
      <c r="Q54">
        <v>-159.53468599999999</v>
      </c>
      <c r="R54" t="s">
        <v>30</v>
      </c>
    </row>
    <row r="55" spans="1:18">
      <c r="A55">
        <v>1562</v>
      </c>
      <c r="B55" t="s">
        <v>4817</v>
      </c>
      <c r="C55">
        <v>1992250121703</v>
      </c>
      <c r="E55" t="s">
        <v>20</v>
      </c>
      <c r="F55" t="s">
        <v>4818</v>
      </c>
      <c r="G55" t="s">
        <v>4819</v>
      </c>
      <c r="H55" t="s">
        <v>4820</v>
      </c>
      <c r="I55" t="s">
        <v>371</v>
      </c>
      <c r="J55" t="s">
        <v>25</v>
      </c>
      <c r="K55">
        <v>99564</v>
      </c>
      <c r="L55" t="s">
        <v>66</v>
      </c>
      <c r="M55" t="s">
        <v>149</v>
      </c>
      <c r="N55" t="s">
        <v>184</v>
      </c>
      <c r="O55" t="s">
        <v>163</v>
      </c>
      <c r="P55">
        <v>56.292673999999998</v>
      </c>
      <c r="Q55">
        <v>-158.40570299999999</v>
      </c>
      <c r="R55" t="s">
        <v>30</v>
      </c>
    </row>
    <row r="56" spans="1:18">
      <c r="A56">
        <v>1571</v>
      </c>
      <c r="B56" t="s">
        <v>4846</v>
      </c>
      <c r="C56">
        <v>1992250133501</v>
      </c>
      <c r="E56" t="s">
        <v>20</v>
      </c>
      <c r="F56" t="s">
        <v>4847</v>
      </c>
      <c r="G56" t="s">
        <v>3324</v>
      </c>
      <c r="H56" t="s">
        <v>2348</v>
      </c>
      <c r="I56" t="s">
        <v>364</v>
      </c>
      <c r="J56" t="s">
        <v>25</v>
      </c>
      <c r="K56">
        <v>99557</v>
      </c>
      <c r="L56" t="s">
        <v>66</v>
      </c>
      <c r="M56" t="s">
        <v>91</v>
      </c>
      <c r="N56" s="2" t="s">
        <v>1658</v>
      </c>
      <c r="O56" t="s">
        <v>623</v>
      </c>
      <c r="P56">
        <v>61.575409000000001</v>
      </c>
      <c r="Q56">
        <v>-159.535325</v>
      </c>
      <c r="R56" t="s">
        <v>30</v>
      </c>
    </row>
    <row r="57" spans="1:18" s="1" customFormat="1">
      <c r="A57" s="1">
        <v>1573</v>
      </c>
      <c r="B57" s="1" t="s">
        <v>4852</v>
      </c>
      <c r="C57" s="1">
        <v>1992250133902</v>
      </c>
      <c r="E57" s="1" t="s">
        <v>20</v>
      </c>
      <c r="F57" s="1" t="s">
        <v>4853</v>
      </c>
      <c r="G57" s="1" t="s">
        <v>4854</v>
      </c>
      <c r="H57" s="1" t="s">
        <v>1139</v>
      </c>
      <c r="I57" s="1" t="s">
        <v>1139</v>
      </c>
      <c r="J57" s="1" t="s">
        <v>25</v>
      </c>
      <c r="K57" s="1">
        <v>99576</v>
      </c>
      <c r="L57" s="1" t="s">
        <v>66</v>
      </c>
      <c r="M57" s="1" t="s">
        <v>636</v>
      </c>
      <c r="N57" s="1" t="s">
        <v>1658</v>
      </c>
      <c r="O57" s="1" t="s">
        <v>623</v>
      </c>
      <c r="P57" s="1">
        <v>59.042839000000001</v>
      </c>
      <c r="Q57" s="1">
        <v>-158.51336699999999</v>
      </c>
      <c r="R57" s="1" t="s">
        <v>30</v>
      </c>
    </row>
    <row r="58" spans="1:18">
      <c r="A58">
        <v>1592</v>
      </c>
      <c r="B58" t="s">
        <v>4903</v>
      </c>
      <c r="C58">
        <v>1992310114601</v>
      </c>
      <c r="E58" t="s">
        <v>20</v>
      </c>
      <c r="F58" t="s">
        <v>4904</v>
      </c>
      <c r="G58" t="s">
        <v>4905</v>
      </c>
      <c r="H58" t="s">
        <v>4905</v>
      </c>
      <c r="I58" t="s">
        <v>24</v>
      </c>
      <c r="J58" t="s">
        <v>25</v>
      </c>
      <c r="K58">
        <v>99754</v>
      </c>
      <c r="L58" t="s">
        <v>66</v>
      </c>
      <c r="M58" t="s">
        <v>604</v>
      </c>
      <c r="N58" s="2" t="s">
        <v>16326</v>
      </c>
      <c r="O58" t="s">
        <v>163</v>
      </c>
      <c r="P58">
        <v>64.881542999999994</v>
      </c>
      <c r="Q58">
        <v>-157.704205</v>
      </c>
      <c r="R58" t="s">
        <v>30</v>
      </c>
    </row>
    <row r="59" spans="1:18" s="1" customFormat="1">
      <c r="A59" s="1">
        <v>1595</v>
      </c>
      <c r="B59" s="1" t="s">
        <v>4914</v>
      </c>
      <c r="C59" s="1">
        <v>1992310119101</v>
      </c>
      <c r="E59" s="1" t="s">
        <v>20</v>
      </c>
      <c r="F59" s="1" t="s">
        <v>4915</v>
      </c>
      <c r="G59" s="1" t="s">
        <v>4916</v>
      </c>
      <c r="H59" s="1" t="s">
        <v>167</v>
      </c>
      <c r="I59" s="1" t="s">
        <v>125</v>
      </c>
      <c r="J59" s="1" t="s">
        <v>25</v>
      </c>
      <c r="K59" s="1">
        <v>99706</v>
      </c>
      <c r="L59" s="1" t="s">
        <v>66</v>
      </c>
      <c r="M59" s="1" t="s">
        <v>640</v>
      </c>
      <c r="N59" s="1" t="s">
        <v>28</v>
      </c>
      <c r="O59" s="1" t="s">
        <v>623</v>
      </c>
      <c r="P59" s="1">
        <v>64.812870000000004</v>
      </c>
      <c r="Q59" s="1">
        <v>-147.8802</v>
      </c>
      <c r="R59" s="1" t="s">
        <v>151</v>
      </c>
    </row>
    <row r="60" spans="1:18">
      <c r="A60">
        <v>1605</v>
      </c>
      <c r="B60" t="s">
        <v>4943</v>
      </c>
      <c r="C60">
        <v>1992310130501</v>
      </c>
      <c r="E60" t="s">
        <v>20</v>
      </c>
      <c r="F60" t="s">
        <v>4944</v>
      </c>
      <c r="G60" t="s">
        <v>4945</v>
      </c>
      <c r="H60" t="s">
        <v>2477</v>
      </c>
      <c r="I60" t="s">
        <v>24</v>
      </c>
      <c r="J60" t="s">
        <v>25</v>
      </c>
      <c r="K60">
        <v>99733</v>
      </c>
      <c r="L60" t="s">
        <v>66</v>
      </c>
      <c r="M60" t="s">
        <v>636</v>
      </c>
      <c r="N60" t="s">
        <v>16328</v>
      </c>
      <c r="O60" t="s">
        <v>163</v>
      </c>
      <c r="P60">
        <v>65.825282000000001</v>
      </c>
      <c r="Q60">
        <v>-144.06372099999999</v>
      </c>
    </row>
    <row r="61" spans="1:18" s="1" customFormat="1">
      <c r="A61" s="1">
        <v>1620</v>
      </c>
      <c r="B61" s="1" t="s">
        <v>4980</v>
      </c>
      <c r="C61" s="1">
        <v>1992310905101</v>
      </c>
      <c r="E61" s="1" t="s">
        <v>20</v>
      </c>
      <c r="F61" s="1" t="s">
        <v>4981</v>
      </c>
      <c r="G61" s="1" t="s">
        <v>4982</v>
      </c>
      <c r="H61" s="1" t="s">
        <v>1019</v>
      </c>
      <c r="I61" s="1" t="s">
        <v>24</v>
      </c>
      <c r="J61" s="1" t="s">
        <v>25</v>
      </c>
      <c r="K61" s="1">
        <v>99756</v>
      </c>
      <c r="L61" s="1" t="s">
        <v>66</v>
      </c>
      <c r="M61" s="1" t="s">
        <v>162</v>
      </c>
      <c r="O61" s="1" t="s">
        <v>36</v>
      </c>
      <c r="P61" s="1">
        <v>65.007839000000004</v>
      </c>
      <c r="Q61" s="1">
        <v>-150.61421100000001</v>
      </c>
      <c r="R61" s="1" t="s">
        <v>30</v>
      </c>
    </row>
    <row r="62" spans="1:18" s="1" customFormat="1">
      <c r="A62" s="1">
        <v>1692</v>
      </c>
      <c r="B62" s="1" t="s">
        <v>5172</v>
      </c>
      <c r="C62" s="1">
        <v>1992330127901</v>
      </c>
      <c r="E62" s="1" t="s">
        <v>20</v>
      </c>
      <c r="F62" s="1" t="s">
        <v>5173</v>
      </c>
      <c r="G62" s="1" t="s">
        <v>870</v>
      </c>
      <c r="H62" s="1" t="s">
        <v>870</v>
      </c>
      <c r="I62" s="1" t="s">
        <v>105</v>
      </c>
      <c r="J62" s="1" t="s">
        <v>25</v>
      </c>
      <c r="K62" s="1">
        <v>99764</v>
      </c>
      <c r="L62" s="1" t="s">
        <v>66</v>
      </c>
      <c r="M62" s="1" t="s">
        <v>604</v>
      </c>
      <c r="N62" s="1" t="s">
        <v>2882</v>
      </c>
      <c r="O62" s="1" t="s">
        <v>623</v>
      </c>
      <c r="P62" s="1">
        <v>62.972845</v>
      </c>
      <c r="Q62" s="1">
        <v>-141.95180999999999</v>
      </c>
      <c r="R62" s="1" t="s">
        <v>30</v>
      </c>
    </row>
    <row r="63" spans="1:18" s="1" customFormat="1">
      <c r="A63" s="1">
        <v>1698</v>
      </c>
      <c r="B63" s="1" t="s">
        <v>5190</v>
      </c>
      <c r="C63" s="1">
        <v>1992330925501</v>
      </c>
      <c r="E63" s="1" t="s">
        <v>20</v>
      </c>
      <c r="F63" s="1" t="s">
        <v>5191</v>
      </c>
      <c r="G63" s="1" t="s">
        <v>5192</v>
      </c>
      <c r="H63" s="1" t="s">
        <v>870</v>
      </c>
      <c r="I63" s="1" t="s">
        <v>105</v>
      </c>
      <c r="J63" s="1" t="s">
        <v>25</v>
      </c>
      <c r="K63" s="1">
        <v>99764</v>
      </c>
      <c r="L63" s="1" t="s">
        <v>66</v>
      </c>
      <c r="M63" s="1" t="s">
        <v>604</v>
      </c>
      <c r="N63" s="1" t="s">
        <v>2882</v>
      </c>
      <c r="O63" s="1" t="s">
        <v>623</v>
      </c>
      <c r="P63" s="1">
        <v>62.961271000000004</v>
      </c>
      <c r="Q63" s="1">
        <v>-141.94019599999999</v>
      </c>
      <c r="R63" s="1" t="s">
        <v>30</v>
      </c>
    </row>
    <row r="64" spans="1:18" s="1" customFormat="1">
      <c r="A64" s="1">
        <v>1729</v>
      </c>
      <c r="B64" s="1" t="s">
        <v>5279</v>
      </c>
      <c r="C64" s="1">
        <v>1992720121603</v>
      </c>
      <c r="E64" s="1" t="s">
        <v>20</v>
      </c>
      <c r="F64" s="1" t="s">
        <v>5280</v>
      </c>
      <c r="G64" s="1" t="s">
        <v>5281</v>
      </c>
      <c r="H64" s="1" t="s">
        <v>1416</v>
      </c>
      <c r="I64" s="1" t="s">
        <v>105</v>
      </c>
      <c r="J64" s="1" t="s">
        <v>25</v>
      </c>
      <c r="K64" s="1">
        <v>99737</v>
      </c>
      <c r="L64" s="1" t="s">
        <v>66</v>
      </c>
      <c r="M64" s="1" t="s">
        <v>91</v>
      </c>
      <c r="N64" s="1" t="s">
        <v>80</v>
      </c>
      <c r="O64" s="1" t="s">
        <v>1021</v>
      </c>
      <c r="P64" s="1">
        <v>63.204500000000003</v>
      </c>
      <c r="Q64" s="1">
        <v>-145.601</v>
      </c>
      <c r="R64" s="1" t="s">
        <v>30</v>
      </c>
    </row>
    <row r="65" spans="1:18" s="1" customFormat="1">
      <c r="A65" s="1">
        <v>1762</v>
      </c>
      <c r="B65" s="1" t="s">
        <v>5350</v>
      </c>
      <c r="C65" s="1">
        <v>1993120930501</v>
      </c>
      <c r="E65" s="1" t="s">
        <v>20</v>
      </c>
      <c r="F65" s="1" t="s">
        <v>5351</v>
      </c>
      <c r="G65" s="1" t="s">
        <v>5352</v>
      </c>
      <c r="H65" s="1" t="s">
        <v>175</v>
      </c>
      <c r="I65" s="1" t="s">
        <v>176</v>
      </c>
      <c r="J65" s="1" t="s">
        <v>25</v>
      </c>
      <c r="K65" s="1">
        <v>99833</v>
      </c>
      <c r="L65" s="1" t="s">
        <v>66</v>
      </c>
      <c r="M65" s="1" t="s">
        <v>636</v>
      </c>
      <c r="N65" s="1" t="s">
        <v>947</v>
      </c>
      <c r="O65" s="1" t="s">
        <v>623</v>
      </c>
      <c r="P65" s="1">
        <v>56.792264000000003</v>
      </c>
      <c r="Q65" s="1">
        <v>-132.82121900000001</v>
      </c>
      <c r="R65" s="1" t="s">
        <v>30</v>
      </c>
    </row>
    <row r="66" spans="1:18">
      <c r="A66">
        <v>1765</v>
      </c>
      <c r="B66" t="s">
        <v>5361</v>
      </c>
      <c r="C66">
        <v>1993210101501</v>
      </c>
      <c r="E66" t="s">
        <v>20</v>
      </c>
      <c r="F66" t="s">
        <v>5362</v>
      </c>
      <c r="G66" t="s">
        <v>5363</v>
      </c>
      <c r="H66" t="s">
        <v>1001</v>
      </c>
      <c r="I66" t="s">
        <v>203</v>
      </c>
      <c r="J66" t="s">
        <v>25</v>
      </c>
      <c r="K66">
        <v>99685</v>
      </c>
      <c r="L66" t="s">
        <v>66</v>
      </c>
      <c r="M66" t="s">
        <v>636</v>
      </c>
      <c r="N66" t="s">
        <v>5364</v>
      </c>
      <c r="O66" t="s">
        <v>623</v>
      </c>
      <c r="P66">
        <v>53.897058000000001</v>
      </c>
      <c r="Q66">
        <v>-166.53956099999999</v>
      </c>
      <c r="R66" t="s">
        <v>52</v>
      </c>
    </row>
    <row r="67" spans="1:18" s="1" customFormat="1">
      <c r="A67" s="1">
        <v>1780</v>
      </c>
      <c r="B67" s="1" t="s">
        <v>5406</v>
      </c>
      <c r="C67" s="1">
        <v>1993210127001</v>
      </c>
      <c r="E67" s="1" t="s">
        <v>20</v>
      </c>
      <c r="F67" s="1" t="s">
        <v>5407</v>
      </c>
      <c r="G67" s="1" t="s">
        <v>3859</v>
      </c>
      <c r="H67" s="1" t="s">
        <v>85</v>
      </c>
      <c r="I67" s="1" t="s">
        <v>85</v>
      </c>
      <c r="J67" s="1" t="s">
        <v>25</v>
      </c>
      <c r="K67" s="1">
        <v>99502</v>
      </c>
      <c r="L67" s="1" t="s">
        <v>66</v>
      </c>
      <c r="M67" s="1" t="s">
        <v>1506</v>
      </c>
      <c r="N67" s="1" t="s">
        <v>2044</v>
      </c>
      <c r="O67" s="1" t="s">
        <v>623</v>
      </c>
      <c r="P67" s="1">
        <v>61.173172000000001</v>
      </c>
      <c r="Q67" s="1">
        <v>-149.98187200000001</v>
      </c>
    </row>
    <row r="68" spans="1:18">
      <c r="A68">
        <v>1863</v>
      </c>
      <c r="B68" t="s">
        <v>5639</v>
      </c>
      <c r="C68">
        <v>1993250104007</v>
      </c>
      <c r="E68" t="s">
        <v>20</v>
      </c>
      <c r="F68" t="s">
        <v>5640</v>
      </c>
      <c r="G68" t="s">
        <v>5641</v>
      </c>
      <c r="H68" t="s">
        <v>2348</v>
      </c>
      <c r="I68" t="s">
        <v>364</v>
      </c>
      <c r="J68" t="s">
        <v>25</v>
      </c>
      <c r="K68">
        <v>99557</v>
      </c>
      <c r="L68" t="s">
        <v>66</v>
      </c>
      <c r="M68" t="s">
        <v>91</v>
      </c>
      <c r="N68" s="1" t="s">
        <v>16326</v>
      </c>
      <c r="O68" t="s">
        <v>185</v>
      </c>
      <c r="P68">
        <v>61.57535</v>
      </c>
      <c r="Q68">
        <v>-159.529786</v>
      </c>
      <c r="R68" t="s">
        <v>30</v>
      </c>
    </row>
    <row r="69" spans="1:18" s="1" customFormat="1">
      <c r="A69" s="1">
        <v>1872</v>
      </c>
      <c r="B69" s="1" t="s">
        <v>5663</v>
      </c>
      <c r="C69" s="1">
        <v>1993250114801</v>
      </c>
      <c r="E69" s="1" t="s">
        <v>20</v>
      </c>
      <c r="F69" s="1" t="s">
        <v>5667</v>
      </c>
      <c r="G69" s="1" t="s">
        <v>5665</v>
      </c>
      <c r="H69" s="1" t="s">
        <v>394</v>
      </c>
      <c r="I69" s="1" t="s">
        <v>371</v>
      </c>
      <c r="J69" s="1" t="s">
        <v>25</v>
      </c>
      <c r="K69" s="1">
        <v>99606</v>
      </c>
      <c r="L69" s="1" t="s">
        <v>66</v>
      </c>
      <c r="M69" s="1" t="s">
        <v>728</v>
      </c>
      <c r="N69" s="1" t="s">
        <v>5668</v>
      </c>
      <c r="O69" s="1" t="s">
        <v>193</v>
      </c>
      <c r="P69" s="1">
        <v>59.747532999999997</v>
      </c>
      <c r="Q69" s="1">
        <v>-154.910123</v>
      </c>
      <c r="R69" s="1" t="s">
        <v>30</v>
      </c>
    </row>
    <row r="70" spans="1:18">
      <c r="A70">
        <v>1878</v>
      </c>
      <c r="B70" t="s">
        <v>5686</v>
      </c>
      <c r="C70">
        <v>1993250120201</v>
      </c>
      <c r="E70" t="s">
        <v>20</v>
      </c>
      <c r="F70" t="s">
        <v>5687</v>
      </c>
      <c r="G70" t="s">
        <v>5688</v>
      </c>
      <c r="H70" t="s">
        <v>1146</v>
      </c>
      <c r="I70" t="s">
        <v>1147</v>
      </c>
      <c r="J70" t="s">
        <v>25</v>
      </c>
      <c r="K70">
        <v>99658</v>
      </c>
      <c r="L70" t="s">
        <v>66</v>
      </c>
      <c r="M70" t="s">
        <v>636</v>
      </c>
      <c r="N70" t="s">
        <v>5689</v>
      </c>
      <c r="O70" t="s">
        <v>623</v>
      </c>
      <c r="P70">
        <v>62.057417000000001</v>
      </c>
      <c r="Q70">
        <v>-163.29569499999999</v>
      </c>
      <c r="R70" t="s">
        <v>52</v>
      </c>
    </row>
    <row r="71" spans="1:18">
      <c r="A71">
        <v>1879</v>
      </c>
      <c r="B71" t="s">
        <v>5690</v>
      </c>
      <c r="C71">
        <v>1993250120601</v>
      </c>
      <c r="E71" t="s">
        <v>20</v>
      </c>
      <c r="F71" t="s">
        <v>5691</v>
      </c>
      <c r="G71" t="s">
        <v>5692</v>
      </c>
      <c r="H71" t="s">
        <v>1741</v>
      </c>
      <c r="I71" t="s">
        <v>1742</v>
      </c>
      <c r="J71" t="s">
        <v>25</v>
      </c>
      <c r="K71">
        <v>99613</v>
      </c>
      <c r="L71" t="s">
        <v>66</v>
      </c>
      <c r="M71" t="s">
        <v>149</v>
      </c>
      <c r="N71" t="s">
        <v>1507</v>
      </c>
      <c r="O71" t="s">
        <v>623</v>
      </c>
      <c r="P71">
        <v>58.6828</v>
      </c>
      <c r="Q71">
        <v>-156.66829999999999</v>
      </c>
      <c r="R71" t="s">
        <v>52</v>
      </c>
    </row>
    <row r="72" spans="1:18">
      <c r="A72">
        <v>1892</v>
      </c>
      <c r="B72" t="s">
        <v>5715</v>
      </c>
      <c r="C72">
        <v>1993250134101</v>
      </c>
      <c r="E72" t="s">
        <v>20</v>
      </c>
      <c r="F72" t="s">
        <v>5716</v>
      </c>
      <c r="G72" t="s">
        <v>5717</v>
      </c>
      <c r="H72" t="s">
        <v>5718</v>
      </c>
      <c r="I72" t="s">
        <v>1147</v>
      </c>
      <c r="J72" t="s">
        <v>25</v>
      </c>
      <c r="K72">
        <v>99632</v>
      </c>
      <c r="L72" t="s">
        <v>66</v>
      </c>
      <c r="M72" t="s">
        <v>636</v>
      </c>
      <c r="N72" t="s">
        <v>16329</v>
      </c>
      <c r="O72" t="s">
        <v>163</v>
      </c>
      <c r="P72">
        <v>62.089334000000001</v>
      </c>
      <c r="Q72">
        <v>-163.728205</v>
      </c>
      <c r="R72" t="s">
        <v>30</v>
      </c>
    </row>
    <row r="73" spans="1:18">
      <c r="A73">
        <v>1923</v>
      </c>
      <c r="B73" t="s">
        <v>5784</v>
      </c>
      <c r="C73">
        <v>1993310113501</v>
      </c>
      <c r="E73" t="s">
        <v>20</v>
      </c>
      <c r="F73" t="s">
        <v>5785</v>
      </c>
      <c r="G73" t="s">
        <v>5786</v>
      </c>
      <c r="H73" t="s">
        <v>167</v>
      </c>
      <c r="I73" t="s">
        <v>125</v>
      </c>
      <c r="J73" t="s">
        <v>25</v>
      </c>
      <c r="K73">
        <v>99709</v>
      </c>
      <c r="L73" t="s">
        <v>66</v>
      </c>
      <c r="M73" t="s">
        <v>1044</v>
      </c>
      <c r="N73" t="s">
        <v>28</v>
      </c>
      <c r="O73" t="s">
        <v>623</v>
      </c>
      <c r="P73">
        <v>64.813851999999997</v>
      </c>
      <c r="Q73">
        <v>-147.87318099999999</v>
      </c>
      <c r="R73" t="s">
        <v>30</v>
      </c>
    </row>
    <row r="74" spans="1:18" s="1" customFormat="1">
      <c r="A74" s="1">
        <v>1946</v>
      </c>
      <c r="B74" s="1" t="s">
        <v>5844</v>
      </c>
      <c r="C74" s="1" t="s">
        <v>5845</v>
      </c>
      <c r="E74" s="1" t="s">
        <v>20</v>
      </c>
      <c r="F74" s="1" t="s">
        <v>5846</v>
      </c>
      <c r="G74" s="1" t="s">
        <v>5847</v>
      </c>
      <c r="H74" s="1" t="s">
        <v>750</v>
      </c>
      <c r="I74" s="1" t="s">
        <v>24</v>
      </c>
      <c r="J74" s="1" t="s">
        <v>25</v>
      </c>
      <c r="K74" s="1">
        <v>99741</v>
      </c>
      <c r="L74" s="1" t="s">
        <v>66</v>
      </c>
      <c r="M74" s="1" t="s">
        <v>751</v>
      </c>
      <c r="N74" s="1" t="s">
        <v>28</v>
      </c>
      <c r="O74" s="1" t="s">
        <v>197</v>
      </c>
      <c r="P74" s="1">
        <v>64.738056</v>
      </c>
      <c r="Q74" s="1">
        <v>-156.943611</v>
      </c>
      <c r="R74" s="1" t="s">
        <v>52</v>
      </c>
    </row>
    <row r="75" spans="1:18" s="1" customFormat="1">
      <c r="A75" s="1">
        <v>1948</v>
      </c>
      <c r="B75" s="1" t="s">
        <v>5851</v>
      </c>
      <c r="C75" s="1" t="s">
        <v>5852</v>
      </c>
      <c r="E75" s="1" t="s">
        <v>20</v>
      </c>
      <c r="F75" s="1" t="s">
        <v>5853</v>
      </c>
      <c r="G75" s="1" t="s">
        <v>5854</v>
      </c>
      <c r="H75" s="1" t="s">
        <v>750</v>
      </c>
      <c r="I75" s="1" t="s">
        <v>24</v>
      </c>
      <c r="J75" s="1" t="s">
        <v>25</v>
      </c>
      <c r="K75" s="1">
        <v>99741</v>
      </c>
      <c r="L75" s="1" t="s">
        <v>66</v>
      </c>
      <c r="M75" s="1" t="s">
        <v>751</v>
      </c>
      <c r="N75" s="1" t="s">
        <v>28</v>
      </c>
      <c r="O75" s="1" t="s">
        <v>197</v>
      </c>
      <c r="P75" s="1">
        <v>64.741100000000003</v>
      </c>
      <c r="Q75" s="1">
        <v>-156.95070000000001</v>
      </c>
      <c r="R75" s="1" t="s">
        <v>30</v>
      </c>
    </row>
    <row r="76" spans="1:18" s="1" customFormat="1">
      <c r="A76" s="1">
        <v>1954</v>
      </c>
      <c r="B76" s="1" t="s">
        <v>5871</v>
      </c>
      <c r="C76" s="1" t="s">
        <v>5872</v>
      </c>
      <c r="E76" s="1" t="s">
        <v>20</v>
      </c>
      <c r="F76" s="1" t="s">
        <v>5873</v>
      </c>
      <c r="G76" s="1" t="s">
        <v>4397</v>
      </c>
      <c r="H76" s="1" t="s">
        <v>750</v>
      </c>
      <c r="I76" s="1" t="s">
        <v>24</v>
      </c>
      <c r="J76" s="1" t="s">
        <v>25</v>
      </c>
      <c r="K76" s="1">
        <v>99741</v>
      </c>
      <c r="L76" s="1" t="s">
        <v>66</v>
      </c>
      <c r="M76" s="1" t="s">
        <v>728</v>
      </c>
      <c r="N76" s="1" t="s">
        <v>28</v>
      </c>
      <c r="O76" s="1" t="s">
        <v>29</v>
      </c>
      <c r="P76" s="1">
        <v>64.739166999999995</v>
      </c>
      <c r="Q76" s="1">
        <v>-156.957222</v>
      </c>
      <c r="R76" s="1" t="s">
        <v>52</v>
      </c>
    </row>
    <row r="77" spans="1:18" s="1" customFormat="1">
      <c r="A77" s="1">
        <v>1955</v>
      </c>
      <c r="B77" s="1" t="s">
        <v>5874</v>
      </c>
      <c r="C77" s="1" t="s">
        <v>5875</v>
      </c>
      <c r="E77" s="1" t="s">
        <v>20</v>
      </c>
      <c r="F77" s="1" t="s">
        <v>5876</v>
      </c>
      <c r="G77" s="1" t="s">
        <v>5877</v>
      </c>
      <c r="H77" s="1" t="s">
        <v>750</v>
      </c>
      <c r="I77" s="1" t="s">
        <v>24</v>
      </c>
      <c r="J77" s="1" t="s">
        <v>25</v>
      </c>
      <c r="K77" s="1">
        <v>99741</v>
      </c>
      <c r="L77" s="1" t="s">
        <v>66</v>
      </c>
      <c r="M77" s="1" t="s">
        <v>751</v>
      </c>
      <c r="N77" s="1" t="s">
        <v>28</v>
      </c>
      <c r="O77" s="1" t="s">
        <v>197</v>
      </c>
      <c r="P77" s="1">
        <v>64.741014000000007</v>
      </c>
      <c r="Q77" s="1">
        <v>-156.95595399999999</v>
      </c>
      <c r="R77" s="1" t="s">
        <v>30</v>
      </c>
    </row>
    <row r="78" spans="1:18" s="1" customFormat="1">
      <c r="A78" s="1">
        <v>1971</v>
      </c>
      <c r="B78" s="1" t="s">
        <v>5922</v>
      </c>
      <c r="C78" s="1">
        <v>1993720128001</v>
      </c>
      <c r="E78" s="1" t="s">
        <v>20</v>
      </c>
      <c r="F78" s="1" t="s">
        <v>5923</v>
      </c>
      <c r="G78" s="1" t="s">
        <v>5924</v>
      </c>
      <c r="H78" s="1" t="s">
        <v>616</v>
      </c>
      <c r="I78" s="1" t="s">
        <v>79</v>
      </c>
      <c r="J78" s="1" t="s">
        <v>25</v>
      </c>
      <c r="K78" s="1">
        <v>99734</v>
      </c>
      <c r="L78" s="1" t="s">
        <v>66</v>
      </c>
      <c r="M78" s="1" t="s">
        <v>91</v>
      </c>
      <c r="N78" s="1" t="s">
        <v>80</v>
      </c>
      <c r="O78" s="1" t="s">
        <v>1021</v>
      </c>
      <c r="P78" s="1">
        <v>70.061333000000005</v>
      </c>
      <c r="Q78" s="1">
        <v>-148.57215600000001</v>
      </c>
      <c r="R78" s="1" t="s">
        <v>30</v>
      </c>
    </row>
    <row r="79" spans="1:18">
      <c r="A79">
        <v>2157</v>
      </c>
      <c r="B79" t="s">
        <v>6444</v>
      </c>
      <c r="C79">
        <v>1994250127201</v>
      </c>
      <c r="E79" t="s">
        <v>20</v>
      </c>
      <c r="F79" t="s">
        <v>6445</v>
      </c>
      <c r="G79" t="s">
        <v>6446</v>
      </c>
      <c r="H79" t="s">
        <v>2348</v>
      </c>
      <c r="I79" t="s">
        <v>364</v>
      </c>
      <c r="J79" t="s">
        <v>25</v>
      </c>
      <c r="K79">
        <v>99557</v>
      </c>
      <c r="L79" t="s">
        <v>66</v>
      </c>
      <c r="M79" t="s">
        <v>91</v>
      </c>
      <c r="N79" t="s">
        <v>1658</v>
      </c>
      <c r="O79" t="s">
        <v>623</v>
      </c>
      <c r="P79">
        <v>61.582025999999999</v>
      </c>
      <c r="Q79">
        <v>-159.55193399999999</v>
      </c>
      <c r="R79" t="s">
        <v>30</v>
      </c>
    </row>
    <row r="80" spans="1:18">
      <c r="A80">
        <v>2197</v>
      </c>
      <c r="B80" t="s">
        <v>6556</v>
      </c>
      <c r="C80">
        <v>1994250135801</v>
      </c>
      <c r="E80" t="s">
        <v>20</v>
      </c>
      <c r="F80" t="s">
        <v>6557</v>
      </c>
      <c r="G80" t="s">
        <v>6558</v>
      </c>
      <c r="H80" t="s">
        <v>6559</v>
      </c>
      <c r="I80" t="s">
        <v>1139</v>
      </c>
      <c r="J80" t="s">
        <v>25</v>
      </c>
      <c r="K80">
        <v>99628</v>
      </c>
      <c r="L80" t="s">
        <v>66</v>
      </c>
      <c r="M80" t="s">
        <v>2306</v>
      </c>
      <c r="N80" t="s">
        <v>16330</v>
      </c>
      <c r="O80" t="s">
        <v>163</v>
      </c>
      <c r="P80">
        <v>58.980257999999999</v>
      </c>
      <c r="Q80">
        <v>-159.05844500000001</v>
      </c>
      <c r="R80" t="s">
        <v>52</v>
      </c>
    </row>
    <row r="81" spans="1:18" s="1" customFormat="1">
      <c r="A81" s="1">
        <v>2217</v>
      </c>
      <c r="B81" s="1" t="s">
        <v>6594</v>
      </c>
      <c r="C81" s="1" t="s">
        <v>6595</v>
      </c>
      <c r="E81" s="1" t="s">
        <v>20</v>
      </c>
      <c r="F81" s="1" t="s">
        <v>6596</v>
      </c>
      <c r="G81" s="1" t="s">
        <v>376</v>
      </c>
      <c r="H81" s="1" t="s">
        <v>377</v>
      </c>
      <c r="I81" s="1" t="s">
        <v>203</v>
      </c>
      <c r="J81" s="1" t="s">
        <v>25</v>
      </c>
      <c r="K81" s="1">
        <v>99546</v>
      </c>
      <c r="L81" s="1" t="s">
        <v>66</v>
      </c>
      <c r="M81" s="1" t="s">
        <v>378</v>
      </c>
      <c r="N81" s="1" t="s">
        <v>1658</v>
      </c>
      <c r="O81" s="1" t="s">
        <v>197</v>
      </c>
      <c r="P81" s="1">
        <v>51.872371999999999</v>
      </c>
      <c r="Q81" s="1">
        <v>-176.643933</v>
      </c>
      <c r="R81" s="1" t="s">
        <v>52</v>
      </c>
    </row>
    <row r="82" spans="1:18">
      <c r="A82">
        <v>2312</v>
      </c>
      <c r="B82" t="s">
        <v>6781</v>
      </c>
      <c r="C82">
        <v>1994310120301</v>
      </c>
      <c r="E82" t="s">
        <v>20</v>
      </c>
      <c r="F82" t="s">
        <v>6782</v>
      </c>
      <c r="G82" t="s">
        <v>6783</v>
      </c>
      <c r="H82" t="s">
        <v>6784</v>
      </c>
      <c r="I82" t="s">
        <v>24</v>
      </c>
      <c r="J82" t="s">
        <v>25</v>
      </c>
      <c r="K82">
        <v>99720</v>
      </c>
      <c r="L82" t="s">
        <v>66</v>
      </c>
      <c r="M82" t="s">
        <v>6785</v>
      </c>
      <c r="N82" s="1" t="s">
        <v>16326</v>
      </c>
      <c r="O82" t="s">
        <v>163</v>
      </c>
      <c r="P82">
        <v>66.563500000000005</v>
      </c>
      <c r="Q82">
        <v>-152.6446</v>
      </c>
      <c r="R82" t="s">
        <v>30</v>
      </c>
    </row>
    <row r="83" spans="1:18" s="1" customFormat="1">
      <c r="A83" s="1">
        <v>2353</v>
      </c>
      <c r="B83" s="1" t="s">
        <v>866</v>
      </c>
      <c r="C83" s="1" t="s">
        <v>6892</v>
      </c>
      <c r="E83" s="1" t="s">
        <v>20</v>
      </c>
      <c r="F83" s="1" t="s">
        <v>6893</v>
      </c>
      <c r="G83" s="1" t="s">
        <v>6894</v>
      </c>
      <c r="H83" s="1" t="s">
        <v>870</v>
      </c>
      <c r="I83" s="1" t="s">
        <v>105</v>
      </c>
      <c r="J83" s="1" t="s">
        <v>25</v>
      </c>
      <c r="K83" s="1">
        <v>99764</v>
      </c>
      <c r="L83" s="1" t="s">
        <v>66</v>
      </c>
      <c r="M83" s="1" t="s">
        <v>604</v>
      </c>
      <c r="N83" s="1" t="s">
        <v>1658</v>
      </c>
      <c r="O83" s="1" t="s">
        <v>197</v>
      </c>
      <c r="P83" s="1">
        <v>62.964624000000001</v>
      </c>
      <c r="Q83" s="1">
        <v>-141.91853699999999</v>
      </c>
      <c r="R83" s="1" t="s">
        <v>30</v>
      </c>
    </row>
    <row r="84" spans="1:18" s="1" customFormat="1">
      <c r="A84" s="1">
        <v>2377</v>
      </c>
      <c r="B84" s="1" t="s">
        <v>6957</v>
      </c>
      <c r="C84" s="1">
        <v>1995110919101</v>
      </c>
      <c r="E84" s="1" t="s">
        <v>20</v>
      </c>
      <c r="F84" s="1" t="s">
        <v>6958</v>
      </c>
      <c r="G84" s="1" t="s">
        <v>620</v>
      </c>
      <c r="H84" s="1" t="s">
        <v>620</v>
      </c>
      <c r="I84" s="1" t="s">
        <v>621</v>
      </c>
      <c r="J84" s="1" t="s">
        <v>25</v>
      </c>
      <c r="K84" s="1">
        <v>99689</v>
      </c>
      <c r="L84" s="1" t="s">
        <v>66</v>
      </c>
      <c r="M84" s="1" t="s">
        <v>204</v>
      </c>
      <c r="N84" s="1" t="s">
        <v>2882</v>
      </c>
      <c r="O84" s="1" t="s">
        <v>185</v>
      </c>
      <c r="P84" s="1">
        <v>59.512259</v>
      </c>
      <c r="Q84" s="1">
        <v>-139.67235400000001</v>
      </c>
      <c r="R84" s="1" t="s">
        <v>52</v>
      </c>
    </row>
    <row r="85" spans="1:18">
      <c r="A85">
        <v>2461</v>
      </c>
      <c r="B85" t="s">
        <v>7188</v>
      </c>
      <c r="C85">
        <v>1995250120501</v>
      </c>
      <c r="E85" t="s">
        <v>20</v>
      </c>
      <c r="F85" t="s">
        <v>7189</v>
      </c>
      <c r="G85" t="s">
        <v>5638</v>
      </c>
      <c r="H85" t="s">
        <v>2325</v>
      </c>
      <c r="I85" t="s">
        <v>190</v>
      </c>
      <c r="J85" t="s">
        <v>25</v>
      </c>
      <c r="K85">
        <v>99571</v>
      </c>
      <c r="L85" t="s">
        <v>66</v>
      </c>
      <c r="M85" t="s">
        <v>636</v>
      </c>
      <c r="N85" t="s">
        <v>5364</v>
      </c>
      <c r="O85" t="s">
        <v>623</v>
      </c>
      <c r="P85">
        <v>55.200239000000003</v>
      </c>
      <c r="Q85">
        <v>-162.716735</v>
      </c>
      <c r="R85" t="s">
        <v>52</v>
      </c>
    </row>
    <row r="86" spans="1:18">
      <c r="A86">
        <v>2497</v>
      </c>
      <c r="B86" t="s">
        <v>7299</v>
      </c>
      <c r="C86">
        <v>1995320116601</v>
      </c>
      <c r="E86" t="s">
        <v>20</v>
      </c>
      <c r="F86" t="s">
        <v>7300</v>
      </c>
      <c r="G86" t="s">
        <v>7301</v>
      </c>
      <c r="H86" t="s">
        <v>1410</v>
      </c>
      <c r="I86" t="s">
        <v>1038</v>
      </c>
      <c r="J86" t="s">
        <v>25</v>
      </c>
      <c r="K86">
        <v>99752</v>
      </c>
      <c r="L86" t="s">
        <v>66</v>
      </c>
      <c r="M86" t="s">
        <v>162</v>
      </c>
      <c r="N86" t="s">
        <v>7302</v>
      </c>
      <c r="O86" t="s">
        <v>623</v>
      </c>
      <c r="P86">
        <v>66.891204000000002</v>
      </c>
      <c r="Q86">
        <v>-162.60331199999999</v>
      </c>
      <c r="R86" t="s">
        <v>30</v>
      </c>
    </row>
    <row r="87" spans="1:18" s="1" customFormat="1">
      <c r="A87" s="1">
        <v>2601</v>
      </c>
      <c r="B87" s="1" t="s">
        <v>7592</v>
      </c>
      <c r="C87" s="1" t="s">
        <v>7593</v>
      </c>
      <c r="E87" s="1" t="s">
        <v>20</v>
      </c>
      <c r="F87" s="1" t="s">
        <v>7594</v>
      </c>
      <c r="G87" s="1" t="s">
        <v>7595</v>
      </c>
      <c r="H87" s="1" t="s">
        <v>46</v>
      </c>
      <c r="I87" s="1" t="s">
        <v>47</v>
      </c>
      <c r="J87" s="1" t="s">
        <v>25</v>
      </c>
      <c r="K87" s="1">
        <v>99664</v>
      </c>
      <c r="L87" s="1" t="s">
        <v>66</v>
      </c>
      <c r="M87" s="1" t="s">
        <v>728</v>
      </c>
      <c r="N87" s="1" t="s">
        <v>80</v>
      </c>
      <c r="O87" s="1" t="s">
        <v>197</v>
      </c>
      <c r="P87" s="1">
        <v>60.003436999999998</v>
      </c>
      <c r="Q87" s="1">
        <v>-149.43782999999999</v>
      </c>
      <c r="R87" s="1" t="s">
        <v>52</v>
      </c>
    </row>
    <row r="88" spans="1:18">
      <c r="A88">
        <v>2645</v>
      </c>
      <c r="B88" t="s">
        <v>7734</v>
      </c>
      <c r="C88">
        <v>1996310122801</v>
      </c>
      <c r="E88" t="s">
        <v>20</v>
      </c>
      <c r="F88" t="s">
        <v>7735</v>
      </c>
      <c r="G88" t="s">
        <v>7736</v>
      </c>
      <c r="H88" t="s">
        <v>576</v>
      </c>
      <c r="I88" t="s">
        <v>24</v>
      </c>
      <c r="J88" t="s">
        <v>25</v>
      </c>
      <c r="K88">
        <v>99745</v>
      </c>
      <c r="L88" t="s">
        <v>66</v>
      </c>
      <c r="M88" t="s">
        <v>6785</v>
      </c>
      <c r="N88" t="s">
        <v>16331</v>
      </c>
      <c r="O88" t="s">
        <v>163</v>
      </c>
      <c r="P88">
        <v>66.046000000000006</v>
      </c>
      <c r="Q88">
        <v>-154.25800000000001</v>
      </c>
      <c r="R88" t="s">
        <v>30</v>
      </c>
    </row>
    <row r="89" spans="1:18" s="1" customFormat="1">
      <c r="A89" s="1">
        <v>2672</v>
      </c>
      <c r="B89" s="1" t="s">
        <v>7822</v>
      </c>
      <c r="C89" s="1">
        <v>1996360116701</v>
      </c>
      <c r="E89" s="1" t="s">
        <v>20</v>
      </c>
      <c r="F89" s="1" t="s">
        <v>7823</v>
      </c>
      <c r="G89" s="1" t="s">
        <v>7824</v>
      </c>
      <c r="H89" s="1" t="s">
        <v>616</v>
      </c>
      <c r="I89" s="1" t="s">
        <v>79</v>
      </c>
      <c r="J89" s="1" t="s">
        <v>25</v>
      </c>
      <c r="K89" s="1">
        <v>99734</v>
      </c>
      <c r="L89" s="1" t="s">
        <v>66</v>
      </c>
      <c r="M89" s="1" t="s">
        <v>149</v>
      </c>
      <c r="N89" s="1" t="s">
        <v>80</v>
      </c>
      <c r="O89" s="1" t="s">
        <v>87</v>
      </c>
      <c r="P89" s="1">
        <v>70.255645000000001</v>
      </c>
      <c r="Q89" s="1">
        <v>-148.34176500000001</v>
      </c>
      <c r="R89" s="1" t="s">
        <v>30</v>
      </c>
    </row>
    <row r="90" spans="1:18" s="1" customFormat="1">
      <c r="A90" s="1">
        <v>2686</v>
      </c>
      <c r="B90" s="1" t="s">
        <v>7856</v>
      </c>
      <c r="C90" s="1">
        <v>1996730110101</v>
      </c>
      <c r="E90" s="1" t="s">
        <v>20</v>
      </c>
      <c r="F90" s="1" t="s">
        <v>7857</v>
      </c>
      <c r="G90" s="1" t="s">
        <v>7858</v>
      </c>
      <c r="H90" s="1" t="s">
        <v>78</v>
      </c>
      <c r="I90" s="1" t="s">
        <v>79</v>
      </c>
      <c r="J90" s="1" t="s">
        <v>25</v>
      </c>
      <c r="K90" s="1">
        <v>99734</v>
      </c>
      <c r="L90" s="1" t="s">
        <v>66</v>
      </c>
      <c r="M90" s="1" t="s">
        <v>149</v>
      </c>
      <c r="N90" s="1" t="s">
        <v>80</v>
      </c>
      <c r="O90" s="1" t="s">
        <v>81</v>
      </c>
      <c r="P90" s="1">
        <v>70.287800000000004</v>
      </c>
      <c r="Q90" s="1">
        <v>-147.90620000000001</v>
      </c>
      <c r="R90" s="1" t="s">
        <v>151</v>
      </c>
    </row>
    <row r="91" spans="1:18" s="1" customFormat="1">
      <c r="A91" s="1">
        <v>2688</v>
      </c>
      <c r="B91" s="1" t="s">
        <v>7861</v>
      </c>
      <c r="C91" s="1">
        <v>1996730118201</v>
      </c>
      <c r="E91" s="1" t="s">
        <v>20</v>
      </c>
      <c r="F91" s="1" t="s">
        <v>7862</v>
      </c>
      <c r="G91" s="1" t="s">
        <v>79</v>
      </c>
      <c r="H91" s="1" t="s">
        <v>78</v>
      </c>
      <c r="I91" s="1" t="s">
        <v>79</v>
      </c>
      <c r="J91" s="1" t="s">
        <v>25</v>
      </c>
      <c r="K91" s="1">
        <v>99734</v>
      </c>
      <c r="L91" s="1" t="s">
        <v>66</v>
      </c>
      <c r="M91" s="1" t="s">
        <v>149</v>
      </c>
      <c r="N91" s="1" t="s">
        <v>80</v>
      </c>
      <c r="O91" s="1" t="s">
        <v>150</v>
      </c>
      <c r="P91" s="1">
        <v>70.148499999999999</v>
      </c>
      <c r="Q91" s="1">
        <v>-146.11099999999999</v>
      </c>
      <c r="R91" s="1" t="s">
        <v>30</v>
      </c>
    </row>
    <row r="92" spans="1:18" s="1" customFormat="1">
      <c r="A92" s="1">
        <v>2728</v>
      </c>
      <c r="B92" s="1" t="s">
        <v>7978</v>
      </c>
      <c r="C92" s="1">
        <v>1997210113101</v>
      </c>
      <c r="E92" s="1" t="s">
        <v>20</v>
      </c>
      <c r="F92" s="1" t="s">
        <v>7979</v>
      </c>
      <c r="G92" s="1" t="s">
        <v>3859</v>
      </c>
      <c r="H92" s="1" t="s">
        <v>85</v>
      </c>
      <c r="I92" s="1" t="s">
        <v>85</v>
      </c>
      <c r="J92" s="1" t="s">
        <v>25</v>
      </c>
      <c r="K92" s="1">
        <v>99502</v>
      </c>
      <c r="L92" s="1" t="s">
        <v>66</v>
      </c>
      <c r="M92" s="1" t="s">
        <v>1506</v>
      </c>
      <c r="N92" s="1" t="s">
        <v>2044</v>
      </c>
      <c r="O92" s="1" t="s">
        <v>623</v>
      </c>
      <c r="P92" s="1">
        <v>61.174571999999998</v>
      </c>
      <c r="Q92" s="1">
        <v>-149.97935000000001</v>
      </c>
    </row>
    <row r="93" spans="1:18">
      <c r="A93">
        <v>2740</v>
      </c>
      <c r="B93" t="s">
        <v>8016</v>
      </c>
      <c r="C93">
        <v>1997210127601</v>
      </c>
      <c r="E93" t="s">
        <v>20</v>
      </c>
      <c r="F93" t="s">
        <v>8017</v>
      </c>
      <c r="G93" t="s">
        <v>8018</v>
      </c>
      <c r="H93" t="s">
        <v>85</v>
      </c>
      <c r="I93" t="s">
        <v>85</v>
      </c>
      <c r="J93" t="s">
        <v>25</v>
      </c>
      <c r="K93">
        <v>99502</v>
      </c>
      <c r="L93" t="s">
        <v>66</v>
      </c>
      <c r="M93" t="s">
        <v>1506</v>
      </c>
      <c r="N93" t="s">
        <v>2044</v>
      </c>
      <c r="O93" t="s">
        <v>623</v>
      </c>
      <c r="P93">
        <v>61.169013</v>
      </c>
      <c r="Q93">
        <v>-150.02142799999999</v>
      </c>
      <c r="R93" t="s">
        <v>52</v>
      </c>
    </row>
    <row r="94" spans="1:18" s="1" customFormat="1">
      <c r="A94" s="1">
        <v>2742</v>
      </c>
      <c r="B94" s="1" t="s">
        <v>8022</v>
      </c>
      <c r="C94" s="1">
        <v>1997210135101</v>
      </c>
      <c r="E94" s="1" t="s">
        <v>20</v>
      </c>
      <c r="F94" s="1" t="s">
        <v>8023</v>
      </c>
      <c r="G94" s="1" t="s">
        <v>8024</v>
      </c>
      <c r="H94" s="1" t="s">
        <v>85</v>
      </c>
      <c r="I94" s="1" t="s">
        <v>85</v>
      </c>
      <c r="J94" s="1" t="s">
        <v>25</v>
      </c>
      <c r="K94" s="1">
        <v>99502</v>
      </c>
      <c r="L94" s="1" t="s">
        <v>66</v>
      </c>
      <c r="M94" s="1" t="s">
        <v>1506</v>
      </c>
      <c r="N94" s="1" t="s">
        <v>2044</v>
      </c>
      <c r="O94" s="1" t="s">
        <v>51</v>
      </c>
      <c r="P94" s="1">
        <v>61.175308000000001</v>
      </c>
      <c r="Q94" s="1">
        <v>-149.97456399999999</v>
      </c>
    </row>
    <row r="95" spans="1:18">
      <c r="A95">
        <v>2817</v>
      </c>
      <c r="B95" t="s">
        <v>8283</v>
      </c>
      <c r="C95">
        <v>1997250115601</v>
      </c>
      <c r="E95" t="s">
        <v>20</v>
      </c>
      <c r="F95" t="s">
        <v>8284</v>
      </c>
      <c r="G95" t="s">
        <v>8285</v>
      </c>
      <c r="H95" t="s">
        <v>8286</v>
      </c>
      <c r="I95" t="s">
        <v>364</v>
      </c>
      <c r="J95" t="s">
        <v>25</v>
      </c>
      <c r="K95">
        <v>99668</v>
      </c>
      <c r="L95" t="s">
        <v>66</v>
      </c>
      <c r="M95" t="s">
        <v>1039</v>
      </c>
      <c r="N95" s="1" t="s">
        <v>16326</v>
      </c>
      <c r="O95" t="s">
        <v>163</v>
      </c>
      <c r="P95">
        <v>61.702500000000001</v>
      </c>
      <c r="Q95">
        <v>-157.16972200000001</v>
      </c>
    </row>
    <row r="96" spans="1:18" s="1" customFormat="1">
      <c r="A96" s="1">
        <v>2863</v>
      </c>
      <c r="B96" s="1" t="s">
        <v>8434</v>
      </c>
      <c r="C96" s="1" t="s">
        <v>8442</v>
      </c>
      <c r="E96" s="1" t="s">
        <v>20</v>
      </c>
      <c r="F96" s="1" t="s">
        <v>8443</v>
      </c>
      <c r="G96" s="1" t="s">
        <v>5638</v>
      </c>
      <c r="H96" s="1" t="s">
        <v>2325</v>
      </c>
      <c r="I96" s="1" t="s">
        <v>190</v>
      </c>
      <c r="J96" s="1" t="s">
        <v>25</v>
      </c>
      <c r="K96" s="1">
        <v>99571</v>
      </c>
      <c r="L96" s="1" t="s">
        <v>66</v>
      </c>
      <c r="M96" s="1" t="s">
        <v>497</v>
      </c>
      <c r="N96" s="1" t="s">
        <v>1658</v>
      </c>
      <c r="O96" s="1" t="s">
        <v>197</v>
      </c>
      <c r="P96" s="1">
        <v>55.203803999999998</v>
      </c>
      <c r="Q96" s="1">
        <v>-162.72242199999999</v>
      </c>
      <c r="R96" s="1" t="s">
        <v>30</v>
      </c>
    </row>
    <row r="97" spans="1:18" s="1" customFormat="1">
      <c r="A97" s="1">
        <v>2931</v>
      </c>
      <c r="B97" s="1" t="s">
        <v>8645</v>
      </c>
      <c r="C97" s="1" t="s">
        <v>8646</v>
      </c>
      <c r="E97" s="1" t="s">
        <v>20</v>
      </c>
      <c r="F97" s="1" t="s">
        <v>8647</v>
      </c>
      <c r="G97" s="1" t="s">
        <v>8648</v>
      </c>
      <c r="H97" s="1" t="s">
        <v>1170</v>
      </c>
      <c r="I97" s="1" t="s">
        <v>125</v>
      </c>
      <c r="J97" s="1" t="s">
        <v>25</v>
      </c>
      <c r="K97" s="1">
        <v>99702</v>
      </c>
      <c r="L97" s="1" t="s">
        <v>66</v>
      </c>
      <c r="M97" s="1" t="s">
        <v>97</v>
      </c>
      <c r="N97" s="1" t="s">
        <v>8649</v>
      </c>
      <c r="O97" s="1" t="s">
        <v>197</v>
      </c>
      <c r="P97" s="1">
        <v>64.658056000000002</v>
      </c>
      <c r="Q97" s="1">
        <v>-147.141111</v>
      </c>
    </row>
    <row r="98" spans="1:18">
      <c r="A98">
        <v>2940</v>
      </c>
      <c r="B98" t="s">
        <v>8670</v>
      </c>
      <c r="C98">
        <v>1997320120201</v>
      </c>
      <c r="E98" t="s">
        <v>20</v>
      </c>
      <c r="F98" t="s">
        <v>8671</v>
      </c>
      <c r="G98" t="s">
        <v>3682</v>
      </c>
      <c r="H98" t="s">
        <v>770</v>
      </c>
      <c r="I98" t="s">
        <v>770</v>
      </c>
      <c r="J98" t="s">
        <v>25</v>
      </c>
      <c r="K98">
        <v>99762</v>
      </c>
      <c r="L98" t="s">
        <v>66</v>
      </c>
      <c r="M98" t="s">
        <v>1044</v>
      </c>
      <c r="N98" t="s">
        <v>8672</v>
      </c>
      <c r="O98" t="s">
        <v>623</v>
      </c>
      <c r="P98">
        <v>64.507473000000005</v>
      </c>
      <c r="Q98">
        <v>-165.44001600000001</v>
      </c>
      <c r="R98" t="s">
        <v>30</v>
      </c>
    </row>
    <row r="99" spans="1:18" s="1" customFormat="1">
      <c r="A99" s="1">
        <v>2954</v>
      </c>
      <c r="B99" s="1" t="s">
        <v>8714</v>
      </c>
      <c r="C99" s="1">
        <v>1997360120201</v>
      </c>
      <c r="E99" s="1" t="s">
        <v>20</v>
      </c>
      <c r="F99" s="1" t="s">
        <v>8715</v>
      </c>
      <c r="G99" s="1" t="s">
        <v>3753</v>
      </c>
      <c r="H99" s="1" t="s">
        <v>616</v>
      </c>
      <c r="I99" s="1" t="s">
        <v>79</v>
      </c>
      <c r="J99" s="1" t="s">
        <v>25</v>
      </c>
      <c r="K99" s="1">
        <v>99734</v>
      </c>
      <c r="L99" s="1" t="s">
        <v>66</v>
      </c>
      <c r="M99" s="1" t="s">
        <v>149</v>
      </c>
      <c r="N99" s="1" t="s">
        <v>28</v>
      </c>
      <c r="O99" s="1" t="s">
        <v>623</v>
      </c>
      <c r="P99" s="1">
        <v>70.198886999999999</v>
      </c>
      <c r="Q99" s="1">
        <v>-148.451942</v>
      </c>
      <c r="R99" s="1" t="s">
        <v>30</v>
      </c>
    </row>
    <row r="100" spans="1:18" s="1" customFormat="1">
      <c r="A100" s="1">
        <v>2965</v>
      </c>
      <c r="B100" s="1" t="s">
        <v>8746</v>
      </c>
      <c r="C100" s="1">
        <v>1997720124401</v>
      </c>
      <c r="E100" s="1" t="s">
        <v>20</v>
      </c>
      <c r="F100" s="1" t="s">
        <v>8747</v>
      </c>
      <c r="G100" s="1" t="s">
        <v>4468</v>
      </c>
      <c r="H100" s="1" t="s">
        <v>635</v>
      </c>
      <c r="I100" s="1" t="s">
        <v>24</v>
      </c>
      <c r="J100" s="1" t="s">
        <v>25</v>
      </c>
      <c r="K100" s="1">
        <v>99758</v>
      </c>
      <c r="L100" s="1" t="s">
        <v>66</v>
      </c>
      <c r="M100" s="1" t="s">
        <v>91</v>
      </c>
      <c r="N100" s="1" t="s">
        <v>80</v>
      </c>
      <c r="O100" s="1" t="s">
        <v>107</v>
      </c>
      <c r="P100" s="1">
        <v>65.854500000000002</v>
      </c>
      <c r="Q100" s="1">
        <v>-149.73333299999999</v>
      </c>
      <c r="R100" s="1" t="s">
        <v>30</v>
      </c>
    </row>
    <row r="101" spans="1:18" s="1" customFormat="1">
      <c r="A101" s="1">
        <v>2972</v>
      </c>
      <c r="B101" s="1" t="s">
        <v>8762</v>
      </c>
      <c r="C101" s="1">
        <v>1998110113501</v>
      </c>
      <c r="E101" s="1" t="s">
        <v>20</v>
      </c>
      <c r="F101" s="1" t="s">
        <v>8763</v>
      </c>
      <c r="G101" s="1" t="s">
        <v>8764</v>
      </c>
      <c r="H101" s="1" t="s">
        <v>620</v>
      </c>
      <c r="I101" s="1" t="s">
        <v>621</v>
      </c>
      <c r="J101" s="1" t="s">
        <v>25</v>
      </c>
      <c r="K101" s="1">
        <v>99689</v>
      </c>
      <c r="L101" s="1" t="s">
        <v>66</v>
      </c>
      <c r="M101" s="1" t="s">
        <v>1699</v>
      </c>
      <c r="N101" s="1" t="s">
        <v>8765</v>
      </c>
      <c r="O101" s="1" t="s">
        <v>92</v>
      </c>
      <c r="P101" s="1">
        <v>59.503056000000001</v>
      </c>
      <c r="Q101" s="1">
        <v>-139.66027800000001</v>
      </c>
    </row>
    <row r="102" spans="1:18" s="1" customFormat="1">
      <c r="A102" s="1">
        <v>2989</v>
      </c>
      <c r="B102" s="1" t="s">
        <v>8809</v>
      </c>
      <c r="C102" s="1">
        <v>1998120911701</v>
      </c>
      <c r="E102" s="1" t="s">
        <v>20</v>
      </c>
      <c r="F102" s="1" t="s">
        <v>8810</v>
      </c>
      <c r="G102" s="1" t="s">
        <v>8811</v>
      </c>
      <c r="H102" s="1" t="s">
        <v>155</v>
      </c>
      <c r="I102" s="1" t="s">
        <v>155</v>
      </c>
      <c r="J102" s="1" t="s">
        <v>25</v>
      </c>
      <c r="K102" s="1">
        <v>99835</v>
      </c>
      <c r="L102" s="1" t="s">
        <v>66</v>
      </c>
      <c r="M102" s="1" t="s">
        <v>106</v>
      </c>
      <c r="N102" s="1" t="s">
        <v>947</v>
      </c>
      <c r="O102" s="1" t="s">
        <v>948</v>
      </c>
      <c r="P102" s="1">
        <v>57.685648999999998</v>
      </c>
      <c r="Q102" s="1">
        <v>-136.108307</v>
      </c>
    </row>
    <row r="103" spans="1:18">
      <c r="A103">
        <v>2993</v>
      </c>
      <c r="B103" t="s">
        <v>8819</v>
      </c>
      <c r="C103">
        <v>1998130934501</v>
      </c>
      <c r="E103" t="s">
        <v>20</v>
      </c>
      <c r="F103" t="s">
        <v>8820</v>
      </c>
      <c r="G103" t="s">
        <v>8821</v>
      </c>
      <c r="H103" t="s">
        <v>5359</v>
      </c>
      <c r="I103" t="s">
        <v>661</v>
      </c>
      <c r="J103" t="s">
        <v>25</v>
      </c>
      <c r="K103">
        <v>99919</v>
      </c>
      <c r="L103" t="s">
        <v>66</v>
      </c>
      <c r="M103" t="s">
        <v>177</v>
      </c>
      <c r="N103" t="s">
        <v>16332</v>
      </c>
      <c r="O103" t="s">
        <v>948</v>
      </c>
      <c r="P103">
        <v>55.627222000000003</v>
      </c>
      <c r="Q103">
        <v>-132.55694399999999</v>
      </c>
    </row>
    <row r="104" spans="1:18">
      <c r="A104">
        <v>3073</v>
      </c>
      <c r="B104" t="s">
        <v>9041</v>
      </c>
      <c r="C104">
        <v>1998310124601</v>
      </c>
      <c r="E104" t="s">
        <v>20</v>
      </c>
      <c r="F104" t="s">
        <v>9042</v>
      </c>
      <c r="G104" t="s">
        <v>9043</v>
      </c>
      <c r="H104" t="s">
        <v>167</v>
      </c>
      <c r="I104" t="s">
        <v>125</v>
      </c>
      <c r="J104" t="s">
        <v>25</v>
      </c>
      <c r="K104">
        <v>99709</v>
      </c>
      <c r="L104" t="s">
        <v>66</v>
      </c>
      <c r="M104" t="s">
        <v>162</v>
      </c>
      <c r="N104" t="s">
        <v>28</v>
      </c>
      <c r="O104" t="s">
        <v>623</v>
      </c>
      <c r="P104">
        <v>64.817300000000003</v>
      </c>
      <c r="Q104">
        <v>-147.86992699999999</v>
      </c>
      <c r="R104" t="s">
        <v>30</v>
      </c>
    </row>
    <row r="105" spans="1:18" s="1" customFormat="1">
      <c r="A105" s="1">
        <v>3091</v>
      </c>
      <c r="B105" s="1" t="s">
        <v>2611</v>
      </c>
      <c r="C105" s="1" t="s">
        <v>9086</v>
      </c>
      <c r="E105" s="1" t="s">
        <v>20</v>
      </c>
      <c r="F105" s="1" t="s">
        <v>9087</v>
      </c>
      <c r="G105" s="1" t="s">
        <v>9088</v>
      </c>
      <c r="H105" s="1" t="s">
        <v>2602</v>
      </c>
      <c r="I105" s="1" t="s">
        <v>79</v>
      </c>
      <c r="J105" s="1" t="s">
        <v>25</v>
      </c>
      <c r="K105" s="1">
        <v>99789</v>
      </c>
      <c r="L105" s="1" t="s">
        <v>66</v>
      </c>
      <c r="M105" s="1" t="s">
        <v>604</v>
      </c>
      <c r="N105" s="1" t="s">
        <v>28</v>
      </c>
      <c r="O105" s="1" t="s">
        <v>81</v>
      </c>
      <c r="P105" s="1">
        <v>69.373889000000005</v>
      </c>
      <c r="Q105" s="1">
        <v>-152.10333299999999</v>
      </c>
      <c r="R105" s="1" t="s">
        <v>30</v>
      </c>
    </row>
    <row r="106" spans="1:18">
      <c r="A106">
        <v>3100</v>
      </c>
      <c r="B106" t="s">
        <v>9109</v>
      </c>
      <c r="C106">
        <v>1998320116001</v>
      </c>
      <c r="E106" t="s">
        <v>20</v>
      </c>
      <c r="F106" t="s">
        <v>9110</v>
      </c>
      <c r="G106" t="s">
        <v>9111</v>
      </c>
      <c r="H106" t="s">
        <v>9112</v>
      </c>
      <c r="I106" t="s">
        <v>1038</v>
      </c>
      <c r="J106" t="s">
        <v>25</v>
      </c>
      <c r="K106">
        <v>99751</v>
      </c>
      <c r="L106" t="s">
        <v>66</v>
      </c>
      <c r="M106" t="s">
        <v>636</v>
      </c>
      <c r="N106" t="s">
        <v>28</v>
      </c>
      <c r="O106" t="s">
        <v>185</v>
      </c>
      <c r="P106">
        <v>66.908814000000007</v>
      </c>
      <c r="Q106">
        <v>-156.882566</v>
      </c>
      <c r="R106" t="s">
        <v>30</v>
      </c>
    </row>
    <row r="107" spans="1:18" s="1" customFormat="1">
      <c r="A107" s="1">
        <v>3123</v>
      </c>
      <c r="B107" s="1" t="s">
        <v>5966</v>
      </c>
      <c r="C107" s="1" t="s">
        <v>9170</v>
      </c>
      <c r="E107" s="1" t="s">
        <v>20</v>
      </c>
      <c r="F107" s="1" t="s">
        <v>9171</v>
      </c>
      <c r="G107" s="1" t="s">
        <v>9172</v>
      </c>
      <c r="H107" s="1" t="s">
        <v>620</v>
      </c>
      <c r="I107" s="1" t="s">
        <v>621</v>
      </c>
      <c r="J107" s="1" t="s">
        <v>25</v>
      </c>
      <c r="K107" s="1">
        <v>99689</v>
      </c>
      <c r="L107" s="1" t="s">
        <v>66</v>
      </c>
      <c r="M107" s="1" t="s">
        <v>204</v>
      </c>
      <c r="N107" s="1" t="s">
        <v>5952</v>
      </c>
      <c r="O107" s="1" t="s">
        <v>197</v>
      </c>
      <c r="P107" s="1">
        <v>59.519500000000001</v>
      </c>
      <c r="Q107" s="1">
        <v>-139.65972199999999</v>
      </c>
    </row>
    <row r="108" spans="1:18" s="1" customFormat="1">
      <c r="A108" s="1">
        <v>3212</v>
      </c>
      <c r="B108" s="1" t="s">
        <v>9403</v>
      </c>
      <c r="C108" s="1" t="s">
        <v>9404</v>
      </c>
      <c r="E108" s="1" t="s">
        <v>20</v>
      </c>
      <c r="F108" s="1" t="s">
        <v>9405</v>
      </c>
      <c r="G108" s="1" t="s">
        <v>9406</v>
      </c>
      <c r="H108" s="1" t="s">
        <v>307</v>
      </c>
      <c r="I108" s="1" t="s">
        <v>301</v>
      </c>
      <c r="J108" s="1" t="s">
        <v>25</v>
      </c>
      <c r="K108" s="1">
        <v>99615</v>
      </c>
      <c r="L108" s="1" t="s">
        <v>66</v>
      </c>
      <c r="M108" s="1" t="s">
        <v>67</v>
      </c>
      <c r="N108" s="1" t="s">
        <v>4814</v>
      </c>
      <c r="O108" s="1" t="s">
        <v>197</v>
      </c>
      <c r="P108" s="1">
        <v>57.831471999999998</v>
      </c>
      <c r="Q108" s="1">
        <v>-152.35422199999999</v>
      </c>
    </row>
    <row r="109" spans="1:18">
      <c r="A109">
        <v>3225</v>
      </c>
      <c r="B109" t="s">
        <v>9433</v>
      </c>
      <c r="C109">
        <v>1999310113902</v>
      </c>
      <c r="E109" t="s">
        <v>20</v>
      </c>
      <c r="F109" t="s">
        <v>9434</v>
      </c>
      <c r="G109" t="s">
        <v>9435</v>
      </c>
      <c r="H109" t="s">
        <v>6784</v>
      </c>
      <c r="I109" t="s">
        <v>24</v>
      </c>
      <c r="J109" t="s">
        <v>25</v>
      </c>
      <c r="K109">
        <v>99720</v>
      </c>
      <c r="L109" t="s">
        <v>66</v>
      </c>
      <c r="M109" t="s">
        <v>2306</v>
      </c>
      <c r="N109" s="1" t="s">
        <v>16327</v>
      </c>
      <c r="O109" t="s">
        <v>623</v>
      </c>
      <c r="P109">
        <v>66.55</v>
      </c>
      <c r="Q109">
        <v>-152.63</v>
      </c>
    </row>
    <row r="110" spans="1:18" s="1" customFormat="1">
      <c r="A110" s="1">
        <v>3301</v>
      </c>
      <c r="B110" s="1" t="s">
        <v>9644</v>
      </c>
      <c r="C110" s="1">
        <v>2000210106101</v>
      </c>
      <c r="E110" s="1" t="s">
        <v>20</v>
      </c>
      <c r="F110" s="1" t="s">
        <v>9645</v>
      </c>
      <c r="G110" s="1" t="s">
        <v>9313</v>
      </c>
      <c r="H110" s="1" t="s">
        <v>85</v>
      </c>
      <c r="I110" s="1" t="s">
        <v>85</v>
      </c>
      <c r="J110" s="1" t="s">
        <v>25</v>
      </c>
      <c r="K110" s="1">
        <v>99507</v>
      </c>
      <c r="L110" s="1" t="s">
        <v>66</v>
      </c>
      <c r="M110" s="1" t="s">
        <v>106</v>
      </c>
      <c r="N110" s="1" t="s">
        <v>80</v>
      </c>
      <c r="O110" s="1" t="s">
        <v>197</v>
      </c>
      <c r="P110" s="1">
        <v>61.174425999999997</v>
      </c>
      <c r="Q110" s="1">
        <v>-149.78371300000001</v>
      </c>
    </row>
    <row r="111" spans="1:18">
      <c r="A111">
        <v>3347</v>
      </c>
      <c r="B111" t="s">
        <v>9773</v>
      </c>
      <c r="C111">
        <v>2000240129801</v>
      </c>
      <c r="E111" t="s">
        <v>20</v>
      </c>
      <c r="F111" t="s">
        <v>9774</v>
      </c>
      <c r="G111" t="s">
        <v>9775</v>
      </c>
      <c r="H111" t="s">
        <v>3300</v>
      </c>
      <c r="I111" t="s">
        <v>65</v>
      </c>
      <c r="J111" t="s">
        <v>25</v>
      </c>
      <c r="K111">
        <v>99588</v>
      </c>
      <c r="L111" t="s">
        <v>66</v>
      </c>
      <c r="M111" t="s">
        <v>604</v>
      </c>
      <c r="N111" t="s">
        <v>16333</v>
      </c>
      <c r="O111" t="s">
        <v>185</v>
      </c>
      <c r="P111">
        <v>62.106943999999999</v>
      </c>
      <c r="Q111">
        <v>-145.54738900000001</v>
      </c>
    </row>
    <row r="112" spans="1:18">
      <c r="A112">
        <v>3355</v>
      </c>
      <c r="B112" t="s">
        <v>9796</v>
      </c>
      <c r="C112">
        <v>2000250128601</v>
      </c>
      <c r="E112" t="s">
        <v>20</v>
      </c>
      <c r="F112" t="s">
        <v>9797</v>
      </c>
      <c r="G112" t="s">
        <v>9798</v>
      </c>
      <c r="H112" t="s">
        <v>6332</v>
      </c>
      <c r="I112" t="s">
        <v>1147</v>
      </c>
      <c r="J112" t="s">
        <v>25</v>
      </c>
      <c r="K112">
        <v>99581</v>
      </c>
      <c r="L112" t="s">
        <v>66</v>
      </c>
      <c r="M112" t="s">
        <v>6785</v>
      </c>
      <c r="N112" s="1" t="s">
        <v>16326</v>
      </c>
      <c r="O112" t="s">
        <v>163</v>
      </c>
      <c r="P112">
        <v>62.777250000000002</v>
      </c>
      <c r="Q112">
        <v>-164.53049999999999</v>
      </c>
      <c r="R112" t="s">
        <v>30</v>
      </c>
    </row>
    <row r="113" spans="1:18">
      <c r="A113">
        <v>3367</v>
      </c>
      <c r="B113" t="s">
        <v>9828</v>
      </c>
      <c r="C113">
        <v>2000250129301</v>
      </c>
      <c r="E113" t="s">
        <v>20</v>
      </c>
      <c r="F113" t="s">
        <v>9829</v>
      </c>
      <c r="G113" t="s">
        <v>9830</v>
      </c>
      <c r="H113" t="s">
        <v>7175</v>
      </c>
      <c r="I113" t="s">
        <v>364</v>
      </c>
      <c r="J113" t="s">
        <v>25</v>
      </c>
      <c r="K113">
        <v>99552</v>
      </c>
      <c r="L113" t="s">
        <v>66</v>
      </c>
      <c r="M113" t="s">
        <v>6785</v>
      </c>
      <c r="N113" t="s">
        <v>16334</v>
      </c>
      <c r="O113" t="s">
        <v>163</v>
      </c>
      <c r="P113">
        <v>60.910443999999998</v>
      </c>
      <c r="Q113">
        <v>-161.21725000000001</v>
      </c>
      <c r="R113" t="s">
        <v>30</v>
      </c>
    </row>
    <row r="114" spans="1:18">
      <c r="A114">
        <v>3371</v>
      </c>
      <c r="B114" t="s">
        <v>9840</v>
      </c>
      <c r="C114">
        <v>2000250129305</v>
      </c>
      <c r="E114" t="s">
        <v>20</v>
      </c>
      <c r="F114" t="s">
        <v>9841</v>
      </c>
      <c r="G114" t="s">
        <v>9842</v>
      </c>
      <c r="H114" t="s">
        <v>9843</v>
      </c>
      <c r="I114" t="s">
        <v>24</v>
      </c>
      <c r="J114" t="s">
        <v>25</v>
      </c>
      <c r="K114">
        <v>99590</v>
      </c>
      <c r="L114" t="s">
        <v>66</v>
      </c>
      <c r="M114" t="s">
        <v>91</v>
      </c>
      <c r="N114" t="s">
        <v>16335</v>
      </c>
      <c r="O114" t="s">
        <v>163</v>
      </c>
      <c r="P114">
        <v>62.905403</v>
      </c>
      <c r="Q114">
        <v>-160.06306599999999</v>
      </c>
      <c r="R114" t="s">
        <v>30</v>
      </c>
    </row>
    <row r="115" spans="1:18">
      <c r="A115">
        <v>3376</v>
      </c>
      <c r="B115" t="s">
        <v>9856</v>
      </c>
      <c r="C115">
        <v>2000250129310</v>
      </c>
      <c r="E115" t="s">
        <v>20</v>
      </c>
      <c r="F115" t="s">
        <v>9857</v>
      </c>
      <c r="G115" t="s">
        <v>9858</v>
      </c>
      <c r="H115" t="s">
        <v>9843</v>
      </c>
      <c r="I115" t="s">
        <v>24</v>
      </c>
      <c r="J115" t="s">
        <v>25</v>
      </c>
      <c r="K115">
        <v>99590</v>
      </c>
      <c r="L115" t="s">
        <v>66</v>
      </c>
      <c r="M115" t="s">
        <v>91</v>
      </c>
      <c r="N115" t="s">
        <v>16335</v>
      </c>
      <c r="O115" t="s">
        <v>163</v>
      </c>
      <c r="P115">
        <v>62.905239000000002</v>
      </c>
      <c r="Q115">
        <v>-160.06410399999999</v>
      </c>
      <c r="R115" t="s">
        <v>30</v>
      </c>
    </row>
    <row r="116" spans="1:18" s="1" customFormat="1">
      <c r="A116" s="1">
        <v>3448</v>
      </c>
      <c r="B116" s="1" t="s">
        <v>10003</v>
      </c>
      <c r="C116" s="1" t="s">
        <v>10004</v>
      </c>
      <c r="E116" s="1" t="s">
        <v>20</v>
      </c>
      <c r="F116" s="1" t="s">
        <v>10005</v>
      </c>
      <c r="G116" s="1" t="s">
        <v>376</v>
      </c>
      <c r="H116" s="1" t="s">
        <v>377</v>
      </c>
      <c r="I116" s="1" t="s">
        <v>203</v>
      </c>
      <c r="J116" s="1" t="s">
        <v>25</v>
      </c>
      <c r="K116" s="1">
        <v>99546</v>
      </c>
      <c r="L116" s="1" t="s">
        <v>66</v>
      </c>
      <c r="M116" s="1" t="s">
        <v>378</v>
      </c>
      <c r="N116" s="1" t="s">
        <v>1658</v>
      </c>
      <c r="O116" s="1" t="s">
        <v>197</v>
      </c>
      <c r="P116" s="1">
        <v>51.861069000000001</v>
      </c>
      <c r="Q116" s="1">
        <v>-176.65147200000001</v>
      </c>
      <c r="R116" s="1" t="s">
        <v>52</v>
      </c>
    </row>
    <row r="117" spans="1:18" s="1" customFormat="1">
      <c r="A117" s="1">
        <v>3715</v>
      </c>
      <c r="B117" s="1" t="s">
        <v>5966</v>
      </c>
      <c r="C117" s="1" t="s">
        <v>10608</v>
      </c>
      <c r="E117" s="1" t="s">
        <v>20</v>
      </c>
      <c r="F117" s="1" t="s">
        <v>10609</v>
      </c>
      <c r="G117" s="1" t="s">
        <v>10610</v>
      </c>
      <c r="H117" s="1" t="s">
        <v>620</v>
      </c>
      <c r="I117" s="1" t="s">
        <v>621</v>
      </c>
      <c r="J117" s="1" t="s">
        <v>25</v>
      </c>
      <c r="K117" s="1">
        <v>99689</v>
      </c>
      <c r="L117" s="1" t="s">
        <v>66</v>
      </c>
      <c r="M117" s="1" t="s">
        <v>204</v>
      </c>
      <c r="N117" s="1" t="s">
        <v>10611</v>
      </c>
      <c r="O117" s="1" t="s">
        <v>197</v>
      </c>
      <c r="P117" s="1">
        <v>59.534050000000001</v>
      </c>
      <c r="Q117" s="1">
        <v>-139.716139</v>
      </c>
    </row>
    <row r="118" spans="1:18" s="1" customFormat="1">
      <c r="A118" s="1">
        <v>3718</v>
      </c>
      <c r="B118" s="1" t="s">
        <v>5966</v>
      </c>
      <c r="C118" s="1" t="s">
        <v>10615</v>
      </c>
      <c r="E118" s="1" t="s">
        <v>20</v>
      </c>
      <c r="F118" s="1" t="s">
        <v>10616</v>
      </c>
      <c r="G118" s="1" t="s">
        <v>10617</v>
      </c>
      <c r="H118" s="1" t="s">
        <v>620</v>
      </c>
      <c r="I118" s="1" t="s">
        <v>621</v>
      </c>
      <c r="J118" s="1" t="s">
        <v>25</v>
      </c>
      <c r="K118" s="1">
        <v>99689</v>
      </c>
      <c r="L118" s="1" t="s">
        <v>66</v>
      </c>
      <c r="M118" s="1" t="s">
        <v>204</v>
      </c>
      <c r="N118" s="1" t="s">
        <v>5952</v>
      </c>
      <c r="O118" s="1" t="s">
        <v>197</v>
      </c>
      <c r="P118" s="1">
        <v>59.509591999999998</v>
      </c>
      <c r="Q118" s="1">
        <v>-139.69607500000001</v>
      </c>
      <c r="R118" s="1" t="s">
        <v>30</v>
      </c>
    </row>
    <row r="119" spans="1:18" s="1" customFormat="1">
      <c r="A119" s="1">
        <v>3734</v>
      </c>
      <c r="B119" s="1" t="s">
        <v>10668</v>
      </c>
      <c r="C119" s="1">
        <v>2001210108001</v>
      </c>
      <c r="E119" s="1" t="s">
        <v>20</v>
      </c>
      <c r="F119" s="1" t="s">
        <v>10669</v>
      </c>
      <c r="G119" s="1" t="s">
        <v>10670</v>
      </c>
      <c r="H119" s="1" t="s">
        <v>85</v>
      </c>
      <c r="I119" s="1" t="s">
        <v>85</v>
      </c>
      <c r="J119" s="1" t="s">
        <v>25</v>
      </c>
      <c r="K119" s="1">
        <v>99502</v>
      </c>
      <c r="L119" s="1" t="s">
        <v>66</v>
      </c>
      <c r="M119" s="1" t="s">
        <v>1506</v>
      </c>
      <c r="N119" s="1" t="s">
        <v>1658</v>
      </c>
      <c r="O119" s="1" t="s">
        <v>623</v>
      </c>
      <c r="P119" s="1">
        <v>61.178769000000003</v>
      </c>
      <c r="Q119" s="1">
        <v>-149.98422500000001</v>
      </c>
    </row>
    <row r="120" spans="1:18">
      <c r="A120">
        <v>3757</v>
      </c>
      <c r="B120" t="s">
        <v>10735</v>
      </c>
      <c r="C120">
        <v>2001220912101</v>
      </c>
      <c r="E120" t="s">
        <v>20</v>
      </c>
      <c r="F120" t="s">
        <v>10736</v>
      </c>
      <c r="G120" t="s">
        <v>2199</v>
      </c>
      <c r="H120" t="s">
        <v>524</v>
      </c>
      <c r="I120" t="s">
        <v>525</v>
      </c>
      <c r="J120" t="s">
        <v>25</v>
      </c>
      <c r="K120">
        <v>99645</v>
      </c>
      <c r="L120" t="s">
        <v>66</v>
      </c>
      <c r="M120" t="s">
        <v>1039</v>
      </c>
      <c r="N120" t="s">
        <v>4814</v>
      </c>
      <c r="O120" t="s">
        <v>948</v>
      </c>
      <c r="P120">
        <v>61.793610999999999</v>
      </c>
      <c r="Q120">
        <v>-149.28555600000001</v>
      </c>
      <c r="R120" t="s">
        <v>30</v>
      </c>
    </row>
    <row r="121" spans="1:18">
      <c r="A121">
        <v>3782</v>
      </c>
      <c r="B121" t="s">
        <v>10802</v>
      </c>
      <c r="C121">
        <v>2001250122704</v>
      </c>
      <c r="E121" t="s">
        <v>20</v>
      </c>
      <c r="F121" t="s">
        <v>10803</v>
      </c>
      <c r="G121" t="s">
        <v>10795</v>
      </c>
      <c r="H121" t="s">
        <v>7614</v>
      </c>
      <c r="I121" t="s">
        <v>364</v>
      </c>
      <c r="J121" t="s">
        <v>25</v>
      </c>
      <c r="K121">
        <v>99561</v>
      </c>
      <c r="L121" t="s">
        <v>66</v>
      </c>
      <c r="M121" t="s">
        <v>636</v>
      </c>
      <c r="N121" t="s">
        <v>16336</v>
      </c>
      <c r="O121" t="s">
        <v>163</v>
      </c>
      <c r="P121">
        <v>60.159391999999997</v>
      </c>
      <c r="Q121">
        <v>-164.27058400000001</v>
      </c>
      <c r="R121" t="s">
        <v>52</v>
      </c>
    </row>
    <row r="122" spans="1:18">
      <c r="A122">
        <v>3794</v>
      </c>
      <c r="B122" t="s">
        <v>10834</v>
      </c>
      <c r="C122">
        <v>2001250901001</v>
      </c>
      <c r="E122" t="s">
        <v>20</v>
      </c>
      <c r="F122" t="s">
        <v>10835</v>
      </c>
      <c r="G122" t="s">
        <v>10836</v>
      </c>
      <c r="H122" t="s">
        <v>2348</v>
      </c>
      <c r="I122" t="s">
        <v>364</v>
      </c>
      <c r="J122" t="s">
        <v>25</v>
      </c>
      <c r="K122">
        <v>99557</v>
      </c>
      <c r="L122" t="s">
        <v>66</v>
      </c>
      <c r="M122" t="s">
        <v>177</v>
      </c>
      <c r="N122" t="s">
        <v>80</v>
      </c>
      <c r="O122" t="s">
        <v>948</v>
      </c>
      <c r="P122">
        <v>61.402777999999998</v>
      </c>
      <c r="Q122">
        <v>-157.983611</v>
      </c>
      <c r="R122" t="s">
        <v>30</v>
      </c>
    </row>
    <row r="123" spans="1:18">
      <c r="A123">
        <v>3835</v>
      </c>
      <c r="B123" t="s">
        <v>10951</v>
      </c>
      <c r="C123">
        <v>2001320920401</v>
      </c>
      <c r="E123" t="s">
        <v>20</v>
      </c>
      <c r="F123" t="s">
        <v>10952</v>
      </c>
      <c r="G123" t="s">
        <v>10953</v>
      </c>
      <c r="H123" t="s">
        <v>2627</v>
      </c>
      <c r="I123" t="s">
        <v>770</v>
      </c>
      <c r="J123" t="s">
        <v>25</v>
      </c>
      <c r="K123">
        <v>99753</v>
      </c>
      <c r="L123" t="s">
        <v>66</v>
      </c>
      <c r="M123" t="s">
        <v>3043</v>
      </c>
      <c r="N123" t="s">
        <v>80</v>
      </c>
      <c r="O123" t="s">
        <v>948</v>
      </c>
      <c r="P123">
        <v>65.540683999999999</v>
      </c>
      <c r="Q123">
        <v>-161.06015300000001</v>
      </c>
    </row>
    <row r="124" spans="1:18" s="1" customFormat="1">
      <c r="A124" s="1">
        <v>3861</v>
      </c>
      <c r="B124" s="1" t="s">
        <v>11020</v>
      </c>
      <c r="C124" s="1">
        <v>2002110129401</v>
      </c>
      <c r="E124" s="1" t="s">
        <v>20</v>
      </c>
      <c r="F124" s="1" t="s">
        <v>11021</v>
      </c>
      <c r="G124" s="1" t="s">
        <v>11022</v>
      </c>
      <c r="H124" s="1" t="s">
        <v>620</v>
      </c>
      <c r="I124" s="1" t="s">
        <v>621</v>
      </c>
      <c r="J124" s="1" t="s">
        <v>25</v>
      </c>
      <c r="K124" s="1">
        <v>99689</v>
      </c>
      <c r="L124" s="1" t="s">
        <v>66</v>
      </c>
      <c r="M124" s="1" t="s">
        <v>58</v>
      </c>
      <c r="N124" s="1" t="s">
        <v>10611</v>
      </c>
      <c r="O124" s="1" t="s">
        <v>51</v>
      </c>
      <c r="P124" s="1">
        <v>59.988782999999998</v>
      </c>
      <c r="Q124" s="1">
        <v>-141.51613499999999</v>
      </c>
      <c r="R124" s="1" t="s">
        <v>30</v>
      </c>
    </row>
    <row r="125" spans="1:18">
      <c r="A125">
        <v>3862</v>
      </c>
      <c r="B125" t="s">
        <v>11023</v>
      </c>
      <c r="C125">
        <v>2002110130501</v>
      </c>
      <c r="E125" t="s">
        <v>20</v>
      </c>
      <c r="F125" t="s">
        <v>11024</v>
      </c>
      <c r="G125" t="s">
        <v>11025</v>
      </c>
      <c r="H125" t="s">
        <v>2025</v>
      </c>
      <c r="I125" t="s">
        <v>2025</v>
      </c>
      <c r="J125" t="s">
        <v>25</v>
      </c>
      <c r="K125">
        <v>99827</v>
      </c>
      <c r="L125" t="s">
        <v>66</v>
      </c>
      <c r="M125" t="s">
        <v>666</v>
      </c>
      <c r="N125" t="s">
        <v>5952</v>
      </c>
      <c r="O125" t="s">
        <v>623</v>
      </c>
      <c r="P125">
        <v>59.247405000000001</v>
      </c>
      <c r="Q125">
        <v>-135.53024400000001</v>
      </c>
      <c r="R125" t="s">
        <v>30</v>
      </c>
    </row>
    <row r="126" spans="1:18" s="1" customFormat="1">
      <c r="A126" s="1">
        <v>3885</v>
      </c>
      <c r="B126" s="1" t="s">
        <v>11081</v>
      </c>
      <c r="C126" s="1">
        <v>2002120921901</v>
      </c>
      <c r="E126" s="1" t="s">
        <v>20</v>
      </c>
      <c r="F126" s="1" t="s">
        <v>11082</v>
      </c>
      <c r="G126" s="1" t="s">
        <v>11083</v>
      </c>
      <c r="H126" s="1" t="s">
        <v>155</v>
      </c>
      <c r="I126" s="1" t="s">
        <v>155</v>
      </c>
      <c r="J126" s="1" t="s">
        <v>25</v>
      </c>
      <c r="K126" s="1">
        <v>99835</v>
      </c>
      <c r="L126" s="1" t="s">
        <v>66</v>
      </c>
      <c r="M126" s="1" t="s">
        <v>106</v>
      </c>
      <c r="N126" s="1" t="s">
        <v>156</v>
      </c>
      <c r="O126" s="1" t="s">
        <v>986</v>
      </c>
      <c r="P126" s="1">
        <v>57.127696</v>
      </c>
      <c r="Q126" s="1">
        <v>-135.38381200000001</v>
      </c>
      <c r="R126" s="1" t="s">
        <v>30</v>
      </c>
    </row>
    <row r="127" spans="1:18">
      <c r="A127">
        <v>3944</v>
      </c>
      <c r="B127" t="s">
        <v>11236</v>
      </c>
      <c r="C127">
        <v>2002310100401</v>
      </c>
      <c r="E127" t="s">
        <v>20</v>
      </c>
      <c r="F127" t="s">
        <v>11237</v>
      </c>
      <c r="G127" t="s">
        <v>11238</v>
      </c>
      <c r="H127" t="s">
        <v>11239</v>
      </c>
      <c r="I127" t="s">
        <v>24</v>
      </c>
      <c r="J127" t="s">
        <v>25</v>
      </c>
      <c r="K127">
        <v>99724</v>
      </c>
      <c r="L127" t="s">
        <v>66</v>
      </c>
      <c r="M127" t="s">
        <v>162</v>
      </c>
      <c r="N127" t="s">
        <v>16337</v>
      </c>
      <c r="O127" t="s">
        <v>163</v>
      </c>
      <c r="P127">
        <v>66.359684999999999</v>
      </c>
      <c r="Q127">
        <v>-147.39663400000001</v>
      </c>
      <c r="R127" t="s">
        <v>30</v>
      </c>
    </row>
    <row r="128" spans="1:18">
      <c r="A128">
        <v>3948</v>
      </c>
      <c r="B128" t="s">
        <v>11249</v>
      </c>
      <c r="C128">
        <v>2002310113201</v>
      </c>
      <c r="E128" t="s">
        <v>20</v>
      </c>
      <c r="F128" t="s">
        <v>11250</v>
      </c>
      <c r="G128" t="s">
        <v>11251</v>
      </c>
      <c r="H128" t="s">
        <v>2435</v>
      </c>
      <c r="I128" t="s">
        <v>24</v>
      </c>
      <c r="J128" t="s">
        <v>25</v>
      </c>
      <c r="K128">
        <v>99765</v>
      </c>
      <c r="L128" t="s">
        <v>66</v>
      </c>
      <c r="M128" t="s">
        <v>636</v>
      </c>
      <c r="N128" t="s">
        <v>16338</v>
      </c>
      <c r="O128" t="s">
        <v>163</v>
      </c>
      <c r="P128">
        <v>64.718362999999997</v>
      </c>
      <c r="Q128">
        <v>-158.10895199999999</v>
      </c>
      <c r="R128" t="s">
        <v>30</v>
      </c>
    </row>
    <row r="129" spans="1:18" s="1" customFormat="1">
      <c r="A129" s="1">
        <v>3965</v>
      </c>
      <c r="B129" s="1" t="s">
        <v>11287</v>
      </c>
      <c r="C129" s="1" t="s">
        <v>11288</v>
      </c>
      <c r="E129" s="1" t="s">
        <v>20</v>
      </c>
      <c r="F129" s="1" t="s">
        <v>11289</v>
      </c>
      <c r="G129" s="1" t="s">
        <v>11290</v>
      </c>
      <c r="H129" s="1" t="s">
        <v>750</v>
      </c>
      <c r="I129" s="1" t="s">
        <v>24</v>
      </c>
      <c r="J129" s="1" t="s">
        <v>25</v>
      </c>
      <c r="K129" s="1">
        <v>99741</v>
      </c>
      <c r="L129" s="1" t="s">
        <v>66</v>
      </c>
      <c r="M129" s="1" t="s">
        <v>751</v>
      </c>
      <c r="N129" s="1" t="s">
        <v>28</v>
      </c>
      <c r="O129" s="1" t="s">
        <v>29</v>
      </c>
      <c r="P129" s="1">
        <v>64.738535999999996</v>
      </c>
      <c r="Q129" s="1">
        <v>-156.95344</v>
      </c>
      <c r="R129" s="1" t="s">
        <v>30</v>
      </c>
    </row>
    <row r="130" spans="1:18">
      <c r="A130">
        <v>3987</v>
      </c>
      <c r="B130" t="s">
        <v>11340</v>
      </c>
      <c r="C130">
        <v>2003110932601</v>
      </c>
      <c r="E130" t="s">
        <v>20</v>
      </c>
      <c r="F130" t="s">
        <v>11341</v>
      </c>
      <c r="G130" t="s">
        <v>11334</v>
      </c>
      <c r="H130" t="s">
        <v>620</v>
      </c>
      <c r="I130" t="s">
        <v>621</v>
      </c>
      <c r="J130" t="s">
        <v>25</v>
      </c>
      <c r="K130">
        <v>99689</v>
      </c>
      <c r="L130" t="s">
        <v>66</v>
      </c>
      <c r="M130" t="s">
        <v>204</v>
      </c>
      <c r="N130" t="s">
        <v>5952</v>
      </c>
      <c r="O130" t="s">
        <v>1021</v>
      </c>
      <c r="P130">
        <v>59.515953000000003</v>
      </c>
      <c r="Q130">
        <v>-139.66220300000001</v>
      </c>
      <c r="R130" t="s">
        <v>52</v>
      </c>
    </row>
    <row r="131" spans="1:18">
      <c r="A131">
        <v>4011</v>
      </c>
      <c r="B131" t="s">
        <v>11412</v>
      </c>
      <c r="C131">
        <v>2003230908501</v>
      </c>
      <c r="E131" t="s">
        <v>20</v>
      </c>
      <c r="F131" t="s">
        <v>11413</v>
      </c>
      <c r="G131" t="s">
        <v>11414</v>
      </c>
      <c r="H131" t="s">
        <v>4099</v>
      </c>
      <c r="I131" t="s">
        <v>47</v>
      </c>
      <c r="J131" t="s">
        <v>25</v>
      </c>
      <c r="K131">
        <v>99568</v>
      </c>
      <c r="L131" t="s">
        <v>66</v>
      </c>
      <c r="M131" t="s">
        <v>149</v>
      </c>
      <c r="N131" s="1" t="s">
        <v>1658</v>
      </c>
      <c r="O131" t="s">
        <v>107</v>
      </c>
      <c r="P131">
        <v>60.147984000000001</v>
      </c>
      <c r="Q131">
        <v>-151.50077999999999</v>
      </c>
      <c r="R131" t="s">
        <v>30</v>
      </c>
    </row>
    <row r="132" spans="1:18">
      <c r="A132">
        <v>4032</v>
      </c>
      <c r="B132" t="s">
        <v>11475</v>
      </c>
      <c r="C132">
        <v>2003310905801</v>
      </c>
      <c r="E132" t="s">
        <v>20</v>
      </c>
      <c r="F132" t="s">
        <v>11476</v>
      </c>
      <c r="G132" t="s">
        <v>11477</v>
      </c>
      <c r="H132" t="s">
        <v>167</v>
      </c>
      <c r="I132" t="s">
        <v>125</v>
      </c>
      <c r="J132" t="s">
        <v>25</v>
      </c>
      <c r="K132">
        <v>99709</v>
      </c>
      <c r="L132" t="s">
        <v>66</v>
      </c>
      <c r="M132" t="s">
        <v>604</v>
      </c>
      <c r="N132" t="s">
        <v>28</v>
      </c>
      <c r="O132" t="s">
        <v>986</v>
      </c>
      <c r="P132">
        <v>64.797777999999994</v>
      </c>
      <c r="Q132">
        <v>-147.879167</v>
      </c>
      <c r="R132" t="s">
        <v>52</v>
      </c>
    </row>
    <row r="133" spans="1:18">
      <c r="A133">
        <v>4041</v>
      </c>
      <c r="B133" t="s">
        <v>11502</v>
      </c>
      <c r="C133">
        <v>2003320113503</v>
      </c>
      <c r="E133" t="s">
        <v>20</v>
      </c>
      <c r="F133" t="s">
        <v>11503</v>
      </c>
      <c r="G133" t="s">
        <v>11504</v>
      </c>
      <c r="H133" t="s">
        <v>4416</v>
      </c>
      <c r="I133" t="s">
        <v>1038</v>
      </c>
      <c r="J133" t="s">
        <v>25</v>
      </c>
      <c r="K133">
        <v>99770</v>
      </c>
      <c r="L133" t="s">
        <v>66</v>
      </c>
      <c r="M133" t="s">
        <v>1699</v>
      </c>
      <c r="N133" t="s">
        <v>28</v>
      </c>
      <c r="O133" t="s">
        <v>185</v>
      </c>
      <c r="P133">
        <v>66.599999999999994</v>
      </c>
      <c r="Q133">
        <v>-159.99600000000001</v>
      </c>
      <c r="R133" t="s">
        <v>30</v>
      </c>
    </row>
    <row r="134" spans="1:18" s="1" customFormat="1">
      <c r="A134" s="1">
        <v>4066</v>
      </c>
      <c r="B134" s="1" t="s">
        <v>11566</v>
      </c>
      <c r="C134" s="1">
        <v>2004110920301</v>
      </c>
      <c r="E134" s="1" t="s">
        <v>20</v>
      </c>
      <c r="F134" s="1" t="s">
        <v>11567</v>
      </c>
      <c r="G134" s="1" t="s">
        <v>11334</v>
      </c>
      <c r="H134" s="1" t="s">
        <v>620</v>
      </c>
      <c r="I134" s="1" t="s">
        <v>621</v>
      </c>
      <c r="J134" s="1" t="s">
        <v>25</v>
      </c>
      <c r="K134" s="1">
        <v>99689</v>
      </c>
      <c r="L134" s="1" t="s">
        <v>66</v>
      </c>
      <c r="M134" s="1" t="s">
        <v>204</v>
      </c>
      <c r="N134" s="1" t="s">
        <v>5952</v>
      </c>
      <c r="O134" s="1" t="s">
        <v>623</v>
      </c>
      <c r="P134" s="1">
        <v>59.510486</v>
      </c>
      <c r="Q134" s="1">
        <v>-139.65892500000001</v>
      </c>
      <c r="R134" s="1" t="s">
        <v>30</v>
      </c>
    </row>
    <row r="135" spans="1:18">
      <c r="A135">
        <v>4100</v>
      </c>
      <c r="B135" t="s">
        <v>11659</v>
      </c>
      <c r="C135">
        <v>2004310115101</v>
      </c>
      <c r="E135" t="s">
        <v>20</v>
      </c>
      <c r="F135" t="s">
        <v>11660</v>
      </c>
      <c r="G135" t="s">
        <v>11661</v>
      </c>
      <c r="H135" t="s">
        <v>2477</v>
      </c>
      <c r="I135" t="s">
        <v>24</v>
      </c>
      <c r="J135" t="s">
        <v>25</v>
      </c>
      <c r="K135">
        <v>99733</v>
      </c>
      <c r="L135" t="s">
        <v>66</v>
      </c>
      <c r="M135" t="s">
        <v>636</v>
      </c>
      <c r="N135" t="s">
        <v>16328</v>
      </c>
      <c r="O135" t="s">
        <v>163</v>
      </c>
      <c r="P135">
        <v>65.827500000000001</v>
      </c>
      <c r="Q135">
        <v>-144.06916699999999</v>
      </c>
    </row>
    <row r="136" spans="1:18">
      <c r="A136">
        <v>4109</v>
      </c>
      <c r="B136" t="s">
        <v>11688</v>
      </c>
      <c r="C136">
        <v>2004320128201</v>
      </c>
      <c r="E136" t="s">
        <v>20</v>
      </c>
      <c r="F136" t="s">
        <v>11689</v>
      </c>
      <c r="G136" t="s">
        <v>11690</v>
      </c>
      <c r="H136" t="s">
        <v>2699</v>
      </c>
      <c r="I136" t="s">
        <v>770</v>
      </c>
      <c r="J136" t="s">
        <v>25</v>
      </c>
      <c r="K136">
        <v>99684</v>
      </c>
      <c r="L136" t="s">
        <v>66</v>
      </c>
      <c r="M136" t="s">
        <v>1699</v>
      </c>
      <c r="N136" s="2" t="s">
        <v>28</v>
      </c>
      <c r="O136" t="s">
        <v>623</v>
      </c>
      <c r="P136">
        <v>63.879389000000003</v>
      </c>
      <c r="Q136">
        <v>-160.797237</v>
      </c>
      <c r="R136" t="s">
        <v>30</v>
      </c>
    </row>
    <row r="137" spans="1:18" s="1" customFormat="1">
      <c r="A137" s="1">
        <v>4134</v>
      </c>
      <c r="B137" s="1" t="s">
        <v>11761</v>
      </c>
      <c r="C137" s="1">
        <v>2005310907501</v>
      </c>
      <c r="E137" s="1" t="s">
        <v>20</v>
      </c>
      <c r="F137" s="1" t="s">
        <v>11762</v>
      </c>
      <c r="G137" s="1" t="s">
        <v>11762</v>
      </c>
      <c r="H137" s="1" t="s">
        <v>167</v>
      </c>
      <c r="I137" s="1" t="s">
        <v>125</v>
      </c>
      <c r="J137" s="1" t="s">
        <v>25</v>
      </c>
      <c r="K137" s="1">
        <v>99701</v>
      </c>
      <c r="L137" s="1" t="s">
        <v>66</v>
      </c>
      <c r="M137" s="1" t="s">
        <v>1015</v>
      </c>
      <c r="N137" s="1" t="s">
        <v>7302</v>
      </c>
      <c r="O137" s="1" t="s">
        <v>68</v>
      </c>
      <c r="P137" s="1">
        <v>64.847389000000007</v>
      </c>
      <c r="Q137" s="1">
        <v>-147.70311000000001</v>
      </c>
      <c r="R137" s="1" t="s">
        <v>30</v>
      </c>
    </row>
    <row r="138" spans="1:18" s="1" customFormat="1">
      <c r="A138" s="1">
        <v>4176</v>
      </c>
      <c r="B138" s="1" t="s">
        <v>11851</v>
      </c>
      <c r="C138" s="1">
        <v>1990110127401</v>
      </c>
      <c r="E138" s="1" t="s">
        <v>20</v>
      </c>
      <c r="F138" s="1" t="s">
        <v>11852</v>
      </c>
      <c r="G138" s="1" t="s">
        <v>11853</v>
      </c>
      <c r="H138" s="1" t="s">
        <v>7409</v>
      </c>
      <c r="I138" s="1" t="s">
        <v>1062</v>
      </c>
      <c r="J138" s="1" t="s">
        <v>25</v>
      </c>
      <c r="K138" s="1">
        <v>99821</v>
      </c>
      <c r="L138" s="1" t="s">
        <v>66</v>
      </c>
      <c r="M138" s="1" t="s">
        <v>106</v>
      </c>
      <c r="N138" s="1" t="s">
        <v>947</v>
      </c>
      <c r="O138" s="1" t="s">
        <v>193</v>
      </c>
      <c r="P138" s="1">
        <v>58.359305999999997</v>
      </c>
      <c r="Q138" s="1">
        <v>-134.69914299999999</v>
      </c>
      <c r="R138" s="1" t="s">
        <v>30</v>
      </c>
    </row>
    <row r="139" spans="1:18" s="1" customFormat="1">
      <c r="A139" s="1">
        <v>4204</v>
      </c>
      <c r="B139" s="1" t="s">
        <v>11925</v>
      </c>
      <c r="C139" s="1">
        <v>2005310121701</v>
      </c>
      <c r="E139" s="1" t="s">
        <v>20</v>
      </c>
      <c r="F139" s="1" t="s">
        <v>11926</v>
      </c>
      <c r="G139" s="1" t="s">
        <v>11927</v>
      </c>
      <c r="H139" s="1" t="s">
        <v>167</v>
      </c>
      <c r="I139" s="1" t="s">
        <v>125</v>
      </c>
      <c r="J139" s="1" t="s">
        <v>25</v>
      </c>
      <c r="K139" s="1">
        <v>99701</v>
      </c>
      <c r="L139" s="1" t="s">
        <v>66</v>
      </c>
      <c r="M139" s="1" t="s">
        <v>640</v>
      </c>
      <c r="N139" s="1" t="s">
        <v>28</v>
      </c>
      <c r="O139" s="1" t="s">
        <v>623</v>
      </c>
      <c r="P139" s="1">
        <v>64.814464000000001</v>
      </c>
      <c r="Q139" s="1">
        <v>-147.87374199999999</v>
      </c>
      <c r="R139" s="1" t="s">
        <v>30</v>
      </c>
    </row>
    <row r="140" spans="1:18">
      <c r="A140">
        <v>4207</v>
      </c>
      <c r="B140" t="s">
        <v>11935</v>
      </c>
      <c r="C140">
        <v>2005320117801</v>
      </c>
      <c r="E140" t="s">
        <v>20</v>
      </c>
      <c r="F140" t="s">
        <v>11936</v>
      </c>
      <c r="G140" t="s">
        <v>11516</v>
      </c>
      <c r="H140" t="s">
        <v>770</v>
      </c>
      <c r="I140" t="s">
        <v>770</v>
      </c>
      <c r="J140" t="s">
        <v>25</v>
      </c>
      <c r="K140">
        <v>99762</v>
      </c>
      <c r="L140" t="s">
        <v>66</v>
      </c>
      <c r="M140" t="s">
        <v>728</v>
      </c>
      <c r="N140" t="s">
        <v>1575</v>
      </c>
      <c r="O140" t="s">
        <v>29</v>
      </c>
      <c r="P140">
        <v>64.495999999999995</v>
      </c>
      <c r="Q140">
        <v>-165.39490000000001</v>
      </c>
      <c r="R140" t="s">
        <v>52</v>
      </c>
    </row>
    <row r="141" spans="1:18" s="1" customFormat="1">
      <c r="A141" s="1">
        <v>4232</v>
      </c>
      <c r="B141" s="1" t="s">
        <v>2717</v>
      </c>
      <c r="C141" s="1">
        <v>1992320118301</v>
      </c>
      <c r="E141" s="1" t="s">
        <v>20</v>
      </c>
      <c r="F141" s="1" t="s">
        <v>11996</v>
      </c>
      <c r="G141" s="1" t="s">
        <v>11997</v>
      </c>
      <c r="H141" s="1" t="s">
        <v>2699</v>
      </c>
      <c r="I141" s="1" t="s">
        <v>770</v>
      </c>
      <c r="J141" s="1" t="s">
        <v>25</v>
      </c>
      <c r="K141" s="1">
        <v>99684</v>
      </c>
      <c r="L141" s="1" t="s">
        <v>66</v>
      </c>
      <c r="M141" s="1" t="s">
        <v>97</v>
      </c>
      <c r="N141" s="1" t="s">
        <v>28</v>
      </c>
      <c r="O141" s="1" t="s">
        <v>193</v>
      </c>
      <c r="P141" s="1">
        <v>63.885300000000001</v>
      </c>
      <c r="Q141" s="1">
        <v>-160.79409999999999</v>
      </c>
      <c r="R141" s="1" t="s">
        <v>52</v>
      </c>
    </row>
    <row r="142" spans="1:18">
      <c r="A142">
        <v>4247</v>
      </c>
      <c r="B142" t="s">
        <v>12033</v>
      </c>
      <c r="C142">
        <v>2005310126301</v>
      </c>
      <c r="E142" t="s">
        <v>20</v>
      </c>
      <c r="F142" t="s">
        <v>12034</v>
      </c>
      <c r="G142" t="s">
        <v>12035</v>
      </c>
      <c r="H142" t="s">
        <v>2511</v>
      </c>
      <c r="I142" t="s">
        <v>24</v>
      </c>
      <c r="J142" t="s">
        <v>25</v>
      </c>
      <c r="K142">
        <v>99740</v>
      </c>
      <c r="L142" t="s">
        <v>66</v>
      </c>
      <c r="M142" t="s">
        <v>636</v>
      </c>
      <c r="N142" t="s">
        <v>16339</v>
      </c>
      <c r="O142" t="s">
        <v>163</v>
      </c>
      <c r="P142">
        <v>66.564268999999996</v>
      </c>
      <c r="Q142">
        <v>-145.25322</v>
      </c>
      <c r="R142" t="s">
        <v>30</v>
      </c>
    </row>
    <row r="143" spans="1:18" s="1" customFormat="1">
      <c r="A143" s="1">
        <v>4266</v>
      </c>
      <c r="B143" s="1" t="s">
        <v>12081</v>
      </c>
      <c r="C143" s="1">
        <v>1995360119601</v>
      </c>
      <c r="E143" s="1" t="s">
        <v>20</v>
      </c>
      <c r="F143" s="1" t="s">
        <v>12082</v>
      </c>
      <c r="G143" s="1" t="s">
        <v>12083</v>
      </c>
      <c r="H143" s="1" t="s">
        <v>78</v>
      </c>
      <c r="I143" s="1" t="s">
        <v>79</v>
      </c>
      <c r="J143" s="1" t="s">
        <v>25</v>
      </c>
      <c r="K143" s="1">
        <v>99734</v>
      </c>
      <c r="L143" s="1" t="s">
        <v>66</v>
      </c>
      <c r="M143" s="1" t="s">
        <v>149</v>
      </c>
      <c r="N143" s="1" t="s">
        <v>80</v>
      </c>
      <c r="O143" s="1" t="s">
        <v>1591</v>
      </c>
      <c r="P143" s="1">
        <v>70.3202</v>
      </c>
      <c r="Q143" s="1">
        <v>-148.524</v>
      </c>
      <c r="R143" s="1" t="s">
        <v>30</v>
      </c>
    </row>
    <row r="144" spans="1:18" s="1" customFormat="1">
      <c r="A144" s="1">
        <v>4298</v>
      </c>
      <c r="B144" s="1" t="s">
        <v>12163</v>
      </c>
      <c r="C144" s="1" t="s">
        <v>12164</v>
      </c>
      <c r="F144" s="1" t="s">
        <v>12165</v>
      </c>
      <c r="G144" s="1" t="s">
        <v>12166</v>
      </c>
      <c r="H144" s="1" t="s">
        <v>1989</v>
      </c>
      <c r="I144" s="1" t="s">
        <v>65</v>
      </c>
      <c r="J144" s="1" t="s">
        <v>25</v>
      </c>
      <c r="K144" s="1">
        <v>99586</v>
      </c>
      <c r="L144" s="1" t="s">
        <v>66</v>
      </c>
      <c r="M144" s="1" t="s">
        <v>2306</v>
      </c>
      <c r="N144" s="1" t="s">
        <v>1658</v>
      </c>
      <c r="O144" s="1" t="s">
        <v>36</v>
      </c>
      <c r="P144" s="1">
        <v>62.273547000000001</v>
      </c>
      <c r="Q144" s="1">
        <v>-145.38721899999999</v>
      </c>
      <c r="R144" s="1" t="s">
        <v>30</v>
      </c>
    </row>
    <row r="145" spans="1:18">
      <c r="A145">
        <v>4304</v>
      </c>
      <c r="B145" t="s">
        <v>12177</v>
      </c>
      <c r="C145">
        <v>2005220125801</v>
      </c>
      <c r="E145" t="s">
        <v>20</v>
      </c>
      <c r="F145" t="s">
        <v>12178</v>
      </c>
      <c r="G145" t="s">
        <v>12179</v>
      </c>
      <c r="H145" t="s">
        <v>1560</v>
      </c>
      <c r="I145" t="s">
        <v>525</v>
      </c>
      <c r="J145" t="s">
        <v>25</v>
      </c>
      <c r="K145">
        <v>99652</v>
      </c>
      <c r="L145" t="s">
        <v>66</v>
      </c>
      <c r="M145" t="s">
        <v>91</v>
      </c>
      <c r="N145" t="s">
        <v>80</v>
      </c>
      <c r="O145" t="s">
        <v>36</v>
      </c>
      <c r="P145">
        <v>61.397959999999998</v>
      </c>
      <c r="Q145">
        <v>-149.86689000000001</v>
      </c>
      <c r="R145" t="s">
        <v>30</v>
      </c>
    </row>
    <row r="146" spans="1:18">
      <c r="A146">
        <v>4312</v>
      </c>
      <c r="B146" t="s">
        <v>12203</v>
      </c>
      <c r="C146">
        <v>2006310118801</v>
      </c>
      <c r="E146" t="s">
        <v>20</v>
      </c>
      <c r="F146" t="s">
        <v>12204</v>
      </c>
      <c r="G146" t="s">
        <v>12205</v>
      </c>
      <c r="H146" t="s">
        <v>167</v>
      </c>
      <c r="I146" t="s">
        <v>125</v>
      </c>
      <c r="J146" t="s">
        <v>25</v>
      </c>
      <c r="K146">
        <v>99701</v>
      </c>
      <c r="L146" t="s">
        <v>66</v>
      </c>
      <c r="M146" t="s">
        <v>631</v>
      </c>
      <c r="N146" t="s">
        <v>12206</v>
      </c>
      <c r="O146" t="s">
        <v>679</v>
      </c>
      <c r="P146">
        <v>65.144570999999999</v>
      </c>
      <c r="Q146">
        <v>-147.42525699999999</v>
      </c>
      <c r="R146" t="s">
        <v>30</v>
      </c>
    </row>
    <row r="147" spans="1:18" s="1" customFormat="1">
      <c r="A147" s="1">
        <v>4314</v>
      </c>
      <c r="B147" s="1" t="s">
        <v>12211</v>
      </c>
      <c r="C147" s="1">
        <v>2006310127201</v>
      </c>
      <c r="E147" s="1" t="s">
        <v>20</v>
      </c>
      <c r="F147" s="1" t="s">
        <v>12212</v>
      </c>
      <c r="G147" s="1" t="s">
        <v>12213</v>
      </c>
      <c r="H147" s="1" t="s">
        <v>167</v>
      </c>
      <c r="I147" s="1" t="s">
        <v>125</v>
      </c>
      <c r="J147" s="1" t="s">
        <v>25</v>
      </c>
      <c r="K147" s="1">
        <v>99701</v>
      </c>
      <c r="L147" s="1" t="s">
        <v>66</v>
      </c>
      <c r="M147" s="1" t="s">
        <v>640</v>
      </c>
      <c r="N147" s="1" t="s">
        <v>28</v>
      </c>
      <c r="O147" s="1" t="s">
        <v>623</v>
      </c>
      <c r="P147" s="1">
        <v>64.822811000000002</v>
      </c>
      <c r="Q147" s="1">
        <v>-147.859151</v>
      </c>
      <c r="R147" s="1" t="s">
        <v>30</v>
      </c>
    </row>
    <row r="148" spans="1:18" s="1" customFormat="1">
      <c r="A148" s="1">
        <v>4320</v>
      </c>
      <c r="B148" s="1" t="s">
        <v>12229</v>
      </c>
      <c r="C148" s="1">
        <v>1991360121601</v>
      </c>
      <c r="E148" s="1" t="s">
        <v>20</v>
      </c>
      <c r="F148" s="1" t="s">
        <v>12230</v>
      </c>
      <c r="G148" s="1" t="s">
        <v>9520</v>
      </c>
      <c r="H148" s="1" t="s">
        <v>78</v>
      </c>
      <c r="I148" s="1" t="s">
        <v>79</v>
      </c>
      <c r="J148" s="1" t="s">
        <v>25</v>
      </c>
      <c r="K148" s="1">
        <v>99734</v>
      </c>
      <c r="L148" s="1" t="s">
        <v>66</v>
      </c>
      <c r="M148" s="1" t="s">
        <v>149</v>
      </c>
      <c r="N148" s="1" t="s">
        <v>1428</v>
      </c>
      <c r="O148" s="1" t="s">
        <v>112</v>
      </c>
      <c r="P148" s="1">
        <v>70.253500000000003</v>
      </c>
      <c r="Q148" s="1">
        <v>-148.37700000000001</v>
      </c>
      <c r="R148" s="1" t="s">
        <v>30</v>
      </c>
    </row>
    <row r="149" spans="1:18">
      <c r="A149">
        <v>4324</v>
      </c>
      <c r="B149" t="s">
        <v>12241</v>
      </c>
      <c r="C149">
        <v>2002330134701</v>
      </c>
      <c r="E149" t="s">
        <v>20</v>
      </c>
      <c r="F149" t="s">
        <v>12242</v>
      </c>
      <c r="G149" t="s">
        <v>2859</v>
      </c>
      <c r="H149" t="s">
        <v>870</v>
      </c>
      <c r="I149" t="s">
        <v>105</v>
      </c>
      <c r="J149" t="s">
        <v>25</v>
      </c>
      <c r="K149">
        <v>99764</v>
      </c>
      <c r="L149" t="s">
        <v>66</v>
      </c>
      <c r="M149" t="s">
        <v>1015</v>
      </c>
      <c r="N149" t="s">
        <v>28</v>
      </c>
      <c r="O149" t="s">
        <v>623</v>
      </c>
      <c r="P149">
        <v>62.963410000000003</v>
      </c>
      <c r="Q149">
        <v>-141.92563000000001</v>
      </c>
      <c r="R149" t="s">
        <v>52</v>
      </c>
    </row>
    <row r="150" spans="1:18">
      <c r="A150">
        <v>4338</v>
      </c>
      <c r="B150" t="s">
        <v>12275</v>
      </c>
      <c r="C150">
        <v>2002250135101</v>
      </c>
      <c r="E150" t="s">
        <v>20</v>
      </c>
      <c r="F150" t="s">
        <v>12276</v>
      </c>
      <c r="G150" t="s">
        <v>12277</v>
      </c>
      <c r="H150" t="s">
        <v>9014</v>
      </c>
      <c r="I150" t="s">
        <v>364</v>
      </c>
      <c r="J150" t="s">
        <v>25</v>
      </c>
      <c r="K150">
        <v>99622</v>
      </c>
      <c r="L150" t="s">
        <v>66</v>
      </c>
      <c r="M150" t="s">
        <v>467</v>
      </c>
      <c r="N150" t="s">
        <v>1466</v>
      </c>
      <c r="O150" t="s">
        <v>163</v>
      </c>
      <c r="P150">
        <v>59.863841999999998</v>
      </c>
      <c r="Q150">
        <v>-163.137565</v>
      </c>
      <c r="R150" t="s">
        <v>30</v>
      </c>
    </row>
    <row r="151" spans="1:18" s="1" customFormat="1">
      <c r="A151" s="1">
        <v>4368</v>
      </c>
      <c r="B151" s="1" t="s">
        <v>12365</v>
      </c>
      <c r="C151" s="1">
        <v>1992110103201</v>
      </c>
      <c r="E151" s="1" t="s">
        <v>20</v>
      </c>
      <c r="F151" s="1" t="s">
        <v>12366</v>
      </c>
      <c r="G151" s="1" t="s">
        <v>12367</v>
      </c>
      <c r="H151" s="1" t="s">
        <v>1462</v>
      </c>
      <c r="I151" s="1" t="s">
        <v>621</v>
      </c>
      <c r="J151" s="1" t="s">
        <v>25</v>
      </c>
      <c r="K151" s="1">
        <v>99826</v>
      </c>
      <c r="L151" s="1" t="s">
        <v>66</v>
      </c>
      <c r="M151" s="1" t="s">
        <v>636</v>
      </c>
      <c r="N151" s="1" t="s">
        <v>12368</v>
      </c>
      <c r="O151" s="1" t="s">
        <v>51</v>
      </c>
      <c r="P151" s="1">
        <v>58.393515000000001</v>
      </c>
      <c r="Q151" s="1">
        <v>-135.72839099999999</v>
      </c>
      <c r="R151" s="1" t="s">
        <v>30</v>
      </c>
    </row>
    <row r="152" spans="1:18">
      <c r="A152">
        <v>4375</v>
      </c>
      <c r="B152" t="s">
        <v>12389</v>
      </c>
      <c r="C152">
        <v>2004310127501</v>
      </c>
      <c r="E152" t="s">
        <v>20</v>
      </c>
      <c r="F152" t="s">
        <v>12390</v>
      </c>
      <c r="G152" t="s">
        <v>2455</v>
      </c>
      <c r="H152" t="s">
        <v>473</v>
      </c>
      <c r="I152" t="s">
        <v>24</v>
      </c>
      <c r="J152" t="s">
        <v>25</v>
      </c>
      <c r="K152">
        <v>99777</v>
      </c>
      <c r="L152" t="s">
        <v>66</v>
      </c>
      <c r="M152" t="s">
        <v>1092</v>
      </c>
      <c r="N152" t="s">
        <v>28</v>
      </c>
      <c r="O152" t="s">
        <v>185</v>
      </c>
      <c r="P152">
        <v>65.172520000000006</v>
      </c>
      <c r="Q152">
        <v>-152.09707</v>
      </c>
      <c r="R152" t="s">
        <v>52</v>
      </c>
    </row>
    <row r="153" spans="1:18" s="1" customFormat="1">
      <c r="A153" s="1">
        <v>4377</v>
      </c>
      <c r="B153" s="1" t="s">
        <v>5966</v>
      </c>
      <c r="C153" s="1" t="s">
        <v>12394</v>
      </c>
      <c r="E153" s="1" t="s">
        <v>20</v>
      </c>
      <c r="F153" s="1" t="s">
        <v>12395</v>
      </c>
      <c r="G153" s="1" t="s">
        <v>12396</v>
      </c>
      <c r="H153" s="1" t="s">
        <v>620</v>
      </c>
      <c r="I153" s="1" t="s">
        <v>621</v>
      </c>
      <c r="J153" s="1" t="s">
        <v>25</v>
      </c>
      <c r="K153" s="1">
        <v>99689</v>
      </c>
      <c r="L153" s="1" t="s">
        <v>66</v>
      </c>
      <c r="M153" s="1" t="s">
        <v>204</v>
      </c>
      <c r="N153" s="1" t="s">
        <v>1658</v>
      </c>
      <c r="O153" s="1" t="s">
        <v>986</v>
      </c>
      <c r="P153" s="1">
        <v>59.519846999999999</v>
      </c>
      <c r="Q153" s="1">
        <v>-139.65581399999999</v>
      </c>
      <c r="R153" s="1" t="s">
        <v>52</v>
      </c>
    </row>
    <row r="154" spans="1:18" s="1" customFormat="1">
      <c r="A154" s="1">
        <v>4426</v>
      </c>
      <c r="B154" s="1" t="s">
        <v>7921</v>
      </c>
      <c r="C154" s="1" t="s">
        <v>12504</v>
      </c>
      <c r="E154" s="1" t="s">
        <v>20</v>
      </c>
      <c r="F154" s="1" t="s">
        <v>12505</v>
      </c>
      <c r="G154" s="1" t="s">
        <v>12506</v>
      </c>
      <c r="H154" s="1" t="s">
        <v>2025</v>
      </c>
      <c r="I154" s="1" t="s">
        <v>2025</v>
      </c>
      <c r="J154" s="1" t="s">
        <v>25</v>
      </c>
      <c r="K154" s="1">
        <v>99827</v>
      </c>
      <c r="L154" s="1" t="s">
        <v>66</v>
      </c>
      <c r="M154" s="1" t="s">
        <v>177</v>
      </c>
      <c r="N154" s="1" t="s">
        <v>12507</v>
      </c>
      <c r="O154" s="1" t="s">
        <v>107</v>
      </c>
      <c r="P154" s="1">
        <v>59.328611000000002</v>
      </c>
      <c r="Q154" s="1">
        <v>-135.743889</v>
      </c>
      <c r="R154" s="1" t="s">
        <v>52</v>
      </c>
    </row>
    <row r="155" spans="1:18" s="1" customFormat="1">
      <c r="A155" s="1">
        <v>4428</v>
      </c>
      <c r="B155" s="1" t="s">
        <v>7921</v>
      </c>
      <c r="C155" s="1" t="s">
        <v>12511</v>
      </c>
      <c r="E155" s="1" t="s">
        <v>20</v>
      </c>
      <c r="F155" s="1" t="s">
        <v>12512</v>
      </c>
      <c r="G155" s="1" t="s">
        <v>12513</v>
      </c>
      <c r="H155" s="1" t="s">
        <v>2025</v>
      </c>
      <c r="I155" s="1" t="s">
        <v>2025</v>
      </c>
      <c r="J155" s="1" t="s">
        <v>25</v>
      </c>
      <c r="K155" s="1">
        <v>99827</v>
      </c>
      <c r="L155" s="1" t="s">
        <v>66</v>
      </c>
      <c r="M155" s="1" t="s">
        <v>177</v>
      </c>
      <c r="N155" s="1" t="s">
        <v>12507</v>
      </c>
      <c r="O155" s="1" t="s">
        <v>107</v>
      </c>
      <c r="P155" s="1">
        <v>59.416111000000001</v>
      </c>
      <c r="Q155" s="1">
        <v>-135.92916700000001</v>
      </c>
      <c r="R155" s="1" t="s">
        <v>52</v>
      </c>
    </row>
    <row r="156" spans="1:18" s="1" customFormat="1">
      <c r="A156" s="1">
        <v>4449</v>
      </c>
      <c r="B156" s="1" t="s">
        <v>12551</v>
      </c>
      <c r="C156" s="1">
        <v>2007310113101</v>
      </c>
      <c r="E156" s="1" t="s">
        <v>20</v>
      </c>
      <c r="F156" s="1" t="s">
        <v>12552</v>
      </c>
      <c r="G156" s="1" t="s">
        <v>12553</v>
      </c>
      <c r="H156" s="1" t="s">
        <v>167</v>
      </c>
      <c r="I156" s="1" t="s">
        <v>125</v>
      </c>
      <c r="J156" s="1" t="s">
        <v>25</v>
      </c>
      <c r="K156" s="1">
        <v>99708</v>
      </c>
      <c r="L156" s="1" t="s">
        <v>66</v>
      </c>
      <c r="M156" s="1" t="s">
        <v>604</v>
      </c>
      <c r="N156" s="1" t="s">
        <v>28</v>
      </c>
      <c r="O156" s="1" t="s">
        <v>623</v>
      </c>
      <c r="P156" s="1">
        <v>64.812389999999994</v>
      </c>
      <c r="Q156" s="1">
        <v>-147.84605999999999</v>
      </c>
      <c r="R156" s="1" t="s">
        <v>52</v>
      </c>
    </row>
    <row r="157" spans="1:18" s="1" customFormat="1">
      <c r="A157" s="1">
        <v>4472</v>
      </c>
      <c r="B157" s="1" t="s">
        <v>7921</v>
      </c>
      <c r="C157" s="1" t="s">
        <v>12608</v>
      </c>
      <c r="E157" s="1" t="s">
        <v>20</v>
      </c>
      <c r="F157" s="1" t="s">
        <v>12609</v>
      </c>
      <c r="G157" s="1" t="s">
        <v>12610</v>
      </c>
      <c r="H157" s="1" t="s">
        <v>1997</v>
      </c>
      <c r="I157" s="1" t="s">
        <v>105</v>
      </c>
      <c r="J157" s="1" t="s">
        <v>25</v>
      </c>
      <c r="K157" s="1">
        <v>99780</v>
      </c>
      <c r="L157" s="1" t="s">
        <v>66</v>
      </c>
      <c r="M157" s="1" t="s">
        <v>106</v>
      </c>
      <c r="N157" s="1" t="s">
        <v>1428</v>
      </c>
      <c r="O157" s="1" t="s">
        <v>107</v>
      </c>
      <c r="P157" s="1">
        <v>63.325443999999997</v>
      </c>
      <c r="Q157" s="1">
        <v>-142.83491699999999</v>
      </c>
      <c r="R157" s="1" t="s">
        <v>52</v>
      </c>
    </row>
    <row r="158" spans="1:18" s="1" customFormat="1">
      <c r="A158" s="1">
        <v>4474</v>
      </c>
      <c r="B158" s="1" t="s">
        <v>7921</v>
      </c>
      <c r="C158" s="1" t="s">
        <v>12615</v>
      </c>
      <c r="E158" s="1" t="s">
        <v>20</v>
      </c>
      <c r="F158" s="1" t="s">
        <v>12616</v>
      </c>
      <c r="G158" s="1" t="s">
        <v>12617</v>
      </c>
      <c r="H158" s="1" t="s">
        <v>12618</v>
      </c>
      <c r="I158" s="1" t="s">
        <v>105</v>
      </c>
      <c r="J158" s="1" t="s">
        <v>25</v>
      </c>
      <c r="K158" s="1">
        <v>99737</v>
      </c>
      <c r="L158" s="1" t="s">
        <v>66</v>
      </c>
      <c r="M158" s="1" t="s">
        <v>106</v>
      </c>
      <c r="N158" s="1" t="s">
        <v>1428</v>
      </c>
      <c r="O158" s="1" t="s">
        <v>107</v>
      </c>
      <c r="P158" s="1">
        <v>63.502639000000002</v>
      </c>
      <c r="Q158" s="1">
        <v>-143.83158299999999</v>
      </c>
      <c r="R158" s="1" t="s">
        <v>52</v>
      </c>
    </row>
    <row r="159" spans="1:18" s="1" customFormat="1">
      <c r="A159" s="1">
        <v>4481</v>
      </c>
      <c r="B159" s="1" t="s">
        <v>7921</v>
      </c>
      <c r="C159" s="1" t="s">
        <v>12628</v>
      </c>
      <c r="E159" s="1" t="s">
        <v>20</v>
      </c>
      <c r="F159" s="1" t="s">
        <v>12629</v>
      </c>
      <c r="G159" s="1" t="s">
        <v>12630</v>
      </c>
      <c r="H159" s="1" t="s">
        <v>104</v>
      </c>
      <c r="I159" s="1" t="s">
        <v>105</v>
      </c>
      <c r="J159" s="1" t="s">
        <v>25</v>
      </c>
      <c r="K159" s="1">
        <v>99737</v>
      </c>
      <c r="L159" s="1" t="s">
        <v>66</v>
      </c>
      <c r="M159" s="1" t="s">
        <v>106</v>
      </c>
      <c r="N159" s="1" t="s">
        <v>1428</v>
      </c>
      <c r="O159" s="1" t="s">
        <v>107</v>
      </c>
      <c r="P159" s="1">
        <v>64.189194000000001</v>
      </c>
      <c r="Q159" s="1">
        <v>-145.89241699999999</v>
      </c>
      <c r="R159" s="1" t="s">
        <v>52</v>
      </c>
    </row>
    <row r="160" spans="1:18" s="1" customFormat="1">
      <c r="A160" s="1">
        <v>4483</v>
      </c>
      <c r="B160" s="1" t="s">
        <v>7921</v>
      </c>
      <c r="C160" s="1" t="s">
        <v>12631</v>
      </c>
      <c r="E160" s="1" t="s">
        <v>20</v>
      </c>
      <c r="F160" s="1" t="s">
        <v>12632</v>
      </c>
      <c r="G160" s="1" t="s">
        <v>12633</v>
      </c>
      <c r="H160" s="1" t="s">
        <v>5037</v>
      </c>
      <c r="I160" s="1" t="s">
        <v>125</v>
      </c>
      <c r="J160" s="1" t="s">
        <v>25</v>
      </c>
      <c r="K160" s="1">
        <v>99714</v>
      </c>
      <c r="L160" s="1" t="s">
        <v>66</v>
      </c>
      <c r="M160" s="1" t="s">
        <v>106</v>
      </c>
      <c r="N160" s="1" t="s">
        <v>1428</v>
      </c>
      <c r="O160" s="1" t="s">
        <v>107</v>
      </c>
      <c r="P160" s="1">
        <v>64.316305999999997</v>
      </c>
      <c r="Q160" s="1">
        <v>-146.640694</v>
      </c>
      <c r="R160" s="1" t="s">
        <v>52</v>
      </c>
    </row>
    <row r="161" spans="1:18">
      <c r="A161">
        <v>4546</v>
      </c>
      <c r="B161" t="s">
        <v>12783</v>
      </c>
      <c r="C161">
        <v>2007250123601</v>
      </c>
      <c r="E161" t="s">
        <v>20</v>
      </c>
      <c r="F161" t="s">
        <v>12784</v>
      </c>
      <c r="G161" t="s">
        <v>12785</v>
      </c>
      <c r="H161" t="s">
        <v>8306</v>
      </c>
      <c r="I161" t="s">
        <v>364</v>
      </c>
      <c r="J161" t="s">
        <v>25</v>
      </c>
      <c r="K161">
        <v>99680</v>
      </c>
      <c r="L161" t="s">
        <v>66</v>
      </c>
      <c r="M161" t="s">
        <v>467</v>
      </c>
      <c r="N161" t="s">
        <v>12786</v>
      </c>
      <c r="O161" t="s">
        <v>163</v>
      </c>
      <c r="P161">
        <v>60.343622000000003</v>
      </c>
      <c r="Q161">
        <v>-162.66588899999999</v>
      </c>
      <c r="R161" t="s">
        <v>30</v>
      </c>
    </row>
    <row r="162" spans="1:18" s="1" customFormat="1">
      <c r="A162" s="1">
        <v>4548</v>
      </c>
      <c r="B162" s="1" t="s">
        <v>12790</v>
      </c>
      <c r="C162" s="1">
        <v>2007360104601</v>
      </c>
      <c r="E162" s="1" t="s">
        <v>20</v>
      </c>
      <c r="F162" s="1" t="s">
        <v>12791</v>
      </c>
      <c r="G162" s="1" t="s">
        <v>12792</v>
      </c>
      <c r="H162" s="1" t="s">
        <v>78</v>
      </c>
      <c r="I162" s="1" t="s">
        <v>79</v>
      </c>
      <c r="J162" s="1" t="s">
        <v>25</v>
      </c>
      <c r="K162" s="1">
        <v>99734</v>
      </c>
      <c r="L162" s="1" t="s">
        <v>66</v>
      </c>
      <c r="M162" s="1" t="s">
        <v>149</v>
      </c>
      <c r="N162" s="1" t="s">
        <v>80</v>
      </c>
      <c r="O162" s="1" t="s">
        <v>1109</v>
      </c>
      <c r="P162" s="1">
        <v>70.254356000000001</v>
      </c>
      <c r="Q162" s="1">
        <v>-148.573328</v>
      </c>
      <c r="R162" s="1" t="s">
        <v>30</v>
      </c>
    </row>
    <row r="163" spans="1:18" s="1" customFormat="1">
      <c r="A163" s="1">
        <v>4554</v>
      </c>
      <c r="B163" s="1" t="s">
        <v>12803</v>
      </c>
      <c r="C163" s="1" t="s">
        <v>12804</v>
      </c>
      <c r="E163" s="1" t="s">
        <v>20</v>
      </c>
      <c r="F163" s="1" t="s">
        <v>12805</v>
      </c>
      <c r="G163" s="1" t="s">
        <v>12806</v>
      </c>
      <c r="H163" s="1" t="s">
        <v>435</v>
      </c>
      <c r="I163" s="1" t="s">
        <v>203</v>
      </c>
      <c r="J163" s="1" t="s">
        <v>25</v>
      </c>
      <c r="K163" s="1">
        <v>99692</v>
      </c>
      <c r="L163" s="1" t="s">
        <v>66</v>
      </c>
      <c r="M163" s="1" t="s">
        <v>378</v>
      </c>
      <c r="N163" s="1" t="s">
        <v>1658</v>
      </c>
      <c r="O163" s="1" t="s">
        <v>986</v>
      </c>
      <c r="P163" s="1">
        <v>53.558056000000001</v>
      </c>
      <c r="Q163" s="1">
        <v>-167.998333</v>
      </c>
      <c r="R163" s="1" t="s">
        <v>52</v>
      </c>
    </row>
    <row r="164" spans="1:18" s="1" customFormat="1">
      <c r="A164" s="1">
        <v>4555</v>
      </c>
      <c r="B164" s="1" t="s">
        <v>12803</v>
      </c>
      <c r="C164" s="1" t="s">
        <v>12807</v>
      </c>
      <c r="E164" s="1" t="s">
        <v>20</v>
      </c>
      <c r="F164" s="1" t="s">
        <v>12808</v>
      </c>
      <c r="G164" s="1" t="s">
        <v>12806</v>
      </c>
      <c r="H164" s="1" t="s">
        <v>435</v>
      </c>
      <c r="I164" s="1" t="s">
        <v>203</v>
      </c>
      <c r="J164" s="1" t="s">
        <v>25</v>
      </c>
      <c r="K164" s="1">
        <v>99692</v>
      </c>
      <c r="L164" s="1" t="s">
        <v>66</v>
      </c>
      <c r="M164" s="1" t="s">
        <v>378</v>
      </c>
      <c r="N164" s="1" t="s">
        <v>1658</v>
      </c>
      <c r="O164" s="1" t="s">
        <v>986</v>
      </c>
      <c r="P164" s="1">
        <v>53.448611</v>
      </c>
      <c r="Q164" s="1">
        <v>-167.90555599999999</v>
      </c>
      <c r="R164" s="1" t="s">
        <v>52</v>
      </c>
    </row>
    <row r="165" spans="1:18" s="1" customFormat="1">
      <c r="A165" s="1">
        <v>4557</v>
      </c>
      <c r="B165" s="1" t="s">
        <v>12803</v>
      </c>
      <c r="C165" s="1" t="s">
        <v>12809</v>
      </c>
      <c r="E165" s="1" t="s">
        <v>20</v>
      </c>
      <c r="F165" s="1" t="s">
        <v>12810</v>
      </c>
      <c r="G165" s="1" t="s">
        <v>12806</v>
      </c>
      <c r="H165" s="1" t="s">
        <v>435</v>
      </c>
      <c r="I165" s="1" t="s">
        <v>203</v>
      </c>
      <c r="J165" s="1" t="s">
        <v>25</v>
      </c>
      <c r="K165" s="1">
        <v>99692</v>
      </c>
      <c r="L165" s="1" t="s">
        <v>66</v>
      </c>
      <c r="M165" s="1" t="s">
        <v>378</v>
      </c>
      <c r="N165" s="1" t="s">
        <v>1658</v>
      </c>
      <c r="O165" s="1" t="s">
        <v>623</v>
      </c>
      <c r="P165" s="1">
        <v>53.377499999999998</v>
      </c>
      <c r="Q165" s="1">
        <v>-167.947778</v>
      </c>
      <c r="R165" s="1" t="s">
        <v>52</v>
      </c>
    </row>
    <row r="166" spans="1:18" s="1" customFormat="1">
      <c r="A166" s="1">
        <v>4558</v>
      </c>
      <c r="B166" s="1" t="s">
        <v>12803</v>
      </c>
      <c r="C166" s="1" t="s">
        <v>12811</v>
      </c>
      <c r="E166" s="1" t="s">
        <v>20</v>
      </c>
      <c r="F166" s="1" t="s">
        <v>12812</v>
      </c>
      <c r="G166" s="1" t="s">
        <v>12806</v>
      </c>
      <c r="H166" s="1" t="s">
        <v>435</v>
      </c>
      <c r="I166" s="1" t="s">
        <v>203</v>
      </c>
      <c r="J166" s="1" t="s">
        <v>25</v>
      </c>
      <c r="K166" s="1">
        <v>99692</v>
      </c>
      <c r="L166" s="1" t="s">
        <v>66</v>
      </c>
      <c r="M166" s="1" t="s">
        <v>378</v>
      </c>
      <c r="N166" s="1" t="s">
        <v>1658</v>
      </c>
      <c r="O166" s="1" t="s">
        <v>623</v>
      </c>
      <c r="P166" s="1">
        <v>53.255277999999997</v>
      </c>
      <c r="Q166" s="1">
        <v>-167.87305599999999</v>
      </c>
      <c r="R166" s="1" t="s">
        <v>52</v>
      </c>
    </row>
    <row r="167" spans="1:18" s="1" customFormat="1">
      <c r="A167" s="1">
        <v>4559</v>
      </c>
      <c r="B167" s="1" t="s">
        <v>12803</v>
      </c>
      <c r="C167" s="1" t="s">
        <v>12813</v>
      </c>
      <c r="E167" s="1" t="s">
        <v>20</v>
      </c>
      <c r="F167" s="1" t="s">
        <v>12814</v>
      </c>
      <c r="G167" s="1" t="s">
        <v>12806</v>
      </c>
      <c r="H167" s="1" t="s">
        <v>435</v>
      </c>
      <c r="I167" s="1" t="s">
        <v>203</v>
      </c>
      <c r="J167" s="1" t="s">
        <v>25</v>
      </c>
      <c r="K167" s="1">
        <v>99692</v>
      </c>
      <c r="L167" s="1" t="s">
        <v>66</v>
      </c>
      <c r="M167" s="1" t="s">
        <v>378</v>
      </c>
      <c r="N167" s="1" t="s">
        <v>1658</v>
      </c>
      <c r="O167" s="1" t="s">
        <v>623</v>
      </c>
      <c r="P167" s="1">
        <v>53.365555999999998</v>
      </c>
      <c r="Q167" s="1">
        <v>-167.828889</v>
      </c>
      <c r="R167" s="1" t="s">
        <v>52</v>
      </c>
    </row>
    <row r="168" spans="1:18" s="1" customFormat="1">
      <c r="A168" s="1">
        <v>4560</v>
      </c>
      <c r="B168" s="1" t="s">
        <v>12803</v>
      </c>
      <c r="C168" s="1" t="s">
        <v>12815</v>
      </c>
      <c r="E168" s="1" t="s">
        <v>20</v>
      </c>
      <c r="F168" s="1" t="s">
        <v>12816</v>
      </c>
      <c r="G168" s="1" t="s">
        <v>12806</v>
      </c>
      <c r="H168" s="1" t="s">
        <v>435</v>
      </c>
      <c r="I168" s="1" t="s">
        <v>203</v>
      </c>
      <c r="J168" s="1" t="s">
        <v>25</v>
      </c>
      <c r="K168" s="1">
        <v>99692</v>
      </c>
      <c r="L168" s="1" t="s">
        <v>66</v>
      </c>
      <c r="M168" s="1" t="s">
        <v>378</v>
      </c>
      <c r="N168" s="1" t="s">
        <v>1658</v>
      </c>
      <c r="O168" s="1" t="s">
        <v>623</v>
      </c>
      <c r="P168" s="1">
        <v>53.575000000000003</v>
      </c>
      <c r="Q168" s="1">
        <v>-167.67944399999999</v>
      </c>
      <c r="R168" s="1" t="s">
        <v>52</v>
      </c>
    </row>
    <row r="169" spans="1:18" s="1" customFormat="1">
      <c r="A169" s="1">
        <v>4561</v>
      </c>
      <c r="B169" s="1" t="s">
        <v>12803</v>
      </c>
      <c r="C169" s="1" t="s">
        <v>12817</v>
      </c>
      <c r="E169" s="1" t="s">
        <v>20</v>
      </c>
      <c r="F169" s="1" t="s">
        <v>12818</v>
      </c>
      <c r="G169" s="1" t="s">
        <v>12806</v>
      </c>
      <c r="H169" s="1" t="s">
        <v>435</v>
      </c>
      <c r="I169" s="1" t="s">
        <v>203</v>
      </c>
      <c r="J169" s="1" t="s">
        <v>25</v>
      </c>
      <c r="K169" s="1">
        <v>99692</v>
      </c>
      <c r="L169" s="1" t="s">
        <v>66</v>
      </c>
      <c r="M169" s="1" t="s">
        <v>378</v>
      </c>
      <c r="N169" s="1" t="s">
        <v>1658</v>
      </c>
      <c r="O169" s="1" t="s">
        <v>623</v>
      </c>
      <c r="P169" s="1">
        <v>53.352499999999999</v>
      </c>
      <c r="Q169" s="1">
        <v>-167.780833</v>
      </c>
      <c r="R169" s="1" t="s">
        <v>52</v>
      </c>
    </row>
    <row r="170" spans="1:18" s="1" customFormat="1">
      <c r="A170" s="1">
        <v>4562</v>
      </c>
      <c r="B170" s="1" t="s">
        <v>12803</v>
      </c>
      <c r="C170" s="1" t="s">
        <v>12819</v>
      </c>
      <c r="E170" s="1" t="s">
        <v>20</v>
      </c>
      <c r="F170" s="1" t="s">
        <v>12820</v>
      </c>
      <c r="G170" s="1" t="s">
        <v>12806</v>
      </c>
      <c r="H170" s="1" t="s">
        <v>435</v>
      </c>
      <c r="I170" s="1" t="s">
        <v>203</v>
      </c>
      <c r="J170" s="1" t="s">
        <v>25</v>
      </c>
      <c r="K170" s="1">
        <v>99692</v>
      </c>
      <c r="L170" s="1" t="s">
        <v>66</v>
      </c>
      <c r="M170" s="1" t="s">
        <v>378</v>
      </c>
      <c r="N170" s="1" t="s">
        <v>1658</v>
      </c>
      <c r="O170" s="1" t="s">
        <v>623</v>
      </c>
      <c r="P170" s="1">
        <v>53.262500000000003</v>
      </c>
      <c r="Q170" s="1">
        <v>-167.927222</v>
      </c>
      <c r="R170" s="1" t="s">
        <v>52</v>
      </c>
    </row>
    <row r="171" spans="1:18" s="1" customFormat="1">
      <c r="A171" s="1">
        <v>4564</v>
      </c>
      <c r="B171" s="1" t="s">
        <v>12803</v>
      </c>
      <c r="C171" s="1" t="s">
        <v>12821</v>
      </c>
      <c r="E171" s="1" t="s">
        <v>20</v>
      </c>
      <c r="F171" s="1" t="s">
        <v>12822</v>
      </c>
      <c r="G171" s="1" t="s">
        <v>12806</v>
      </c>
      <c r="H171" s="1" t="s">
        <v>435</v>
      </c>
      <c r="I171" s="1" t="s">
        <v>203</v>
      </c>
      <c r="J171" s="1" t="s">
        <v>25</v>
      </c>
      <c r="K171" s="1">
        <v>99692</v>
      </c>
      <c r="L171" s="1" t="s">
        <v>66</v>
      </c>
      <c r="M171" s="1" t="s">
        <v>378</v>
      </c>
      <c r="N171" s="1" t="s">
        <v>1658</v>
      </c>
      <c r="O171" s="1" t="s">
        <v>623</v>
      </c>
      <c r="P171" s="1">
        <v>53.619166999999997</v>
      </c>
      <c r="Q171" s="1">
        <v>-167.852778</v>
      </c>
      <c r="R171" s="1" t="s">
        <v>52</v>
      </c>
    </row>
    <row r="172" spans="1:18" s="1" customFormat="1">
      <c r="A172" s="1">
        <v>4565</v>
      </c>
      <c r="B172" s="1" t="s">
        <v>12803</v>
      </c>
      <c r="C172" s="1" t="s">
        <v>12823</v>
      </c>
      <c r="E172" s="1" t="s">
        <v>20</v>
      </c>
      <c r="F172" s="1" t="s">
        <v>12824</v>
      </c>
      <c r="G172" s="1" t="s">
        <v>12806</v>
      </c>
      <c r="H172" s="1" t="s">
        <v>435</v>
      </c>
      <c r="I172" s="1" t="s">
        <v>203</v>
      </c>
      <c r="J172" s="1" t="s">
        <v>25</v>
      </c>
      <c r="K172" s="1">
        <v>99692</v>
      </c>
      <c r="L172" s="1" t="s">
        <v>66</v>
      </c>
      <c r="M172" s="1" t="s">
        <v>378</v>
      </c>
      <c r="N172" s="1" t="s">
        <v>1658</v>
      </c>
      <c r="O172" s="1" t="s">
        <v>623</v>
      </c>
      <c r="P172" s="1">
        <v>53.487777999999999</v>
      </c>
      <c r="Q172" s="1">
        <v>-167.58250000000001</v>
      </c>
      <c r="R172" s="1" t="s">
        <v>52</v>
      </c>
    </row>
    <row r="173" spans="1:18" s="1" customFormat="1">
      <c r="A173" s="1">
        <v>4566</v>
      </c>
      <c r="B173" s="1" t="s">
        <v>12803</v>
      </c>
      <c r="C173" s="1" t="s">
        <v>12825</v>
      </c>
      <c r="E173" s="1" t="s">
        <v>20</v>
      </c>
      <c r="F173" s="1" t="s">
        <v>12826</v>
      </c>
      <c r="G173" s="1" t="s">
        <v>12806</v>
      </c>
      <c r="H173" s="1" t="s">
        <v>435</v>
      </c>
      <c r="I173" s="1" t="s">
        <v>203</v>
      </c>
      <c r="J173" s="1" t="s">
        <v>25</v>
      </c>
      <c r="K173" s="1">
        <v>99692</v>
      </c>
      <c r="L173" s="1" t="s">
        <v>66</v>
      </c>
      <c r="M173" s="1" t="s">
        <v>378</v>
      </c>
      <c r="N173" s="1" t="s">
        <v>1658</v>
      </c>
      <c r="O173" s="1" t="s">
        <v>623</v>
      </c>
      <c r="P173" s="1">
        <v>53.433889000000001</v>
      </c>
      <c r="Q173" s="1">
        <v>-167.95416700000001</v>
      </c>
      <c r="R173" s="1" t="s">
        <v>52</v>
      </c>
    </row>
    <row r="174" spans="1:18" s="1" customFormat="1">
      <c r="A174" s="1">
        <v>4567</v>
      </c>
      <c r="B174" s="1" t="s">
        <v>12803</v>
      </c>
      <c r="C174" s="1" t="s">
        <v>12827</v>
      </c>
      <c r="E174" s="1" t="s">
        <v>20</v>
      </c>
      <c r="F174" s="1" t="s">
        <v>12828</v>
      </c>
      <c r="G174" s="1" t="s">
        <v>12806</v>
      </c>
      <c r="H174" s="1" t="s">
        <v>435</v>
      </c>
      <c r="I174" s="1" t="s">
        <v>203</v>
      </c>
      <c r="J174" s="1" t="s">
        <v>25</v>
      </c>
      <c r="K174" s="1">
        <v>99692</v>
      </c>
      <c r="L174" s="1" t="s">
        <v>66</v>
      </c>
      <c r="M174" s="1" t="s">
        <v>378</v>
      </c>
      <c r="N174" s="1" t="s">
        <v>1658</v>
      </c>
      <c r="O174" s="1" t="s">
        <v>623</v>
      </c>
      <c r="P174" s="1">
        <v>53.425832999999997</v>
      </c>
      <c r="Q174" s="1">
        <v>-167.94111100000001</v>
      </c>
      <c r="R174" s="1" t="s">
        <v>52</v>
      </c>
    </row>
    <row r="175" spans="1:18" s="1" customFormat="1">
      <c r="A175" s="1">
        <v>4570</v>
      </c>
      <c r="B175" s="1" t="s">
        <v>12803</v>
      </c>
      <c r="C175" s="1" t="s">
        <v>12829</v>
      </c>
      <c r="E175" s="1" t="s">
        <v>20</v>
      </c>
      <c r="F175" s="1" t="s">
        <v>12830</v>
      </c>
      <c r="G175" s="1" t="s">
        <v>12806</v>
      </c>
      <c r="H175" s="1" t="s">
        <v>435</v>
      </c>
      <c r="I175" s="1" t="s">
        <v>203</v>
      </c>
      <c r="J175" s="1" t="s">
        <v>25</v>
      </c>
      <c r="K175" s="1">
        <v>99692</v>
      </c>
      <c r="L175" s="1" t="s">
        <v>66</v>
      </c>
      <c r="M175" s="1" t="s">
        <v>378</v>
      </c>
      <c r="N175" s="1" t="s">
        <v>1658</v>
      </c>
      <c r="O175" s="1" t="s">
        <v>197</v>
      </c>
      <c r="P175" s="1">
        <v>53.388055999999999</v>
      </c>
      <c r="Q175" s="1">
        <v>-167.91749999999999</v>
      </c>
      <c r="R175" s="1" t="s">
        <v>52</v>
      </c>
    </row>
    <row r="176" spans="1:18">
      <c r="A176">
        <v>4584</v>
      </c>
      <c r="B176" t="s">
        <v>7188</v>
      </c>
      <c r="C176">
        <v>1998250131401</v>
      </c>
      <c r="E176" t="s">
        <v>20</v>
      </c>
      <c r="F176" t="s">
        <v>12855</v>
      </c>
      <c r="G176" t="s">
        <v>5638</v>
      </c>
      <c r="H176" t="s">
        <v>2325</v>
      </c>
      <c r="I176" t="s">
        <v>190</v>
      </c>
      <c r="J176" t="s">
        <v>25</v>
      </c>
      <c r="K176">
        <v>99571</v>
      </c>
      <c r="L176" t="s">
        <v>66</v>
      </c>
      <c r="M176" t="s">
        <v>636</v>
      </c>
      <c r="N176" s="2" t="s">
        <v>1658</v>
      </c>
      <c r="O176" t="s">
        <v>623</v>
      </c>
      <c r="P176">
        <v>55.200239000000003</v>
      </c>
      <c r="Q176">
        <v>-162.716735</v>
      </c>
      <c r="R176" t="s">
        <v>52</v>
      </c>
    </row>
    <row r="177" spans="1:18">
      <c r="A177">
        <v>4587</v>
      </c>
      <c r="B177" t="s">
        <v>12862</v>
      </c>
      <c r="C177">
        <v>2007250120801</v>
      </c>
      <c r="E177" t="s">
        <v>20</v>
      </c>
      <c r="F177" t="s">
        <v>12863</v>
      </c>
      <c r="G177" t="s">
        <v>12864</v>
      </c>
      <c r="H177" t="s">
        <v>1138</v>
      </c>
      <c r="I177" t="s">
        <v>1139</v>
      </c>
      <c r="J177" t="s">
        <v>25</v>
      </c>
      <c r="K177">
        <v>99678</v>
      </c>
      <c r="L177" t="s">
        <v>66</v>
      </c>
      <c r="M177" t="s">
        <v>467</v>
      </c>
      <c r="N177" t="s">
        <v>16340</v>
      </c>
      <c r="O177" t="s">
        <v>163</v>
      </c>
      <c r="P177">
        <v>59.060218999999996</v>
      </c>
      <c r="Q177">
        <v>-160.37785400000001</v>
      </c>
      <c r="R177" t="s">
        <v>52</v>
      </c>
    </row>
    <row r="178" spans="1:18">
      <c r="A178">
        <v>4613</v>
      </c>
      <c r="B178" t="s">
        <v>12904</v>
      </c>
      <c r="C178">
        <v>2001250129001</v>
      </c>
      <c r="E178" t="s">
        <v>20</v>
      </c>
      <c r="F178" t="s">
        <v>12905</v>
      </c>
      <c r="G178" t="s">
        <v>12906</v>
      </c>
      <c r="H178" t="s">
        <v>2331</v>
      </c>
      <c r="I178" t="s">
        <v>364</v>
      </c>
      <c r="J178" t="s">
        <v>25</v>
      </c>
      <c r="K178">
        <v>99557</v>
      </c>
      <c r="L178" t="s">
        <v>66</v>
      </c>
      <c r="M178" t="s">
        <v>666</v>
      </c>
      <c r="N178" t="s">
        <v>16341</v>
      </c>
      <c r="O178" t="s">
        <v>623</v>
      </c>
      <c r="P178">
        <v>61.7834</v>
      </c>
      <c r="Q178">
        <v>-156.59128000000001</v>
      </c>
      <c r="R178" t="s">
        <v>52</v>
      </c>
    </row>
    <row r="179" spans="1:18">
      <c r="A179">
        <v>4614</v>
      </c>
      <c r="B179" t="s">
        <v>12907</v>
      </c>
      <c r="C179">
        <v>2001320126901</v>
      </c>
      <c r="E179" t="s">
        <v>20</v>
      </c>
      <c r="F179" t="s">
        <v>12908</v>
      </c>
      <c r="G179" t="s">
        <v>12909</v>
      </c>
      <c r="H179" t="s">
        <v>9104</v>
      </c>
      <c r="I179" t="s">
        <v>1038</v>
      </c>
      <c r="J179" t="s">
        <v>25</v>
      </c>
      <c r="K179">
        <v>99749</v>
      </c>
      <c r="L179" t="s">
        <v>66</v>
      </c>
      <c r="M179" t="s">
        <v>1439</v>
      </c>
      <c r="N179" s="2" t="s">
        <v>16326</v>
      </c>
      <c r="O179" t="s">
        <v>163</v>
      </c>
      <c r="P179">
        <v>66.972103000000004</v>
      </c>
      <c r="Q179">
        <v>-160.43694600000001</v>
      </c>
      <c r="R179" t="s">
        <v>30</v>
      </c>
    </row>
    <row r="180" spans="1:18">
      <c r="A180">
        <v>4621</v>
      </c>
      <c r="B180" t="s">
        <v>12919</v>
      </c>
      <c r="C180">
        <v>2001320126904</v>
      </c>
      <c r="E180" t="s">
        <v>20</v>
      </c>
      <c r="F180" t="s">
        <v>12920</v>
      </c>
      <c r="G180" t="s">
        <v>12921</v>
      </c>
      <c r="H180" t="s">
        <v>9104</v>
      </c>
      <c r="I180" t="s">
        <v>1038</v>
      </c>
      <c r="J180" t="s">
        <v>25</v>
      </c>
      <c r="K180">
        <v>99749</v>
      </c>
      <c r="L180" t="s">
        <v>66</v>
      </c>
      <c r="M180" t="s">
        <v>1439</v>
      </c>
      <c r="N180" s="2" t="s">
        <v>16326</v>
      </c>
      <c r="O180" t="s">
        <v>163</v>
      </c>
      <c r="P180">
        <v>66.972892999999999</v>
      </c>
      <c r="Q180">
        <v>-160.42795100000001</v>
      </c>
      <c r="R180" t="s">
        <v>30</v>
      </c>
    </row>
    <row r="181" spans="1:18" s="1" customFormat="1">
      <c r="A181" s="1">
        <v>4631</v>
      </c>
      <c r="B181" s="1" t="s">
        <v>12946</v>
      </c>
      <c r="C181" s="1">
        <v>2005310104501</v>
      </c>
      <c r="E181" s="1" t="s">
        <v>20</v>
      </c>
      <c r="F181" s="1" t="s">
        <v>12947</v>
      </c>
      <c r="G181" s="1" t="s">
        <v>12948</v>
      </c>
      <c r="H181" s="1" t="s">
        <v>1009</v>
      </c>
      <c r="I181" s="1" t="s">
        <v>24</v>
      </c>
      <c r="J181" s="1" t="s">
        <v>25</v>
      </c>
      <c r="K181" s="1">
        <v>99726</v>
      </c>
      <c r="L181" s="1" t="s">
        <v>66</v>
      </c>
      <c r="M181" s="1" t="s">
        <v>97</v>
      </c>
      <c r="N181" s="1" t="s">
        <v>28</v>
      </c>
      <c r="O181" s="1" t="s">
        <v>679</v>
      </c>
      <c r="P181" s="1">
        <v>66.912499999999994</v>
      </c>
      <c r="Q181" s="1">
        <v>-151.5181</v>
      </c>
      <c r="R181" s="1" t="s">
        <v>52</v>
      </c>
    </row>
    <row r="182" spans="1:18" s="1" customFormat="1">
      <c r="A182" s="1">
        <v>4638</v>
      </c>
      <c r="B182" s="1" t="s">
        <v>12970</v>
      </c>
      <c r="C182" s="1">
        <v>2002320130501</v>
      </c>
      <c r="E182" s="1" t="s">
        <v>20</v>
      </c>
      <c r="F182" s="1" t="s">
        <v>12971</v>
      </c>
      <c r="G182" s="1" t="s">
        <v>12972</v>
      </c>
      <c r="H182" s="1" t="s">
        <v>56</v>
      </c>
      <c r="I182" s="1" t="s">
        <v>57</v>
      </c>
      <c r="J182" s="1" t="s">
        <v>25</v>
      </c>
      <c r="K182" s="1">
        <v>99574</v>
      </c>
      <c r="L182" s="1" t="s">
        <v>66</v>
      </c>
      <c r="M182" s="1" t="s">
        <v>666</v>
      </c>
      <c r="N182" s="1" t="s">
        <v>12973</v>
      </c>
      <c r="O182" s="1" t="s">
        <v>51</v>
      </c>
      <c r="P182" s="1">
        <v>60.065196</v>
      </c>
      <c r="Q182" s="1">
        <v>-148.010662</v>
      </c>
      <c r="R182" s="1" t="s">
        <v>30</v>
      </c>
    </row>
    <row r="183" spans="1:18">
      <c r="A183">
        <v>4642</v>
      </c>
      <c r="B183" t="s">
        <v>12984</v>
      </c>
      <c r="C183">
        <v>2001250124803</v>
      </c>
      <c r="E183" t="s">
        <v>20</v>
      </c>
      <c r="F183" t="s">
        <v>12985</v>
      </c>
      <c r="G183" t="s">
        <v>12986</v>
      </c>
      <c r="H183" t="s">
        <v>9377</v>
      </c>
      <c r="I183" t="s">
        <v>364</v>
      </c>
      <c r="J183" t="s">
        <v>25</v>
      </c>
      <c r="K183">
        <v>99681</v>
      </c>
      <c r="L183" t="s">
        <v>66</v>
      </c>
      <c r="M183" t="s">
        <v>1039</v>
      </c>
      <c r="N183" t="s">
        <v>1466</v>
      </c>
      <c r="O183" t="s">
        <v>163</v>
      </c>
      <c r="P183">
        <v>60.585106000000003</v>
      </c>
      <c r="Q183">
        <v>-165.25260399999999</v>
      </c>
      <c r="R183" t="s">
        <v>30</v>
      </c>
    </row>
    <row r="184" spans="1:18">
      <c r="A184">
        <v>4648</v>
      </c>
      <c r="B184" t="s">
        <v>13001</v>
      </c>
      <c r="C184">
        <v>2003310111501</v>
      </c>
      <c r="E184" t="s">
        <v>20</v>
      </c>
      <c r="F184" t="s">
        <v>13002</v>
      </c>
      <c r="G184" t="s">
        <v>13003</v>
      </c>
      <c r="H184" t="s">
        <v>11278</v>
      </c>
      <c r="I184" t="s">
        <v>24</v>
      </c>
      <c r="J184" t="s">
        <v>25</v>
      </c>
      <c r="K184">
        <v>99788</v>
      </c>
      <c r="L184" t="s">
        <v>66</v>
      </c>
      <c r="M184" t="s">
        <v>6785</v>
      </c>
      <c r="N184" s="1" t="s">
        <v>16326</v>
      </c>
      <c r="O184" t="s">
        <v>163</v>
      </c>
      <c r="P184">
        <v>66.650182000000001</v>
      </c>
      <c r="Q184">
        <v>-143.72788600000001</v>
      </c>
      <c r="R184" t="s">
        <v>30</v>
      </c>
    </row>
    <row r="185" spans="1:18" s="1" customFormat="1">
      <c r="A185" s="1">
        <v>4657</v>
      </c>
      <c r="B185" s="1" t="s">
        <v>13029</v>
      </c>
      <c r="C185" s="1">
        <v>1986730118201</v>
      </c>
      <c r="E185" s="1" t="s">
        <v>20</v>
      </c>
      <c r="F185" s="1" t="s">
        <v>13030</v>
      </c>
      <c r="G185" s="1" t="s">
        <v>13031</v>
      </c>
      <c r="H185" s="1" t="s">
        <v>78</v>
      </c>
      <c r="I185" s="1" t="s">
        <v>79</v>
      </c>
      <c r="J185" s="1" t="s">
        <v>25</v>
      </c>
      <c r="K185" s="1">
        <v>99734</v>
      </c>
      <c r="L185" s="1" t="s">
        <v>66</v>
      </c>
      <c r="M185" s="1" t="s">
        <v>149</v>
      </c>
      <c r="N185" s="1" t="s">
        <v>80</v>
      </c>
      <c r="O185" s="1" t="s">
        <v>1102</v>
      </c>
      <c r="P185" s="1">
        <v>70.254999999999995</v>
      </c>
      <c r="Q185" s="1">
        <v>-148.35</v>
      </c>
      <c r="R185" s="1" t="s">
        <v>30</v>
      </c>
    </row>
    <row r="186" spans="1:18" s="1" customFormat="1">
      <c r="A186" s="1">
        <v>4704</v>
      </c>
      <c r="B186" s="1" t="s">
        <v>13125</v>
      </c>
      <c r="C186" s="1">
        <v>2000330121601</v>
      </c>
      <c r="E186" s="1" t="s">
        <v>20</v>
      </c>
      <c r="F186" s="1" t="s">
        <v>13126</v>
      </c>
      <c r="G186" s="1" t="s">
        <v>5171</v>
      </c>
      <c r="H186" s="1" t="s">
        <v>870</v>
      </c>
      <c r="I186" s="1" t="s">
        <v>105</v>
      </c>
      <c r="J186" s="1" t="s">
        <v>25</v>
      </c>
      <c r="K186" s="1">
        <v>99764</v>
      </c>
      <c r="L186" s="1" t="s">
        <v>66</v>
      </c>
      <c r="M186" s="1" t="s">
        <v>604</v>
      </c>
      <c r="N186" s="1" t="s">
        <v>2882</v>
      </c>
      <c r="O186" s="1" t="s">
        <v>623</v>
      </c>
      <c r="P186" s="1">
        <v>62.961613</v>
      </c>
      <c r="Q186" s="1">
        <v>-141.935742</v>
      </c>
      <c r="R186" s="1" t="s">
        <v>30</v>
      </c>
    </row>
    <row r="187" spans="1:18" s="1" customFormat="1">
      <c r="A187" s="1">
        <v>4705</v>
      </c>
      <c r="B187" s="1" t="s">
        <v>13127</v>
      </c>
      <c r="C187" s="1">
        <v>1992330128301</v>
      </c>
      <c r="E187" s="1" t="s">
        <v>20</v>
      </c>
      <c r="F187" s="1" t="s">
        <v>13128</v>
      </c>
      <c r="G187" s="1" t="s">
        <v>5171</v>
      </c>
      <c r="H187" s="1" t="s">
        <v>870</v>
      </c>
      <c r="I187" s="1" t="s">
        <v>105</v>
      </c>
      <c r="J187" s="1" t="s">
        <v>25</v>
      </c>
      <c r="K187" s="1">
        <v>99764</v>
      </c>
      <c r="L187" s="1" t="s">
        <v>66</v>
      </c>
      <c r="M187" s="1" t="s">
        <v>604</v>
      </c>
      <c r="N187" s="1" t="s">
        <v>2882</v>
      </c>
      <c r="O187" s="1" t="s">
        <v>623</v>
      </c>
      <c r="P187" s="1">
        <v>62.961407999999999</v>
      </c>
      <c r="Q187" s="1">
        <v>-141.936847</v>
      </c>
      <c r="R187" s="1" t="s">
        <v>30</v>
      </c>
    </row>
    <row r="188" spans="1:18" s="7" customFormat="1" ht="56">
      <c r="A188" s="4">
        <v>23131</v>
      </c>
      <c r="B188" s="5" t="s">
        <v>16342</v>
      </c>
      <c r="C188" s="6" t="s">
        <v>4991</v>
      </c>
    </row>
    <row r="189" spans="1:18" s="7" customFormat="1" ht="14">
      <c r="A189" s="8">
        <v>23190</v>
      </c>
      <c r="B189" s="8" t="s">
        <v>16343</v>
      </c>
      <c r="C189" s="6" t="s">
        <v>1507</v>
      </c>
    </row>
    <row r="190" spans="1:18" s="7" customFormat="1" ht="14">
      <c r="A190" s="8">
        <v>23444</v>
      </c>
      <c r="B190" s="8" t="s">
        <v>16344</v>
      </c>
      <c r="C190" s="6" t="s">
        <v>1507</v>
      </c>
    </row>
    <row r="191" spans="1:18" s="7" customFormat="1" ht="56">
      <c r="A191" s="4">
        <v>24293</v>
      </c>
      <c r="B191" s="5" t="s">
        <v>16345</v>
      </c>
      <c r="C191" s="6" t="s">
        <v>16327</v>
      </c>
    </row>
    <row r="192" spans="1:18" s="7" customFormat="1" ht="42">
      <c r="A192" s="4">
        <v>24664</v>
      </c>
      <c r="B192" s="5" t="s">
        <v>16346</v>
      </c>
      <c r="C192" s="6" t="s">
        <v>1507</v>
      </c>
    </row>
    <row r="193" spans="1:18" s="7" customFormat="1" ht="14">
      <c r="A193" s="8">
        <v>24742</v>
      </c>
      <c r="B193" s="8" t="s">
        <v>16347</v>
      </c>
      <c r="C193" s="6" t="s">
        <v>1507</v>
      </c>
    </row>
    <row r="194" spans="1:18" s="7" customFormat="1" ht="56">
      <c r="A194" s="4">
        <v>24994</v>
      </c>
      <c r="B194" s="5" t="s">
        <v>16348</v>
      </c>
      <c r="C194" s="6" t="s">
        <v>13581</v>
      </c>
    </row>
    <row r="195" spans="1:18" s="3" customFormat="1">
      <c r="A195" s="3">
        <v>25111</v>
      </c>
      <c r="B195" s="3" t="s">
        <v>13162</v>
      </c>
      <c r="C195" s="3">
        <v>1999320001101</v>
      </c>
      <c r="D195" s="3">
        <v>2485</v>
      </c>
      <c r="E195" s="3" t="s">
        <v>3040</v>
      </c>
      <c r="F195" s="3" t="s">
        <v>13163</v>
      </c>
      <c r="G195" s="3" t="s">
        <v>13164</v>
      </c>
      <c r="H195" s="3" t="s">
        <v>1410</v>
      </c>
      <c r="I195" s="3" t="s">
        <v>1038</v>
      </c>
      <c r="J195" s="3" t="s">
        <v>25</v>
      </c>
      <c r="K195" s="3">
        <v>99752</v>
      </c>
      <c r="L195" s="3" t="s">
        <v>66</v>
      </c>
      <c r="M195" s="3" t="s">
        <v>162</v>
      </c>
      <c r="N195" s="3" t="s">
        <v>1507</v>
      </c>
      <c r="O195" s="3" t="s">
        <v>185</v>
      </c>
      <c r="P195" s="3">
        <v>66.891430999999997</v>
      </c>
      <c r="Q195" s="3">
        <v>-162.60706400000001</v>
      </c>
      <c r="R195" s="3" t="s">
        <v>52</v>
      </c>
    </row>
    <row r="196" spans="1:18" s="7" customFormat="1" ht="14">
      <c r="A196" s="8">
        <v>25124</v>
      </c>
      <c r="B196" s="8" t="s">
        <v>16349</v>
      </c>
      <c r="C196" s="6" t="s">
        <v>1507</v>
      </c>
    </row>
    <row r="197" spans="1:18" s="7" customFormat="1" ht="14">
      <c r="A197" s="8">
        <v>25131</v>
      </c>
      <c r="B197" s="8" t="s">
        <v>16350</v>
      </c>
      <c r="C197" s="6" t="s">
        <v>13421</v>
      </c>
    </row>
    <row r="198" spans="1:18" s="1" customFormat="1">
      <c r="A198" s="1">
        <v>25199</v>
      </c>
      <c r="B198" s="1" t="s">
        <v>975</v>
      </c>
      <c r="E198" s="1" t="s">
        <v>20</v>
      </c>
      <c r="F198" s="1" t="s">
        <v>13183</v>
      </c>
      <c r="G198" s="1" t="s">
        <v>978</v>
      </c>
      <c r="H198" s="1" t="s">
        <v>72</v>
      </c>
      <c r="I198" s="1" t="s">
        <v>47</v>
      </c>
      <c r="J198" s="1" t="s">
        <v>25</v>
      </c>
      <c r="K198" s="1">
        <v>99611</v>
      </c>
      <c r="L198" s="1" t="s">
        <v>66</v>
      </c>
      <c r="M198" s="1" t="s">
        <v>149</v>
      </c>
      <c r="N198" s="1" t="s">
        <v>1428</v>
      </c>
      <c r="O198" s="1" t="s">
        <v>197</v>
      </c>
      <c r="P198" s="1">
        <v>60.582118999999999</v>
      </c>
      <c r="Q198" s="1">
        <v>-151.30298300000001</v>
      </c>
      <c r="R198" s="1" t="s">
        <v>52</v>
      </c>
    </row>
    <row r="199" spans="1:18" s="1" customFormat="1">
      <c r="A199" s="1">
        <v>25200</v>
      </c>
      <c r="B199" s="1" t="s">
        <v>975</v>
      </c>
      <c r="E199" s="1" t="s">
        <v>20</v>
      </c>
      <c r="F199" s="1" t="s">
        <v>13184</v>
      </c>
      <c r="G199" s="1" t="s">
        <v>978</v>
      </c>
      <c r="H199" s="1" t="s">
        <v>72</v>
      </c>
      <c r="I199" s="1" t="s">
        <v>47</v>
      </c>
      <c r="J199" s="1" t="s">
        <v>25</v>
      </c>
      <c r="K199" s="1">
        <v>99611</v>
      </c>
      <c r="L199" s="1" t="s">
        <v>66</v>
      </c>
      <c r="M199" s="1" t="s">
        <v>149</v>
      </c>
      <c r="N199" s="1" t="s">
        <v>1428</v>
      </c>
      <c r="O199" s="1" t="s">
        <v>197</v>
      </c>
      <c r="P199" s="1">
        <v>60.582467000000001</v>
      </c>
      <c r="Q199" s="1">
        <v>-151.305612</v>
      </c>
      <c r="R199" s="1" t="s">
        <v>30</v>
      </c>
    </row>
    <row r="200" spans="1:18" s="1" customFormat="1">
      <c r="A200" s="1">
        <v>25201</v>
      </c>
      <c r="B200" s="1" t="s">
        <v>975</v>
      </c>
      <c r="E200" s="1" t="s">
        <v>20</v>
      </c>
      <c r="F200" s="1" t="s">
        <v>13185</v>
      </c>
      <c r="G200" s="1" t="s">
        <v>978</v>
      </c>
      <c r="H200" s="1" t="s">
        <v>72</v>
      </c>
      <c r="I200" s="1" t="s">
        <v>47</v>
      </c>
      <c r="J200" s="1" t="s">
        <v>25</v>
      </c>
      <c r="K200" s="1">
        <v>99611</v>
      </c>
      <c r="L200" s="1" t="s">
        <v>66</v>
      </c>
      <c r="M200" s="1" t="s">
        <v>149</v>
      </c>
      <c r="N200" s="1" t="s">
        <v>1428</v>
      </c>
      <c r="O200" s="1" t="s">
        <v>185</v>
      </c>
      <c r="P200" s="1">
        <v>60.582920000000001</v>
      </c>
      <c r="Q200" s="1">
        <v>-151.30207100000001</v>
      </c>
      <c r="R200" s="1" t="s">
        <v>30</v>
      </c>
    </row>
    <row r="201" spans="1:18">
      <c r="A201">
        <v>25241</v>
      </c>
      <c r="B201" t="s">
        <v>13208</v>
      </c>
      <c r="E201" t="s">
        <v>20</v>
      </c>
      <c r="F201" t="s">
        <v>13209</v>
      </c>
      <c r="G201" t="s">
        <v>13210</v>
      </c>
      <c r="H201" t="s">
        <v>8273</v>
      </c>
      <c r="I201" t="s">
        <v>364</v>
      </c>
      <c r="J201" t="s">
        <v>25</v>
      </c>
      <c r="K201">
        <v>99559</v>
      </c>
      <c r="L201" t="s">
        <v>66</v>
      </c>
      <c r="M201" t="s">
        <v>91</v>
      </c>
      <c r="N201" t="s">
        <v>16351</v>
      </c>
      <c r="O201" t="s">
        <v>163</v>
      </c>
      <c r="P201">
        <v>60.707937000000001</v>
      </c>
      <c r="Q201">
        <v>-161.763034</v>
      </c>
      <c r="R201" t="s">
        <v>30</v>
      </c>
    </row>
    <row r="202" spans="1:18" s="1" customFormat="1">
      <c r="A202" s="1">
        <v>25263</v>
      </c>
      <c r="B202" s="1" t="s">
        <v>13230</v>
      </c>
      <c r="F202" s="1" t="s">
        <v>13231</v>
      </c>
      <c r="G202" s="1" t="s">
        <v>13232</v>
      </c>
      <c r="H202" s="1" t="s">
        <v>155</v>
      </c>
      <c r="I202" s="1" t="s">
        <v>155</v>
      </c>
      <c r="J202" s="1" t="s">
        <v>25</v>
      </c>
      <c r="K202" s="1">
        <v>99835</v>
      </c>
      <c r="L202" s="1" t="s">
        <v>66</v>
      </c>
      <c r="M202" s="1" t="s">
        <v>177</v>
      </c>
      <c r="N202" s="1" t="s">
        <v>947</v>
      </c>
      <c r="O202" s="1" t="s">
        <v>197</v>
      </c>
      <c r="P202" s="1">
        <v>57.039499999999997</v>
      </c>
      <c r="Q202" s="1">
        <v>-135.3896</v>
      </c>
      <c r="R202" s="1" t="s">
        <v>30</v>
      </c>
    </row>
    <row r="203" spans="1:18">
      <c r="A203">
        <v>25275</v>
      </c>
      <c r="B203" t="s">
        <v>13246</v>
      </c>
      <c r="E203" t="s">
        <v>20</v>
      </c>
      <c r="F203" t="s">
        <v>13247</v>
      </c>
      <c r="G203" t="s">
        <v>13248</v>
      </c>
      <c r="H203" t="s">
        <v>5653</v>
      </c>
      <c r="I203" t="s">
        <v>1147</v>
      </c>
      <c r="J203" t="s">
        <v>25</v>
      </c>
      <c r="K203">
        <v>99620</v>
      </c>
      <c r="L203" t="s">
        <v>66</v>
      </c>
      <c r="M203" t="s">
        <v>467</v>
      </c>
      <c r="N203" t="s">
        <v>16329</v>
      </c>
      <c r="O203" t="s">
        <v>163</v>
      </c>
      <c r="P203">
        <v>63.033025000000002</v>
      </c>
      <c r="Q203">
        <v>-163.55601999999999</v>
      </c>
      <c r="R203" t="s">
        <v>30</v>
      </c>
    </row>
    <row r="204" spans="1:18" s="1" customFormat="1">
      <c r="A204" s="1">
        <v>25277</v>
      </c>
      <c r="B204" s="1" t="s">
        <v>13252</v>
      </c>
      <c r="F204" s="1" t="s">
        <v>13253</v>
      </c>
      <c r="G204" s="1" t="s">
        <v>13254</v>
      </c>
      <c r="H204" s="1" t="s">
        <v>167</v>
      </c>
      <c r="I204" s="1" t="s">
        <v>125</v>
      </c>
      <c r="J204" s="1" t="s">
        <v>25</v>
      </c>
      <c r="K204" s="1">
        <v>99701</v>
      </c>
      <c r="L204" s="1" t="s">
        <v>48</v>
      </c>
      <c r="M204" s="1" t="s">
        <v>1044</v>
      </c>
      <c r="N204" s="1" t="s">
        <v>28</v>
      </c>
      <c r="O204" s="1" t="s">
        <v>116</v>
      </c>
      <c r="P204" s="1">
        <v>64.848034999999996</v>
      </c>
      <c r="Q204" s="1">
        <v>-147.72012100000001</v>
      </c>
      <c r="R204" s="1" t="s">
        <v>30</v>
      </c>
    </row>
    <row r="205" spans="1:18">
      <c r="A205">
        <v>25308</v>
      </c>
      <c r="B205" t="s">
        <v>13301</v>
      </c>
      <c r="E205" t="s">
        <v>20</v>
      </c>
      <c r="F205" t="s">
        <v>13302</v>
      </c>
      <c r="G205" t="s">
        <v>13303</v>
      </c>
      <c r="H205" t="s">
        <v>11278</v>
      </c>
      <c r="I205" t="s">
        <v>24</v>
      </c>
      <c r="J205" t="s">
        <v>25</v>
      </c>
      <c r="K205">
        <v>99788</v>
      </c>
      <c r="L205" t="s">
        <v>66</v>
      </c>
      <c r="M205" t="s">
        <v>666</v>
      </c>
      <c r="N205" t="s">
        <v>28</v>
      </c>
      <c r="O205" t="s">
        <v>623</v>
      </c>
      <c r="P205">
        <v>66.649162000000004</v>
      </c>
      <c r="Q205">
        <v>-143.728331</v>
      </c>
      <c r="R205" t="s">
        <v>30</v>
      </c>
    </row>
    <row r="206" spans="1:18" s="1" customFormat="1">
      <c r="A206" s="1">
        <v>25319</v>
      </c>
      <c r="B206" s="1" t="s">
        <v>13326</v>
      </c>
      <c r="E206" s="1" t="s">
        <v>3040</v>
      </c>
      <c r="F206" s="1" t="s">
        <v>13327</v>
      </c>
      <c r="G206" s="1" t="s">
        <v>13328</v>
      </c>
      <c r="H206" s="1" t="s">
        <v>1455</v>
      </c>
      <c r="I206" s="1" t="s">
        <v>1062</v>
      </c>
      <c r="J206" s="1" t="s">
        <v>25</v>
      </c>
      <c r="K206" s="1">
        <v>99824</v>
      </c>
      <c r="L206" s="1" t="s">
        <v>26</v>
      </c>
      <c r="M206" s="1" t="s">
        <v>27</v>
      </c>
      <c r="N206" s="1" t="s">
        <v>13329</v>
      </c>
      <c r="O206" s="1" t="s">
        <v>92</v>
      </c>
      <c r="P206" s="1">
        <v>58.276330000000002</v>
      </c>
      <c r="Q206" s="1">
        <v>-134.39286999999999</v>
      </c>
      <c r="R206" s="1" t="s">
        <v>30</v>
      </c>
    </row>
    <row r="207" spans="1:18" s="1" customFormat="1">
      <c r="A207" s="1">
        <v>25343</v>
      </c>
      <c r="B207" s="1" t="s">
        <v>13354</v>
      </c>
      <c r="E207" s="1" t="s">
        <v>20</v>
      </c>
      <c r="F207" s="1" t="s">
        <v>13355</v>
      </c>
      <c r="G207" s="1" t="s">
        <v>13356</v>
      </c>
      <c r="H207" s="1" t="s">
        <v>616</v>
      </c>
      <c r="I207" s="1" t="s">
        <v>79</v>
      </c>
      <c r="J207" s="1" t="s">
        <v>25</v>
      </c>
      <c r="K207" s="1">
        <v>99734</v>
      </c>
      <c r="L207" s="1" t="s">
        <v>26</v>
      </c>
      <c r="M207" s="1" t="s">
        <v>27</v>
      </c>
      <c r="N207" s="1" t="s">
        <v>1428</v>
      </c>
      <c r="O207" s="1" t="s">
        <v>81</v>
      </c>
      <c r="P207" s="1">
        <v>69.552058000000002</v>
      </c>
      <c r="Q207" s="1">
        <v>-148.752194</v>
      </c>
      <c r="R207" s="1" t="s">
        <v>52</v>
      </c>
    </row>
    <row r="208" spans="1:18" s="1" customFormat="1">
      <c r="A208" s="1">
        <v>25344</v>
      </c>
      <c r="B208" s="1" t="s">
        <v>13357</v>
      </c>
      <c r="E208" s="1" t="s">
        <v>20</v>
      </c>
      <c r="F208" s="1" t="s">
        <v>13358</v>
      </c>
      <c r="G208" s="1" t="s">
        <v>13359</v>
      </c>
      <c r="H208" s="1" t="s">
        <v>616</v>
      </c>
      <c r="I208" s="1" t="s">
        <v>79</v>
      </c>
      <c r="J208" s="1" t="s">
        <v>25</v>
      </c>
      <c r="K208" s="1">
        <v>99734</v>
      </c>
      <c r="L208" s="1" t="s">
        <v>26</v>
      </c>
      <c r="M208" s="1" t="s">
        <v>27</v>
      </c>
      <c r="N208" s="1" t="s">
        <v>1428</v>
      </c>
      <c r="O208" s="1" t="s">
        <v>81</v>
      </c>
      <c r="P208" s="1">
        <v>69.518727999999996</v>
      </c>
      <c r="Q208" s="1">
        <v>-148.89539500000001</v>
      </c>
      <c r="R208" s="1" t="s">
        <v>52</v>
      </c>
    </row>
    <row r="209" spans="1:18">
      <c r="A209">
        <v>25349</v>
      </c>
      <c r="B209" t="s">
        <v>13367</v>
      </c>
      <c r="E209" t="s">
        <v>20</v>
      </c>
      <c r="F209" t="s">
        <v>13368</v>
      </c>
      <c r="G209" t="s">
        <v>13369</v>
      </c>
      <c r="H209" t="s">
        <v>144</v>
      </c>
      <c r="I209" t="s">
        <v>65</v>
      </c>
      <c r="J209" t="s">
        <v>25</v>
      </c>
      <c r="K209">
        <v>99573</v>
      </c>
      <c r="L209" t="s">
        <v>66</v>
      </c>
      <c r="M209" t="s">
        <v>6785</v>
      </c>
      <c r="N209" t="s">
        <v>13370</v>
      </c>
      <c r="O209" t="s">
        <v>163</v>
      </c>
      <c r="P209">
        <v>61.972316999999997</v>
      </c>
      <c r="Q209">
        <v>-145.31957299999999</v>
      </c>
      <c r="R209" t="s">
        <v>30</v>
      </c>
    </row>
    <row r="210" spans="1:18" s="1" customFormat="1">
      <c r="A210" s="1">
        <v>25355</v>
      </c>
      <c r="B210" s="1" t="s">
        <v>13385</v>
      </c>
      <c r="E210" s="1" t="s">
        <v>20</v>
      </c>
      <c r="F210" s="1" t="s">
        <v>13386</v>
      </c>
      <c r="G210" s="1" t="s">
        <v>4000</v>
      </c>
      <c r="H210" s="1" t="s">
        <v>1560</v>
      </c>
      <c r="I210" s="1" t="s">
        <v>525</v>
      </c>
      <c r="J210" s="1" t="s">
        <v>25</v>
      </c>
      <c r="K210" s="1">
        <v>99652</v>
      </c>
      <c r="L210" s="1" t="s">
        <v>66</v>
      </c>
      <c r="M210" s="1" t="s">
        <v>191</v>
      </c>
      <c r="N210" s="1" t="s">
        <v>13387</v>
      </c>
      <c r="O210" s="1" t="s">
        <v>197</v>
      </c>
      <c r="P210" s="1">
        <v>61.406126999999998</v>
      </c>
      <c r="Q210" s="1">
        <v>-149.88415699999999</v>
      </c>
      <c r="R210" s="1" t="s">
        <v>30</v>
      </c>
    </row>
    <row r="211" spans="1:18">
      <c r="A211">
        <v>25361</v>
      </c>
      <c r="B211" t="s">
        <v>13403</v>
      </c>
      <c r="E211" t="s">
        <v>20</v>
      </c>
      <c r="F211" t="s">
        <v>13404</v>
      </c>
      <c r="G211" t="s">
        <v>11497</v>
      </c>
      <c r="H211" t="s">
        <v>11498</v>
      </c>
      <c r="I211" t="s">
        <v>1038</v>
      </c>
      <c r="J211" t="s">
        <v>25</v>
      </c>
      <c r="K211">
        <v>99727</v>
      </c>
      <c r="L211" t="s">
        <v>66</v>
      </c>
      <c r="M211" t="s">
        <v>636</v>
      </c>
      <c r="N211" s="2" t="s">
        <v>7302</v>
      </c>
      <c r="O211" t="s">
        <v>623</v>
      </c>
      <c r="P211">
        <v>65.980467000000004</v>
      </c>
      <c r="Q211">
        <v>-161.13812799999999</v>
      </c>
      <c r="R211" t="s">
        <v>30</v>
      </c>
    </row>
    <row r="212" spans="1:18">
      <c r="A212">
        <v>25368</v>
      </c>
      <c r="B212" t="s">
        <v>13418</v>
      </c>
      <c r="E212" t="s">
        <v>20</v>
      </c>
      <c r="F212" t="s">
        <v>13419</v>
      </c>
      <c r="G212" t="s">
        <v>13420</v>
      </c>
      <c r="H212" t="s">
        <v>660</v>
      </c>
      <c r="I212" t="s">
        <v>661</v>
      </c>
      <c r="J212" t="s">
        <v>25</v>
      </c>
      <c r="K212">
        <v>99925</v>
      </c>
      <c r="L212" t="s">
        <v>66</v>
      </c>
      <c r="M212" t="s">
        <v>697</v>
      </c>
      <c r="N212" t="s">
        <v>13421</v>
      </c>
      <c r="O212" t="s">
        <v>623</v>
      </c>
      <c r="P212">
        <v>55.583632999999999</v>
      </c>
      <c r="Q212">
        <v>-133.067521</v>
      </c>
      <c r="R212" t="s">
        <v>30</v>
      </c>
    </row>
    <row r="213" spans="1:18" s="1" customFormat="1">
      <c r="A213" s="1">
        <v>25376</v>
      </c>
      <c r="B213" s="1" t="s">
        <v>13443</v>
      </c>
      <c r="F213" s="1" t="s">
        <v>13444</v>
      </c>
      <c r="G213" s="1" t="s">
        <v>13445</v>
      </c>
      <c r="H213" s="1" t="s">
        <v>7409</v>
      </c>
      <c r="I213" s="1" t="s">
        <v>1062</v>
      </c>
      <c r="J213" s="1" t="s">
        <v>25</v>
      </c>
      <c r="K213" s="1">
        <v>99821</v>
      </c>
      <c r="L213" s="1" t="s">
        <v>66</v>
      </c>
      <c r="M213" s="1" t="s">
        <v>41</v>
      </c>
      <c r="N213" s="1" t="s">
        <v>1428</v>
      </c>
      <c r="O213" s="1" t="s">
        <v>193</v>
      </c>
      <c r="P213" s="1">
        <v>58.532077999999998</v>
      </c>
      <c r="Q213" s="1">
        <v>-135.040032</v>
      </c>
      <c r="R213" s="1" t="s">
        <v>30</v>
      </c>
    </row>
    <row r="214" spans="1:18">
      <c r="A214" s="9">
        <v>25405</v>
      </c>
      <c r="B214" t="s">
        <v>13504</v>
      </c>
      <c r="E214" t="s">
        <v>20</v>
      </c>
      <c r="F214" t="s">
        <v>13505</v>
      </c>
      <c r="G214" t="s">
        <v>13506</v>
      </c>
      <c r="H214" t="s">
        <v>13507</v>
      </c>
      <c r="I214" t="s">
        <v>1139</v>
      </c>
      <c r="J214" t="s">
        <v>25</v>
      </c>
      <c r="K214">
        <v>99580</v>
      </c>
      <c r="L214" t="s">
        <v>66</v>
      </c>
      <c r="M214" t="s">
        <v>6785</v>
      </c>
      <c r="N214" t="s">
        <v>13508</v>
      </c>
      <c r="O214" t="s">
        <v>163</v>
      </c>
      <c r="P214">
        <v>59.349179999999997</v>
      </c>
      <c r="Q214">
        <v>-157.47692000000001</v>
      </c>
      <c r="R214" t="s">
        <v>30</v>
      </c>
    </row>
    <row r="215" spans="1:18">
      <c r="A215">
        <v>25407</v>
      </c>
      <c r="B215" t="s">
        <v>13513</v>
      </c>
      <c r="E215" t="s">
        <v>20</v>
      </c>
      <c r="F215" t="s">
        <v>13514</v>
      </c>
      <c r="G215" t="s">
        <v>13515</v>
      </c>
      <c r="H215" t="s">
        <v>9811</v>
      </c>
      <c r="I215" t="s">
        <v>24</v>
      </c>
      <c r="J215" t="s">
        <v>25</v>
      </c>
      <c r="K215">
        <v>99558</v>
      </c>
      <c r="L215" t="s">
        <v>66</v>
      </c>
      <c r="M215" t="s">
        <v>666</v>
      </c>
      <c r="N215" t="s">
        <v>13516</v>
      </c>
      <c r="O215" t="s">
        <v>163</v>
      </c>
      <c r="P215">
        <v>62.654665000000001</v>
      </c>
      <c r="Q215">
        <v>-160.20594299999999</v>
      </c>
      <c r="R215" t="s">
        <v>30</v>
      </c>
    </row>
    <row r="216" spans="1:18">
      <c r="A216">
        <v>25415</v>
      </c>
      <c r="B216" t="s">
        <v>13525</v>
      </c>
      <c r="E216" t="s">
        <v>20</v>
      </c>
      <c r="F216" t="s">
        <v>13526</v>
      </c>
      <c r="G216" t="s">
        <v>13527</v>
      </c>
      <c r="H216" t="s">
        <v>1001</v>
      </c>
      <c r="I216" t="s">
        <v>203</v>
      </c>
      <c r="J216" t="s">
        <v>25</v>
      </c>
      <c r="K216">
        <v>99685</v>
      </c>
      <c r="L216" t="s">
        <v>66</v>
      </c>
      <c r="M216" t="s">
        <v>1699</v>
      </c>
      <c r="N216" t="s">
        <v>1658</v>
      </c>
      <c r="O216" t="s">
        <v>623</v>
      </c>
      <c r="P216">
        <v>53.897097000000002</v>
      </c>
      <c r="Q216">
        <v>-166.53862799999999</v>
      </c>
      <c r="R216" t="s">
        <v>30</v>
      </c>
    </row>
    <row r="217" spans="1:18">
      <c r="A217">
        <v>25418</v>
      </c>
      <c r="B217" t="s">
        <v>13532</v>
      </c>
      <c r="E217" t="s">
        <v>20</v>
      </c>
      <c r="F217" t="s">
        <v>13533</v>
      </c>
      <c r="G217" t="s">
        <v>13534</v>
      </c>
      <c r="H217" t="s">
        <v>1410</v>
      </c>
      <c r="I217" t="s">
        <v>1038</v>
      </c>
      <c r="J217" t="s">
        <v>25</v>
      </c>
      <c r="K217">
        <v>99752</v>
      </c>
      <c r="L217" t="s">
        <v>48</v>
      </c>
      <c r="M217" t="s">
        <v>1015</v>
      </c>
      <c r="N217" s="1" t="s">
        <v>16352</v>
      </c>
      <c r="O217" t="s">
        <v>116</v>
      </c>
      <c r="P217">
        <v>66.903333000000003</v>
      </c>
      <c r="Q217">
        <v>-162.58541700000001</v>
      </c>
      <c r="R217" t="s">
        <v>52</v>
      </c>
    </row>
    <row r="218" spans="1:18">
      <c r="A218">
        <v>25421</v>
      </c>
      <c r="B218" t="s">
        <v>13538</v>
      </c>
      <c r="E218" t="s">
        <v>20</v>
      </c>
      <c r="F218" t="s">
        <v>13539</v>
      </c>
      <c r="G218" t="s">
        <v>13540</v>
      </c>
      <c r="H218" t="s">
        <v>800</v>
      </c>
      <c r="I218" t="s">
        <v>770</v>
      </c>
      <c r="J218" t="s">
        <v>25</v>
      </c>
      <c r="K218">
        <v>99769</v>
      </c>
      <c r="L218" t="s">
        <v>66</v>
      </c>
      <c r="M218" t="s">
        <v>631</v>
      </c>
      <c r="N218" t="s">
        <v>28</v>
      </c>
      <c r="O218" t="s">
        <v>185</v>
      </c>
      <c r="P218">
        <v>63.694963000000001</v>
      </c>
      <c r="Q218">
        <v>-170.48284200000001</v>
      </c>
      <c r="R218" t="s">
        <v>30</v>
      </c>
    </row>
    <row r="219" spans="1:18">
      <c r="A219">
        <v>25427</v>
      </c>
      <c r="B219" t="s">
        <v>13548</v>
      </c>
      <c r="E219" t="s">
        <v>20</v>
      </c>
      <c r="F219" t="s">
        <v>13549</v>
      </c>
      <c r="G219" t="s">
        <v>13550</v>
      </c>
      <c r="H219" t="s">
        <v>4807</v>
      </c>
      <c r="I219" t="s">
        <v>364</v>
      </c>
      <c r="J219" t="s">
        <v>25</v>
      </c>
      <c r="K219">
        <v>99559</v>
      </c>
      <c r="L219" t="s">
        <v>66</v>
      </c>
      <c r="M219" t="s">
        <v>467</v>
      </c>
      <c r="N219" t="s">
        <v>13211</v>
      </c>
      <c r="O219" t="s">
        <v>163</v>
      </c>
      <c r="P219">
        <v>60.939320000000002</v>
      </c>
      <c r="Q219">
        <v>-164.62998999999999</v>
      </c>
      <c r="R219" t="s">
        <v>30</v>
      </c>
    </row>
    <row r="220" spans="1:18">
      <c r="A220">
        <v>25437</v>
      </c>
      <c r="B220" t="s">
        <v>13575</v>
      </c>
      <c r="E220" t="s">
        <v>20</v>
      </c>
      <c r="F220" t="s">
        <v>13576</v>
      </c>
      <c r="G220" t="s">
        <v>13577</v>
      </c>
      <c r="H220" t="s">
        <v>370</v>
      </c>
      <c r="I220" t="s">
        <v>371</v>
      </c>
      <c r="J220" t="s">
        <v>25</v>
      </c>
      <c r="K220">
        <v>99549</v>
      </c>
      <c r="L220" t="s">
        <v>66</v>
      </c>
      <c r="M220" t="s">
        <v>149</v>
      </c>
      <c r="N220" t="s">
        <v>4503</v>
      </c>
      <c r="O220" t="s">
        <v>623</v>
      </c>
      <c r="P220">
        <v>56.958523</v>
      </c>
      <c r="Q220">
        <v>-158.63727499999999</v>
      </c>
      <c r="R220" t="s">
        <v>30</v>
      </c>
    </row>
    <row r="221" spans="1:18">
      <c r="A221">
        <v>25438</v>
      </c>
      <c r="B221" t="s">
        <v>13578</v>
      </c>
      <c r="E221" t="s">
        <v>20</v>
      </c>
      <c r="F221" t="s">
        <v>13579</v>
      </c>
      <c r="G221" t="s">
        <v>13580</v>
      </c>
      <c r="H221" t="s">
        <v>2079</v>
      </c>
      <c r="I221" t="s">
        <v>85</v>
      </c>
      <c r="J221" t="s">
        <v>25</v>
      </c>
      <c r="K221">
        <v>99577</v>
      </c>
      <c r="L221" t="s">
        <v>66</v>
      </c>
      <c r="M221" t="s">
        <v>91</v>
      </c>
      <c r="N221" t="s">
        <v>13581</v>
      </c>
      <c r="O221" t="s">
        <v>986</v>
      </c>
      <c r="P221">
        <v>61.302300000000002</v>
      </c>
      <c r="Q221">
        <v>-149.57495</v>
      </c>
      <c r="R221" t="s">
        <v>30</v>
      </c>
    </row>
    <row r="222" spans="1:18">
      <c r="A222">
        <v>25444</v>
      </c>
      <c r="B222" t="s">
        <v>13594</v>
      </c>
      <c r="E222" t="s">
        <v>20</v>
      </c>
      <c r="F222" t="s">
        <v>13595</v>
      </c>
      <c r="G222" t="s">
        <v>13596</v>
      </c>
      <c r="H222" t="s">
        <v>800</v>
      </c>
      <c r="I222" t="s">
        <v>770</v>
      </c>
      <c r="J222" t="s">
        <v>25</v>
      </c>
      <c r="K222">
        <v>99769</v>
      </c>
      <c r="L222" t="s">
        <v>66</v>
      </c>
      <c r="M222" t="s">
        <v>631</v>
      </c>
      <c r="N222" t="s">
        <v>28</v>
      </c>
      <c r="O222" t="s">
        <v>185</v>
      </c>
      <c r="P222">
        <v>63.690688000000002</v>
      </c>
      <c r="Q222">
        <v>-170.48697999999999</v>
      </c>
      <c r="R222" t="s">
        <v>30</v>
      </c>
    </row>
    <row r="223" spans="1:18">
      <c r="A223">
        <v>25446</v>
      </c>
      <c r="B223" t="s">
        <v>13600</v>
      </c>
      <c r="E223" t="s">
        <v>20</v>
      </c>
      <c r="F223" t="s">
        <v>13601</v>
      </c>
      <c r="G223" t="s">
        <v>13602</v>
      </c>
      <c r="H223" t="s">
        <v>13566</v>
      </c>
      <c r="I223" t="s">
        <v>1139</v>
      </c>
      <c r="J223" t="s">
        <v>25</v>
      </c>
      <c r="K223">
        <v>99636</v>
      </c>
      <c r="L223" t="s">
        <v>66</v>
      </c>
      <c r="M223" t="s">
        <v>1439</v>
      </c>
      <c r="N223" t="s">
        <v>6560</v>
      </c>
      <c r="O223" t="s">
        <v>163</v>
      </c>
      <c r="P223">
        <v>59.450755999999998</v>
      </c>
      <c r="Q223">
        <v>-157.31169299999999</v>
      </c>
      <c r="R223" t="s">
        <v>30</v>
      </c>
    </row>
    <row r="224" spans="1:18">
      <c r="A224">
        <v>25450</v>
      </c>
      <c r="B224" t="s">
        <v>13606</v>
      </c>
      <c r="E224" t="s">
        <v>20</v>
      </c>
      <c r="F224" t="s">
        <v>13607</v>
      </c>
      <c r="G224" t="s">
        <v>13608</v>
      </c>
      <c r="H224" t="s">
        <v>870</v>
      </c>
      <c r="I224" t="s">
        <v>105</v>
      </c>
      <c r="J224" t="s">
        <v>25</v>
      </c>
      <c r="K224">
        <v>99764</v>
      </c>
      <c r="L224" t="s">
        <v>66</v>
      </c>
      <c r="M224" t="s">
        <v>631</v>
      </c>
      <c r="N224" t="s">
        <v>28</v>
      </c>
      <c r="O224" t="s">
        <v>623</v>
      </c>
      <c r="P224">
        <v>62.962328999999997</v>
      </c>
      <c r="Q224">
        <v>-141.92864299999999</v>
      </c>
      <c r="R224" t="s">
        <v>30</v>
      </c>
    </row>
    <row r="225" spans="1:18">
      <c r="A225">
        <v>25471</v>
      </c>
      <c r="B225" t="s">
        <v>13651</v>
      </c>
      <c r="E225" t="s">
        <v>20</v>
      </c>
      <c r="F225" t="s">
        <v>13652</v>
      </c>
      <c r="G225" t="s">
        <v>13653</v>
      </c>
      <c r="H225" t="s">
        <v>616</v>
      </c>
      <c r="I225" t="s">
        <v>79</v>
      </c>
      <c r="J225" t="s">
        <v>25</v>
      </c>
      <c r="K225">
        <v>99734</v>
      </c>
      <c r="L225" t="s">
        <v>66</v>
      </c>
      <c r="M225" t="s">
        <v>149</v>
      </c>
      <c r="N225" t="s">
        <v>6827</v>
      </c>
      <c r="O225" t="s">
        <v>623</v>
      </c>
      <c r="P225">
        <v>70.199971000000005</v>
      </c>
      <c r="Q225">
        <v>-148.459126</v>
      </c>
      <c r="R225" t="s">
        <v>30</v>
      </c>
    </row>
    <row r="226" spans="1:18">
      <c r="A226">
        <v>25483</v>
      </c>
      <c r="B226" t="s">
        <v>13665</v>
      </c>
      <c r="E226" t="s">
        <v>20</v>
      </c>
      <c r="F226" t="s">
        <v>13666</v>
      </c>
      <c r="G226" t="s">
        <v>13667</v>
      </c>
      <c r="H226" t="s">
        <v>620</v>
      </c>
      <c r="I226" t="s">
        <v>621</v>
      </c>
      <c r="J226" t="s">
        <v>25</v>
      </c>
      <c r="K226">
        <v>99689</v>
      </c>
      <c r="L226" t="s">
        <v>66</v>
      </c>
      <c r="M226" t="s">
        <v>204</v>
      </c>
      <c r="N226" t="s">
        <v>5952</v>
      </c>
      <c r="O226" t="s">
        <v>185</v>
      </c>
      <c r="P226">
        <v>59.514192000000001</v>
      </c>
      <c r="Q226">
        <v>-139.670761</v>
      </c>
      <c r="R226" t="s">
        <v>52</v>
      </c>
    </row>
    <row r="227" spans="1:18">
      <c r="A227">
        <v>25486</v>
      </c>
      <c r="B227" t="s">
        <v>13671</v>
      </c>
      <c r="E227" t="s">
        <v>20</v>
      </c>
      <c r="F227" t="s">
        <v>13672</v>
      </c>
      <c r="G227" t="s">
        <v>13673</v>
      </c>
      <c r="H227" t="s">
        <v>770</v>
      </c>
      <c r="I227" t="s">
        <v>770</v>
      </c>
      <c r="J227" t="s">
        <v>25</v>
      </c>
      <c r="K227">
        <v>99762</v>
      </c>
      <c r="L227" t="s">
        <v>66</v>
      </c>
      <c r="M227" t="s">
        <v>1044</v>
      </c>
      <c r="N227" t="s">
        <v>1575</v>
      </c>
      <c r="O227" t="s">
        <v>163</v>
      </c>
      <c r="P227">
        <v>64.496200000000002</v>
      </c>
      <c r="Q227">
        <v>-165.39626999999999</v>
      </c>
      <c r="R227" t="s">
        <v>30</v>
      </c>
    </row>
    <row r="228" spans="1:18">
      <c r="A228">
        <v>25493</v>
      </c>
      <c r="B228" t="s">
        <v>13680</v>
      </c>
      <c r="E228" t="s">
        <v>20</v>
      </c>
      <c r="F228" t="s">
        <v>13681</v>
      </c>
      <c r="G228" t="s">
        <v>13682</v>
      </c>
      <c r="H228" t="s">
        <v>5645</v>
      </c>
      <c r="I228" t="s">
        <v>364</v>
      </c>
      <c r="J228" t="s">
        <v>25</v>
      </c>
      <c r="K228">
        <v>99578</v>
      </c>
      <c r="L228" t="s">
        <v>66</v>
      </c>
      <c r="M228" t="s">
        <v>6785</v>
      </c>
      <c r="N228" t="s">
        <v>13683</v>
      </c>
      <c r="O228" t="s">
        <v>163</v>
      </c>
      <c r="P228">
        <v>60.218000000000004</v>
      </c>
      <c r="Q228">
        <v>-162.02199999999999</v>
      </c>
      <c r="R228" t="s">
        <v>30</v>
      </c>
    </row>
    <row r="229" spans="1:18">
      <c r="A229">
        <v>25502</v>
      </c>
      <c r="B229" t="s">
        <v>13709</v>
      </c>
      <c r="E229" t="s">
        <v>20</v>
      </c>
      <c r="F229" t="s">
        <v>13710</v>
      </c>
      <c r="G229" t="s">
        <v>13711</v>
      </c>
      <c r="H229" t="s">
        <v>9011</v>
      </c>
      <c r="I229" t="s">
        <v>364</v>
      </c>
      <c r="J229" t="s">
        <v>25</v>
      </c>
      <c r="K229">
        <v>99609</v>
      </c>
      <c r="L229" t="s">
        <v>66</v>
      </c>
      <c r="M229" t="s">
        <v>6785</v>
      </c>
      <c r="N229" t="s">
        <v>13211</v>
      </c>
      <c r="O229" t="s">
        <v>163</v>
      </c>
      <c r="P229">
        <v>60.895000000000003</v>
      </c>
      <c r="Q229">
        <v>-162.51900000000001</v>
      </c>
      <c r="R229" t="s">
        <v>30</v>
      </c>
    </row>
    <row r="230" spans="1:18">
      <c r="A230">
        <v>25555</v>
      </c>
      <c r="B230" t="s">
        <v>13828</v>
      </c>
      <c r="E230" t="s">
        <v>20</v>
      </c>
      <c r="F230" t="s">
        <v>13829</v>
      </c>
      <c r="G230" t="s">
        <v>13830</v>
      </c>
      <c r="H230" t="s">
        <v>5645</v>
      </c>
      <c r="I230" t="s">
        <v>364</v>
      </c>
      <c r="J230" t="s">
        <v>25</v>
      </c>
      <c r="K230">
        <v>99578</v>
      </c>
      <c r="L230" t="s">
        <v>66</v>
      </c>
      <c r="M230" t="s">
        <v>2306</v>
      </c>
      <c r="N230" t="s">
        <v>13211</v>
      </c>
      <c r="O230" t="s">
        <v>163</v>
      </c>
      <c r="P230">
        <v>60.216000000000001</v>
      </c>
      <c r="Q230">
        <v>-162.02500000000001</v>
      </c>
      <c r="R230" t="s">
        <v>30</v>
      </c>
    </row>
    <row r="231" spans="1:18">
      <c r="A231">
        <v>25568</v>
      </c>
      <c r="B231" t="s">
        <v>13857</v>
      </c>
      <c r="E231" t="s">
        <v>20</v>
      </c>
      <c r="F231" t="s">
        <v>13858</v>
      </c>
      <c r="G231" t="s">
        <v>13859</v>
      </c>
      <c r="H231" t="s">
        <v>13507</v>
      </c>
      <c r="I231" t="s">
        <v>1139</v>
      </c>
      <c r="J231" t="s">
        <v>25</v>
      </c>
      <c r="K231">
        <v>99580</v>
      </c>
      <c r="L231" t="s">
        <v>66</v>
      </c>
      <c r="M231" t="s">
        <v>1699</v>
      </c>
      <c r="N231" t="s">
        <v>1658</v>
      </c>
      <c r="O231" t="s">
        <v>623</v>
      </c>
      <c r="P231">
        <v>59.351016999999999</v>
      </c>
      <c r="Q231">
        <v>-157.47747799999999</v>
      </c>
      <c r="R231" t="s">
        <v>30</v>
      </c>
    </row>
    <row r="232" spans="1:18">
      <c r="A232">
        <v>25607</v>
      </c>
      <c r="B232" t="s">
        <v>13914</v>
      </c>
      <c r="E232" t="s">
        <v>20</v>
      </c>
      <c r="F232" t="s">
        <v>13915</v>
      </c>
      <c r="G232" t="s">
        <v>13916</v>
      </c>
      <c r="H232" t="s">
        <v>1019</v>
      </c>
      <c r="I232" t="s">
        <v>24</v>
      </c>
      <c r="J232" t="s">
        <v>25</v>
      </c>
      <c r="K232">
        <v>99756</v>
      </c>
      <c r="L232" t="s">
        <v>66</v>
      </c>
      <c r="M232" t="s">
        <v>604</v>
      </c>
      <c r="N232" t="s">
        <v>1428</v>
      </c>
      <c r="O232" t="s">
        <v>948</v>
      </c>
      <c r="P232">
        <v>65.186383000000006</v>
      </c>
      <c r="Q232">
        <v>-150.27811600000001</v>
      </c>
      <c r="R232" t="s">
        <v>52</v>
      </c>
    </row>
    <row r="233" spans="1:18">
      <c r="A233">
        <v>25640</v>
      </c>
      <c r="B233" t="s">
        <v>13992</v>
      </c>
      <c r="F233" t="s">
        <v>13993</v>
      </c>
      <c r="G233" t="s">
        <v>11334</v>
      </c>
      <c r="H233" t="s">
        <v>620</v>
      </c>
      <c r="I233" t="s">
        <v>621</v>
      </c>
      <c r="J233" t="s">
        <v>25</v>
      </c>
      <c r="K233">
        <v>99689</v>
      </c>
      <c r="L233" t="s">
        <v>48</v>
      </c>
      <c r="M233" t="s">
        <v>204</v>
      </c>
      <c r="N233" t="s">
        <v>5952</v>
      </c>
      <c r="O233" t="s">
        <v>623</v>
      </c>
      <c r="P233">
        <v>59.507548999999997</v>
      </c>
      <c r="Q233">
        <v>-139.668328</v>
      </c>
      <c r="R233" t="s">
        <v>30</v>
      </c>
    </row>
    <row r="234" spans="1:18">
      <c r="A234">
        <v>25659</v>
      </c>
      <c r="B234" t="s">
        <v>14040</v>
      </c>
      <c r="E234" t="s">
        <v>20</v>
      </c>
      <c r="F234" t="s">
        <v>14041</v>
      </c>
      <c r="G234" t="s">
        <v>14042</v>
      </c>
      <c r="H234" t="s">
        <v>167</v>
      </c>
      <c r="I234" t="s">
        <v>125</v>
      </c>
      <c r="J234" t="s">
        <v>25</v>
      </c>
      <c r="K234">
        <v>99775</v>
      </c>
      <c r="L234" t="s">
        <v>66</v>
      </c>
      <c r="M234" t="s">
        <v>4356</v>
      </c>
      <c r="N234" t="s">
        <v>14043</v>
      </c>
      <c r="O234" t="s">
        <v>163</v>
      </c>
      <c r="P234">
        <v>64.858116999999993</v>
      </c>
      <c r="Q234">
        <v>-147.84833699999999</v>
      </c>
      <c r="R234" t="s">
        <v>30</v>
      </c>
    </row>
    <row r="235" spans="1:18">
      <c r="A235">
        <v>26101</v>
      </c>
      <c r="B235" t="s">
        <v>14827</v>
      </c>
      <c r="E235" t="s">
        <v>20</v>
      </c>
      <c r="F235" t="s">
        <v>14828</v>
      </c>
      <c r="G235" t="s">
        <v>1013</v>
      </c>
      <c r="H235" t="s">
        <v>1014</v>
      </c>
      <c r="I235" t="s">
        <v>24</v>
      </c>
      <c r="J235" t="s">
        <v>25</v>
      </c>
      <c r="K235">
        <v>99748</v>
      </c>
      <c r="L235" t="s">
        <v>66</v>
      </c>
      <c r="M235" t="s">
        <v>1015</v>
      </c>
      <c r="N235" t="s">
        <v>80</v>
      </c>
      <c r="O235" t="s">
        <v>163</v>
      </c>
      <c r="P235">
        <v>64.324496999999994</v>
      </c>
      <c r="Q235">
        <v>-158.72263599999999</v>
      </c>
      <c r="R235" t="s">
        <v>30</v>
      </c>
    </row>
    <row r="236" spans="1:18">
      <c r="A236">
        <v>26136</v>
      </c>
      <c r="B236" t="s">
        <v>14885</v>
      </c>
      <c r="E236" t="s">
        <v>20</v>
      </c>
      <c r="F236" t="s">
        <v>14886</v>
      </c>
      <c r="G236" t="s">
        <v>14887</v>
      </c>
      <c r="H236" t="s">
        <v>1560</v>
      </c>
      <c r="I236" t="s">
        <v>525</v>
      </c>
      <c r="J236" t="s">
        <v>25</v>
      </c>
      <c r="K236">
        <v>99652</v>
      </c>
      <c r="L236" t="s">
        <v>66</v>
      </c>
      <c r="M236" t="s">
        <v>149</v>
      </c>
      <c r="N236" t="s">
        <v>14888</v>
      </c>
      <c r="O236" t="s">
        <v>986</v>
      </c>
      <c r="P236">
        <v>61.392274999999998</v>
      </c>
      <c r="Q236">
        <v>-149.847047</v>
      </c>
      <c r="R236" t="s">
        <v>30</v>
      </c>
    </row>
    <row r="237" spans="1:18">
      <c r="A237">
        <v>26137</v>
      </c>
      <c r="B237" t="s">
        <v>14889</v>
      </c>
      <c r="E237" t="s">
        <v>20</v>
      </c>
      <c r="F237" t="s">
        <v>14890</v>
      </c>
      <c r="G237" t="s">
        <v>14891</v>
      </c>
      <c r="H237" t="s">
        <v>10879</v>
      </c>
      <c r="I237" t="s">
        <v>24</v>
      </c>
      <c r="J237" t="s">
        <v>25</v>
      </c>
      <c r="K237">
        <v>99768</v>
      </c>
      <c r="L237" t="s">
        <v>66</v>
      </c>
      <c r="M237" t="s">
        <v>1044</v>
      </c>
      <c r="N237" t="s">
        <v>1428</v>
      </c>
      <c r="O237" t="s">
        <v>163</v>
      </c>
      <c r="P237">
        <v>64.739232000000001</v>
      </c>
      <c r="Q237">
        <v>-155.489024</v>
      </c>
      <c r="R237" t="s">
        <v>30</v>
      </c>
    </row>
    <row r="238" spans="1:18">
      <c r="A238">
        <v>26185</v>
      </c>
      <c r="B238" t="s">
        <v>14954</v>
      </c>
      <c r="E238" t="s">
        <v>20</v>
      </c>
      <c r="F238" t="s">
        <v>14955</v>
      </c>
      <c r="G238" t="s">
        <v>5638</v>
      </c>
      <c r="H238" t="s">
        <v>2325</v>
      </c>
      <c r="I238" t="s">
        <v>190</v>
      </c>
      <c r="J238" t="s">
        <v>25</v>
      </c>
      <c r="K238">
        <v>99571</v>
      </c>
      <c r="L238" t="s">
        <v>66</v>
      </c>
      <c r="M238" t="s">
        <v>149</v>
      </c>
      <c r="N238" t="s">
        <v>1658</v>
      </c>
      <c r="O238" t="s">
        <v>623</v>
      </c>
      <c r="P238">
        <v>55.206017000000003</v>
      </c>
      <c r="Q238">
        <v>-162.718818</v>
      </c>
      <c r="R238" t="s">
        <v>30</v>
      </c>
    </row>
    <row r="239" spans="1:18">
      <c r="A239">
        <v>26218</v>
      </c>
      <c r="B239" t="s">
        <v>15008</v>
      </c>
      <c r="E239" t="s">
        <v>20</v>
      </c>
      <c r="F239" t="s">
        <v>15009</v>
      </c>
      <c r="G239" t="s">
        <v>15010</v>
      </c>
      <c r="H239" t="s">
        <v>1139</v>
      </c>
      <c r="I239" t="s">
        <v>1139</v>
      </c>
      <c r="J239" t="s">
        <v>25</v>
      </c>
      <c r="K239">
        <v>99576</v>
      </c>
      <c r="L239" t="s">
        <v>66</v>
      </c>
      <c r="M239" t="s">
        <v>636</v>
      </c>
      <c r="N239" t="s">
        <v>1658</v>
      </c>
      <c r="O239" t="s">
        <v>623</v>
      </c>
      <c r="P239">
        <v>59.045423</v>
      </c>
      <c r="Q239">
        <v>-158.51294799999999</v>
      </c>
      <c r="R239" t="s">
        <v>30</v>
      </c>
    </row>
    <row r="240" spans="1:18">
      <c r="A240">
        <v>26294</v>
      </c>
      <c r="B240" t="s">
        <v>15152</v>
      </c>
      <c r="E240" t="s">
        <v>20</v>
      </c>
      <c r="F240" t="s">
        <v>15153</v>
      </c>
      <c r="G240" t="s">
        <v>15154</v>
      </c>
      <c r="H240" t="s">
        <v>1462</v>
      </c>
      <c r="I240" t="s">
        <v>621</v>
      </c>
      <c r="J240" t="s">
        <v>25</v>
      </c>
      <c r="K240">
        <v>99826</v>
      </c>
      <c r="L240" t="s">
        <v>66</v>
      </c>
      <c r="M240" t="s">
        <v>106</v>
      </c>
      <c r="N240" t="s">
        <v>5952</v>
      </c>
      <c r="O240" t="s">
        <v>623</v>
      </c>
      <c r="P240">
        <v>58.422201000000001</v>
      </c>
      <c r="Q240">
        <v>-135.71122099999999</v>
      </c>
      <c r="R240" t="s">
        <v>30</v>
      </c>
    </row>
    <row r="241" spans="1:18">
      <c r="A241" s="10">
        <v>26344</v>
      </c>
      <c r="B241" s="6" t="s">
        <v>16353</v>
      </c>
      <c r="C241" s="6" t="s">
        <v>7302</v>
      </c>
    </row>
    <row r="242" spans="1:18">
      <c r="A242">
        <v>26345</v>
      </c>
      <c r="B242" t="s">
        <v>15272</v>
      </c>
      <c r="E242" t="s">
        <v>20</v>
      </c>
      <c r="F242" t="s">
        <v>15273</v>
      </c>
      <c r="G242" t="s">
        <v>15274</v>
      </c>
      <c r="H242" t="s">
        <v>1091</v>
      </c>
      <c r="I242" t="s">
        <v>24</v>
      </c>
      <c r="J242" t="s">
        <v>25</v>
      </c>
      <c r="K242">
        <v>99729</v>
      </c>
      <c r="L242" t="s">
        <v>66</v>
      </c>
      <c r="M242" t="s">
        <v>604</v>
      </c>
      <c r="N242" t="s">
        <v>7302</v>
      </c>
      <c r="O242" t="s">
        <v>5563</v>
      </c>
      <c r="P242">
        <v>63.389141000000002</v>
      </c>
      <c r="Q242">
        <v>-148.88448399999999</v>
      </c>
      <c r="R242" t="s">
        <v>30</v>
      </c>
    </row>
    <row r="243" spans="1:18">
      <c r="A243" s="10">
        <v>26346</v>
      </c>
      <c r="B243" s="6" t="s">
        <v>16354</v>
      </c>
      <c r="C243" s="6" t="s">
        <v>7302</v>
      </c>
    </row>
    <row r="244" spans="1:18">
      <c r="A244" s="10">
        <v>26347</v>
      </c>
      <c r="B244" s="6" t="s">
        <v>16355</v>
      </c>
      <c r="C244" s="6" t="s">
        <v>7302</v>
      </c>
    </row>
    <row r="245" spans="1:18">
      <c r="A245" s="10">
        <v>26348</v>
      </c>
      <c r="B245" s="6" t="s">
        <v>16356</v>
      </c>
      <c r="C245" s="6" t="s">
        <v>7302</v>
      </c>
    </row>
    <row r="246" spans="1:18">
      <c r="A246" s="10">
        <v>26349</v>
      </c>
      <c r="B246" s="6" t="s">
        <v>16357</v>
      </c>
      <c r="C246" s="6" t="s">
        <v>7302</v>
      </c>
    </row>
    <row r="247" spans="1:18">
      <c r="A247">
        <v>26396</v>
      </c>
      <c r="B247" t="s">
        <v>15357</v>
      </c>
      <c r="E247" t="s">
        <v>20</v>
      </c>
      <c r="F247" t="s">
        <v>15358</v>
      </c>
      <c r="G247" t="s">
        <v>15359</v>
      </c>
      <c r="H247" t="s">
        <v>4860</v>
      </c>
      <c r="I247" t="s">
        <v>1139</v>
      </c>
      <c r="J247" t="s">
        <v>25</v>
      </c>
      <c r="K247">
        <v>99555</v>
      </c>
      <c r="L247" t="s">
        <v>66</v>
      </c>
      <c r="M247" t="s">
        <v>697</v>
      </c>
      <c r="N247" t="s">
        <v>6560</v>
      </c>
      <c r="O247" t="s">
        <v>163</v>
      </c>
      <c r="P247">
        <v>59.281174999999998</v>
      </c>
      <c r="Q247">
        <v>-158.626296</v>
      </c>
      <c r="R247" t="s">
        <v>30</v>
      </c>
    </row>
    <row r="248" spans="1:18">
      <c r="A248">
        <v>26403</v>
      </c>
      <c r="B248" t="s">
        <v>15370</v>
      </c>
      <c r="E248" t="s">
        <v>20</v>
      </c>
      <c r="F248" t="s">
        <v>15371</v>
      </c>
      <c r="G248" t="s">
        <v>15372</v>
      </c>
      <c r="H248" t="s">
        <v>5359</v>
      </c>
      <c r="I248" t="s">
        <v>661</v>
      </c>
      <c r="J248" t="s">
        <v>25</v>
      </c>
      <c r="K248">
        <v>99919</v>
      </c>
      <c r="L248" t="s">
        <v>66</v>
      </c>
      <c r="M248" t="s">
        <v>177</v>
      </c>
      <c r="N248" t="s">
        <v>947</v>
      </c>
      <c r="O248" t="s">
        <v>948</v>
      </c>
      <c r="P248">
        <v>55.535578999999998</v>
      </c>
      <c r="Q248">
        <v>-132.285752</v>
      </c>
      <c r="R248" t="s">
        <v>30</v>
      </c>
    </row>
    <row r="249" spans="1:18">
      <c r="A249">
        <v>26405</v>
      </c>
      <c r="B249" t="s">
        <v>15373</v>
      </c>
      <c r="E249" t="s">
        <v>20</v>
      </c>
      <c r="F249" t="s">
        <v>15374</v>
      </c>
      <c r="G249" t="s">
        <v>15375</v>
      </c>
      <c r="H249" t="s">
        <v>1146</v>
      </c>
      <c r="I249" t="s">
        <v>1147</v>
      </c>
      <c r="J249" t="s">
        <v>25</v>
      </c>
      <c r="K249">
        <v>99658</v>
      </c>
      <c r="L249" t="s">
        <v>66</v>
      </c>
      <c r="M249" t="s">
        <v>636</v>
      </c>
      <c r="N249" t="s">
        <v>5635</v>
      </c>
      <c r="O249" t="s">
        <v>163</v>
      </c>
      <c r="P249">
        <v>62.031868000000003</v>
      </c>
      <c r="Q249">
        <v>-163.28657899999999</v>
      </c>
      <c r="R249" t="s">
        <v>30</v>
      </c>
    </row>
    <row r="250" spans="1:18">
      <c r="A250">
        <v>26424</v>
      </c>
      <c r="B250" t="s">
        <v>15426</v>
      </c>
      <c r="E250" t="s">
        <v>20</v>
      </c>
      <c r="F250" t="s">
        <v>15427</v>
      </c>
      <c r="G250" t="s">
        <v>15428</v>
      </c>
      <c r="H250" t="s">
        <v>85</v>
      </c>
      <c r="I250" t="s">
        <v>85</v>
      </c>
      <c r="J250" t="s">
        <v>25</v>
      </c>
      <c r="K250">
        <v>99502</v>
      </c>
      <c r="L250" t="s">
        <v>66</v>
      </c>
      <c r="M250" t="s">
        <v>1506</v>
      </c>
      <c r="N250" t="s">
        <v>2044</v>
      </c>
      <c r="O250" t="s">
        <v>36</v>
      </c>
      <c r="P250">
        <v>61.181131000000001</v>
      </c>
      <c r="Q250">
        <v>-149.98343299999999</v>
      </c>
      <c r="R250" t="s">
        <v>30</v>
      </c>
    </row>
    <row r="251" spans="1:18">
      <c r="A251">
        <v>26430</v>
      </c>
      <c r="B251" t="s">
        <v>15442</v>
      </c>
      <c r="E251" t="s">
        <v>20</v>
      </c>
      <c r="F251" t="s">
        <v>15443</v>
      </c>
      <c r="G251" t="s">
        <v>15444</v>
      </c>
      <c r="H251" t="s">
        <v>307</v>
      </c>
      <c r="I251" t="s">
        <v>301</v>
      </c>
      <c r="J251" t="s">
        <v>25</v>
      </c>
      <c r="K251">
        <v>99615</v>
      </c>
      <c r="L251" t="s">
        <v>66</v>
      </c>
      <c r="M251" t="s">
        <v>91</v>
      </c>
      <c r="N251" t="s">
        <v>5952</v>
      </c>
      <c r="O251" t="s">
        <v>5563</v>
      </c>
      <c r="P251">
        <v>57.588858000000002</v>
      </c>
      <c r="Q251">
        <v>-152.436003</v>
      </c>
      <c r="R251" t="s">
        <v>30</v>
      </c>
    </row>
    <row r="252" spans="1:18">
      <c r="A252">
        <v>26443</v>
      </c>
      <c r="B252" t="s">
        <v>15471</v>
      </c>
      <c r="E252" t="s">
        <v>20</v>
      </c>
      <c r="F252" t="s">
        <v>15472</v>
      </c>
      <c r="G252" t="s">
        <v>15473</v>
      </c>
      <c r="H252" t="s">
        <v>14599</v>
      </c>
      <c r="J252" t="s">
        <v>25</v>
      </c>
      <c r="K252">
        <v>99730</v>
      </c>
      <c r="L252" t="s">
        <v>66</v>
      </c>
      <c r="M252" t="s">
        <v>604</v>
      </c>
      <c r="N252" t="s">
        <v>7302</v>
      </c>
      <c r="O252" t="s">
        <v>5563</v>
      </c>
      <c r="P252">
        <v>65.522884000000005</v>
      </c>
      <c r="Q252">
        <v>-148.54862499999999</v>
      </c>
      <c r="R252" t="s">
        <v>30</v>
      </c>
    </row>
    <row r="253" spans="1:18">
      <c r="A253" s="10">
        <v>26456</v>
      </c>
      <c r="B253" s="6" t="s">
        <v>16358</v>
      </c>
      <c r="C253" s="6" t="s">
        <v>16359</v>
      </c>
    </row>
    <row r="254" spans="1:18">
      <c r="A254">
        <v>26458</v>
      </c>
      <c r="B254" t="s">
        <v>15504</v>
      </c>
      <c r="E254" t="s">
        <v>20</v>
      </c>
      <c r="F254" t="s">
        <v>15505</v>
      </c>
      <c r="G254" t="s">
        <v>15506</v>
      </c>
      <c r="H254" t="s">
        <v>300</v>
      </c>
      <c r="I254" t="s">
        <v>301</v>
      </c>
      <c r="J254" t="s">
        <v>25</v>
      </c>
      <c r="K254">
        <v>99615</v>
      </c>
      <c r="L254" t="s">
        <v>66</v>
      </c>
      <c r="M254" t="s">
        <v>1039</v>
      </c>
      <c r="N254" t="s">
        <v>12962</v>
      </c>
      <c r="O254" t="s">
        <v>163</v>
      </c>
      <c r="P254">
        <v>57.613643000000003</v>
      </c>
      <c r="Q254">
        <v>-152.23454899999999</v>
      </c>
      <c r="R254" t="s">
        <v>30</v>
      </c>
    </row>
    <row r="255" spans="1:18">
      <c r="A255">
        <v>26489</v>
      </c>
      <c r="B255" t="s">
        <v>15554</v>
      </c>
      <c r="E255" t="s">
        <v>20</v>
      </c>
      <c r="F255" t="s">
        <v>15555</v>
      </c>
      <c r="G255" t="s">
        <v>15556</v>
      </c>
      <c r="H255" t="s">
        <v>167</v>
      </c>
      <c r="I255" t="s">
        <v>125</v>
      </c>
      <c r="J255" t="s">
        <v>25</v>
      </c>
      <c r="K255">
        <v>99709</v>
      </c>
      <c r="L255" t="s">
        <v>66</v>
      </c>
      <c r="M255" t="s">
        <v>631</v>
      </c>
      <c r="N255" t="s">
        <v>7302</v>
      </c>
      <c r="O255" t="s">
        <v>679</v>
      </c>
      <c r="P255">
        <v>64.847280999999995</v>
      </c>
      <c r="Q255">
        <v>-147.80984799999999</v>
      </c>
      <c r="R255" t="s">
        <v>30</v>
      </c>
    </row>
    <row r="256" spans="1:18">
      <c r="A256">
        <v>26500</v>
      </c>
      <c r="B256" t="s">
        <v>15579</v>
      </c>
      <c r="E256" t="s">
        <v>20</v>
      </c>
      <c r="F256" t="s">
        <v>15580</v>
      </c>
      <c r="G256" t="s">
        <v>15581</v>
      </c>
      <c r="H256" t="s">
        <v>1037</v>
      </c>
      <c r="I256" t="s">
        <v>1038</v>
      </c>
      <c r="J256" t="s">
        <v>25</v>
      </c>
      <c r="K256">
        <v>99786</v>
      </c>
      <c r="L256" t="s">
        <v>26</v>
      </c>
      <c r="M256" t="s">
        <v>27</v>
      </c>
      <c r="N256" t="s">
        <v>1040</v>
      </c>
      <c r="O256" t="s">
        <v>185</v>
      </c>
      <c r="P256">
        <v>67.100335000000001</v>
      </c>
      <c r="Q256">
        <v>-157.85707300000001</v>
      </c>
      <c r="R256" t="s">
        <v>30</v>
      </c>
    </row>
    <row r="257" spans="1:18">
      <c r="A257" s="4">
        <v>26519</v>
      </c>
      <c r="B257" s="11" t="s">
        <v>16360</v>
      </c>
      <c r="C257" s="6" t="s">
        <v>2044</v>
      </c>
    </row>
    <row r="258" spans="1:18">
      <c r="A258">
        <v>26536</v>
      </c>
      <c r="B258" t="s">
        <v>15663</v>
      </c>
      <c r="E258" t="s">
        <v>20</v>
      </c>
      <c r="F258" t="s">
        <v>15664</v>
      </c>
      <c r="G258" t="s">
        <v>15665</v>
      </c>
      <c r="H258" t="s">
        <v>1422</v>
      </c>
      <c r="I258" t="s">
        <v>65</v>
      </c>
      <c r="J258" t="s">
        <v>25</v>
      </c>
      <c r="K258">
        <v>99686</v>
      </c>
      <c r="L258" t="s">
        <v>66</v>
      </c>
      <c r="M258" t="s">
        <v>604</v>
      </c>
      <c r="N258" t="s">
        <v>7302</v>
      </c>
      <c r="O258" t="s">
        <v>623</v>
      </c>
      <c r="P258">
        <v>61.130896999999997</v>
      </c>
      <c r="Q258">
        <v>-146.246139</v>
      </c>
      <c r="R258" t="s">
        <v>30</v>
      </c>
    </row>
    <row r="259" spans="1:18">
      <c r="A259">
        <v>26544</v>
      </c>
      <c r="B259" t="s">
        <v>15682</v>
      </c>
      <c r="E259" t="s">
        <v>20</v>
      </c>
      <c r="F259" t="s">
        <v>15683</v>
      </c>
      <c r="G259" t="s">
        <v>15684</v>
      </c>
      <c r="H259" t="s">
        <v>3430</v>
      </c>
      <c r="I259" t="s">
        <v>24</v>
      </c>
      <c r="J259" t="s">
        <v>25</v>
      </c>
      <c r="K259">
        <v>99760</v>
      </c>
      <c r="L259" t="s">
        <v>66</v>
      </c>
      <c r="M259" t="s">
        <v>604</v>
      </c>
      <c r="N259" t="s">
        <v>7302</v>
      </c>
      <c r="O259" t="s">
        <v>185</v>
      </c>
      <c r="P259">
        <v>64.559078</v>
      </c>
      <c r="Q259">
        <v>-149.08646999999999</v>
      </c>
      <c r="R259" t="s">
        <v>30</v>
      </c>
    </row>
    <row r="260" spans="1:18">
      <c r="A260">
        <v>26545</v>
      </c>
      <c r="B260" t="s">
        <v>15685</v>
      </c>
      <c r="E260" t="s">
        <v>20</v>
      </c>
      <c r="F260" t="s">
        <v>15686</v>
      </c>
      <c r="G260" t="s">
        <v>15687</v>
      </c>
      <c r="H260" t="s">
        <v>537</v>
      </c>
      <c r="I260" t="s">
        <v>47</v>
      </c>
      <c r="J260" t="s">
        <v>25</v>
      </c>
      <c r="K260">
        <v>99603</v>
      </c>
      <c r="L260" t="s">
        <v>66</v>
      </c>
      <c r="M260" t="s">
        <v>91</v>
      </c>
      <c r="N260" t="s">
        <v>5952</v>
      </c>
      <c r="O260" t="s">
        <v>5563</v>
      </c>
      <c r="P260">
        <v>59.659793000000001</v>
      </c>
      <c r="Q260">
        <v>-151.64284499999999</v>
      </c>
      <c r="R260" t="s">
        <v>30</v>
      </c>
    </row>
    <row r="261" spans="1:18">
      <c r="A261">
        <v>26554</v>
      </c>
      <c r="B261" t="s">
        <v>15691</v>
      </c>
      <c r="E261" t="s">
        <v>20</v>
      </c>
      <c r="F261" t="s">
        <v>15692</v>
      </c>
      <c r="G261" t="s">
        <v>15693</v>
      </c>
      <c r="H261" t="s">
        <v>7733</v>
      </c>
      <c r="I261" t="s">
        <v>24</v>
      </c>
      <c r="J261" t="s">
        <v>25</v>
      </c>
      <c r="K261">
        <v>99730</v>
      </c>
      <c r="L261" t="s">
        <v>66</v>
      </c>
      <c r="M261" t="s">
        <v>604</v>
      </c>
      <c r="N261" t="s">
        <v>7302</v>
      </c>
      <c r="O261" t="s">
        <v>5563</v>
      </c>
      <c r="P261">
        <v>65.573142000000004</v>
      </c>
      <c r="Q261">
        <v>-144.79475199999999</v>
      </c>
      <c r="R261" t="s">
        <v>30</v>
      </c>
    </row>
    <row r="262" spans="1:18">
      <c r="A262">
        <v>26558</v>
      </c>
      <c r="B262" t="s">
        <v>15697</v>
      </c>
      <c r="E262" t="s">
        <v>20</v>
      </c>
      <c r="F262" t="s">
        <v>15698</v>
      </c>
      <c r="G262" t="s">
        <v>4141</v>
      </c>
      <c r="H262" t="s">
        <v>183</v>
      </c>
      <c r="I262" t="s">
        <v>65</v>
      </c>
      <c r="J262" t="s">
        <v>25</v>
      </c>
      <c r="K262">
        <v>99574</v>
      </c>
      <c r="L262" t="s">
        <v>66</v>
      </c>
      <c r="M262" t="s">
        <v>604</v>
      </c>
      <c r="N262" t="s">
        <v>7302</v>
      </c>
      <c r="O262" t="s">
        <v>5563</v>
      </c>
      <c r="P262">
        <v>60.499397000000002</v>
      </c>
      <c r="Q262">
        <v>-145.48053999999999</v>
      </c>
      <c r="R262" t="s">
        <v>30</v>
      </c>
    </row>
    <row r="263" spans="1:18">
      <c r="A263">
        <v>26568</v>
      </c>
      <c r="B263" t="s">
        <v>15708</v>
      </c>
      <c r="E263" t="s">
        <v>20</v>
      </c>
      <c r="F263" t="s">
        <v>15709</v>
      </c>
      <c r="G263" t="s">
        <v>15710</v>
      </c>
      <c r="H263" t="s">
        <v>3441</v>
      </c>
      <c r="I263" t="s">
        <v>24</v>
      </c>
      <c r="J263" t="s">
        <v>25</v>
      </c>
      <c r="K263">
        <v>99743</v>
      </c>
      <c r="L263" t="s">
        <v>66</v>
      </c>
      <c r="M263" t="s">
        <v>604</v>
      </c>
      <c r="N263" t="s">
        <v>7302</v>
      </c>
      <c r="O263" t="s">
        <v>5563</v>
      </c>
      <c r="P263">
        <v>63.870811000000003</v>
      </c>
      <c r="Q263">
        <v>-149.01330200000001</v>
      </c>
      <c r="R263" t="s">
        <v>30</v>
      </c>
    </row>
    <row r="264" spans="1:18">
      <c r="A264">
        <v>26569</v>
      </c>
      <c r="B264" t="s">
        <v>15711</v>
      </c>
      <c r="E264" t="s">
        <v>20</v>
      </c>
      <c r="F264" t="s">
        <v>15712</v>
      </c>
      <c r="G264" t="s">
        <v>15713</v>
      </c>
      <c r="H264" t="s">
        <v>104</v>
      </c>
      <c r="I264" t="s">
        <v>105</v>
      </c>
      <c r="J264" t="s">
        <v>25</v>
      </c>
      <c r="K264">
        <v>99737</v>
      </c>
      <c r="L264" t="s">
        <v>66</v>
      </c>
      <c r="M264" t="s">
        <v>604</v>
      </c>
      <c r="N264" t="s">
        <v>7302</v>
      </c>
      <c r="O264" t="s">
        <v>5563</v>
      </c>
      <c r="P264">
        <v>64.035927000000001</v>
      </c>
      <c r="Q264">
        <v>-145.73247000000001</v>
      </c>
      <c r="R264" t="s">
        <v>30</v>
      </c>
    </row>
    <row r="265" spans="1:18">
      <c r="A265">
        <v>26571</v>
      </c>
      <c r="B265" t="s">
        <v>15714</v>
      </c>
      <c r="E265" t="s">
        <v>20</v>
      </c>
      <c r="F265" t="s">
        <v>15715</v>
      </c>
      <c r="G265" t="s">
        <v>15716</v>
      </c>
      <c r="H265" t="s">
        <v>3142</v>
      </c>
      <c r="I265" t="s">
        <v>525</v>
      </c>
      <c r="J265" t="s">
        <v>25</v>
      </c>
      <c r="K265">
        <v>99683</v>
      </c>
      <c r="L265" t="s">
        <v>66</v>
      </c>
      <c r="M265" t="s">
        <v>91</v>
      </c>
      <c r="N265" t="s">
        <v>1507</v>
      </c>
      <c r="O265" t="s">
        <v>5563</v>
      </c>
      <c r="P265">
        <v>62.404949000000002</v>
      </c>
      <c r="Q265">
        <v>-150.26095799999999</v>
      </c>
      <c r="R265" t="s">
        <v>30</v>
      </c>
    </row>
    <row r="266" spans="1:18">
      <c r="A266">
        <v>26572</v>
      </c>
      <c r="B266" t="s">
        <v>15717</v>
      </c>
      <c r="E266" t="s">
        <v>20</v>
      </c>
      <c r="F266" t="s">
        <v>15718</v>
      </c>
      <c r="G266" t="s">
        <v>15719</v>
      </c>
      <c r="H266" t="s">
        <v>1019</v>
      </c>
      <c r="I266" t="s">
        <v>24</v>
      </c>
      <c r="J266" t="s">
        <v>25</v>
      </c>
      <c r="K266">
        <v>99756</v>
      </c>
      <c r="L266" t="s">
        <v>66</v>
      </c>
      <c r="M266" t="s">
        <v>604</v>
      </c>
      <c r="N266" t="s">
        <v>7302</v>
      </c>
      <c r="O266" t="s">
        <v>5563</v>
      </c>
      <c r="P266">
        <v>65.007346999999996</v>
      </c>
      <c r="Q266">
        <v>-150.611986</v>
      </c>
      <c r="R266" t="s">
        <v>30</v>
      </c>
    </row>
    <row r="267" spans="1:18">
      <c r="A267">
        <v>26574</v>
      </c>
      <c r="B267" t="s">
        <v>15720</v>
      </c>
      <c r="E267" t="s">
        <v>20</v>
      </c>
      <c r="F267" t="s">
        <v>15721</v>
      </c>
      <c r="G267" t="s">
        <v>15722</v>
      </c>
      <c r="H267" t="s">
        <v>1416</v>
      </c>
      <c r="I267" t="s">
        <v>105</v>
      </c>
      <c r="J267" t="s">
        <v>25</v>
      </c>
      <c r="K267">
        <v>99737</v>
      </c>
      <c r="L267" t="s">
        <v>66</v>
      </c>
      <c r="M267" t="s">
        <v>604</v>
      </c>
      <c r="N267" t="s">
        <v>7302</v>
      </c>
      <c r="O267" t="s">
        <v>5563</v>
      </c>
      <c r="P267">
        <v>63.033791999999998</v>
      </c>
      <c r="Q267">
        <v>-145.49557899999999</v>
      </c>
      <c r="R267" t="s">
        <v>30</v>
      </c>
    </row>
    <row r="268" spans="1:18">
      <c r="A268" s="4">
        <v>26575</v>
      </c>
      <c r="B268" s="11" t="s">
        <v>16361</v>
      </c>
      <c r="C268" s="6" t="s">
        <v>7302</v>
      </c>
    </row>
    <row r="269" spans="1:18">
      <c r="A269">
        <v>26579</v>
      </c>
      <c r="B269" t="s">
        <v>15726</v>
      </c>
      <c r="E269" t="s">
        <v>20</v>
      </c>
      <c r="F269" t="s">
        <v>15727</v>
      </c>
      <c r="G269" t="s">
        <v>15728</v>
      </c>
      <c r="H269" t="s">
        <v>3242</v>
      </c>
      <c r="I269" t="s">
        <v>47</v>
      </c>
      <c r="J269" t="s">
        <v>25</v>
      </c>
      <c r="K269">
        <v>99605</v>
      </c>
      <c r="L269" t="s">
        <v>66</v>
      </c>
      <c r="M269" t="s">
        <v>91</v>
      </c>
      <c r="N269" t="s">
        <v>1507</v>
      </c>
      <c r="O269" t="s">
        <v>5563</v>
      </c>
      <c r="P269">
        <v>60.785035000000001</v>
      </c>
      <c r="Q269">
        <v>-149.42932999999999</v>
      </c>
      <c r="R269" t="s">
        <v>30</v>
      </c>
    </row>
    <row r="270" spans="1:18">
      <c r="A270">
        <v>26614</v>
      </c>
      <c r="B270" t="s">
        <v>15803</v>
      </c>
      <c r="E270" t="s">
        <v>20</v>
      </c>
      <c r="F270" t="s">
        <v>15804</v>
      </c>
      <c r="G270" t="s">
        <v>15805</v>
      </c>
      <c r="H270" t="s">
        <v>1741</v>
      </c>
      <c r="I270" t="s">
        <v>1742</v>
      </c>
      <c r="J270" t="s">
        <v>25</v>
      </c>
      <c r="K270">
        <v>99613</v>
      </c>
      <c r="L270" t="s">
        <v>66</v>
      </c>
      <c r="M270" t="s">
        <v>1039</v>
      </c>
      <c r="N270" t="s">
        <v>5952</v>
      </c>
      <c r="O270" t="s">
        <v>623</v>
      </c>
      <c r="P270">
        <v>58.674014</v>
      </c>
      <c r="Q270">
        <v>-156.658602</v>
      </c>
      <c r="R270" t="s">
        <v>30</v>
      </c>
    </row>
    <row r="271" spans="1:18">
      <c r="A271">
        <v>26642</v>
      </c>
      <c r="B271" t="s">
        <v>15865</v>
      </c>
      <c r="E271" t="s">
        <v>20</v>
      </c>
      <c r="F271" t="s">
        <v>15866</v>
      </c>
      <c r="G271" t="s">
        <v>15867</v>
      </c>
      <c r="H271" t="s">
        <v>167</v>
      </c>
      <c r="I271" t="s">
        <v>125</v>
      </c>
      <c r="J271" t="s">
        <v>25</v>
      </c>
      <c r="K271">
        <v>99775</v>
      </c>
      <c r="L271" t="s">
        <v>66</v>
      </c>
      <c r="M271" t="s">
        <v>640</v>
      </c>
      <c r="N271" t="s">
        <v>1575</v>
      </c>
      <c r="O271" t="s">
        <v>92</v>
      </c>
      <c r="P271">
        <v>64.857606000000004</v>
      </c>
      <c r="Q271">
        <v>-147.82586499999999</v>
      </c>
      <c r="R271" t="s">
        <v>30</v>
      </c>
    </row>
    <row r="272" spans="1:18">
      <c r="A272">
        <v>26654</v>
      </c>
      <c r="B272" t="s">
        <v>15898</v>
      </c>
      <c r="E272" t="s">
        <v>20</v>
      </c>
      <c r="F272" t="s">
        <v>15899</v>
      </c>
      <c r="G272" t="s">
        <v>15900</v>
      </c>
      <c r="H272" t="s">
        <v>9235</v>
      </c>
      <c r="I272" t="s">
        <v>661</v>
      </c>
      <c r="J272" t="s">
        <v>25</v>
      </c>
      <c r="K272">
        <v>99922</v>
      </c>
      <c r="L272" t="s">
        <v>66</v>
      </c>
      <c r="M272" t="s">
        <v>177</v>
      </c>
      <c r="N272" t="s">
        <v>947</v>
      </c>
      <c r="O272" t="s">
        <v>948</v>
      </c>
      <c r="P272">
        <v>55.135480000000001</v>
      </c>
      <c r="Q272">
        <v>-132.61066299999999</v>
      </c>
      <c r="R272" t="s">
        <v>52</v>
      </c>
    </row>
    <row r="273" spans="1:18">
      <c r="A273">
        <v>26656</v>
      </c>
      <c r="B273" t="s">
        <v>15901</v>
      </c>
      <c r="E273" t="s">
        <v>20</v>
      </c>
      <c r="F273" t="s">
        <v>15902</v>
      </c>
      <c r="G273" t="s">
        <v>15903</v>
      </c>
      <c r="H273" t="s">
        <v>9235</v>
      </c>
      <c r="I273" t="s">
        <v>661</v>
      </c>
      <c r="J273" t="s">
        <v>25</v>
      </c>
      <c r="K273">
        <v>99922</v>
      </c>
      <c r="L273" t="s">
        <v>66</v>
      </c>
      <c r="M273" t="s">
        <v>177</v>
      </c>
      <c r="N273" t="s">
        <v>947</v>
      </c>
      <c r="O273" t="s">
        <v>948</v>
      </c>
      <c r="P273">
        <v>55.217098999999997</v>
      </c>
      <c r="Q273">
        <v>-132.610681</v>
      </c>
      <c r="R273" t="s">
        <v>52</v>
      </c>
    </row>
    <row r="274" spans="1:18">
      <c r="A274">
        <v>26657</v>
      </c>
      <c r="B274" t="s">
        <v>15904</v>
      </c>
      <c r="E274" t="s">
        <v>20</v>
      </c>
      <c r="F274" t="s">
        <v>15905</v>
      </c>
      <c r="G274" t="s">
        <v>15906</v>
      </c>
      <c r="H274" t="s">
        <v>6247</v>
      </c>
      <c r="I274" t="s">
        <v>65</v>
      </c>
      <c r="J274" t="s">
        <v>25</v>
      </c>
      <c r="K274">
        <v>99677</v>
      </c>
      <c r="L274" t="s">
        <v>66</v>
      </c>
      <c r="M274" t="s">
        <v>177</v>
      </c>
      <c r="N274" t="s">
        <v>1428</v>
      </c>
      <c r="O274" t="s">
        <v>948</v>
      </c>
      <c r="P274">
        <v>60.85472</v>
      </c>
      <c r="Q274">
        <v>-146.57633999999999</v>
      </c>
      <c r="R274" t="s">
        <v>52</v>
      </c>
    </row>
    <row r="275" spans="1:18">
      <c r="A275">
        <v>26658</v>
      </c>
      <c r="B275" t="s">
        <v>15907</v>
      </c>
      <c r="E275" t="s">
        <v>20</v>
      </c>
      <c r="F275" t="s">
        <v>15908</v>
      </c>
      <c r="G275" t="s">
        <v>15909</v>
      </c>
      <c r="H275" t="s">
        <v>6247</v>
      </c>
      <c r="I275" t="s">
        <v>65</v>
      </c>
      <c r="J275" t="s">
        <v>25</v>
      </c>
      <c r="K275">
        <v>99677</v>
      </c>
      <c r="L275" t="s">
        <v>66</v>
      </c>
      <c r="M275" t="s">
        <v>177</v>
      </c>
      <c r="N275" t="s">
        <v>1428</v>
      </c>
      <c r="O275" t="s">
        <v>948</v>
      </c>
      <c r="P275">
        <v>60.798340000000003</v>
      </c>
      <c r="Q275">
        <v>-146.30318</v>
      </c>
      <c r="R275" t="s">
        <v>52</v>
      </c>
    </row>
    <row r="276" spans="1:18">
      <c r="A276">
        <v>26659</v>
      </c>
      <c r="B276" t="s">
        <v>15910</v>
      </c>
      <c r="E276" t="s">
        <v>20</v>
      </c>
      <c r="F276" t="s">
        <v>15911</v>
      </c>
      <c r="G276" t="s">
        <v>15912</v>
      </c>
      <c r="H276" t="s">
        <v>6247</v>
      </c>
      <c r="I276" t="s">
        <v>65</v>
      </c>
      <c r="J276" t="s">
        <v>25</v>
      </c>
      <c r="K276">
        <v>99677</v>
      </c>
      <c r="L276" t="s">
        <v>66</v>
      </c>
      <c r="M276" t="s">
        <v>177</v>
      </c>
      <c r="N276" t="s">
        <v>1428</v>
      </c>
      <c r="O276" t="s">
        <v>948</v>
      </c>
      <c r="P276">
        <v>60.894865000000003</v>
      </c>
      <c r="Q276">
        <v>-146.70228499999999</v>
      </c>
      <c r="R276" t="s">
        <v>52</v>
      </c>
    </row>
    <row r="277" spans="1:18">
      <c r="A277">
        <v>26660</v>
      </c>
      <c r="B277" t="s">
        <v>12011</v>
      </c>
      <c r="E277" t="s">
        <v>20</v>
      </c>
      <c r="F277" t="s">
        <v>15913</v>
      </c>
      <c r="G277" t="s">
        <v>15914</v>
      </c>
      <c r="H277" t="s">
        <v>6247</v>
      </c>
      <c r="I277" t="s">
        <v>65</v>
      </c>
      <c r="J277" t="s">
        <v>25</v>
      </c>
      <c r="K277">
        <v>99677</v>
      </c>
      <c r="L277" t="s">
        <v>66</v>
      </c>
      <c r="M277" t="s">
        <v>177</v>
      </c>
      <c r="N277" t="s">
        <v>1428</v>
      </c>
      <c r="O277" t="s">
        <v>948</v>
      </c>
      <c r="P277">
        <v>60.88317</v>
      </c>
      <c r="Q277">
        <v>-146.63072</v>
      </c>
      <c r="R277" t="s">
        <v>52</v>
      </c>
    </row>
    <row r="278" spans="1:18">
      <c r="A278">
        <v>26661</v>
      </c>
      <c r="B278" t="s">
        <v>15915</v>
      </c>
      <c r="E278" t="s">
        <v>20</v>
      </c>
      <c r="F278" t="s">
        <v>15916</v>
      </c>
      <c r="G278" t="s">
        <v>15917</v>
      </c>
      <c r="H278" t="s">
        <v>6247</v>
      </c>
      <c r="I278" t="s">
        <v>65</v>
      </c>
      <c r="J278" t="s">
        <v>25</v>
      </c>
      <c r="K278">
        <v>99677</v>
      </c>
      <c r="L278" t="s">
        <v>66</v>
      </c>
      <c r="M278" t="s">
        <v>177</v>
      </c>
      <c r="N278" t="s">
        <v>1428</v>
      </c>
      <c r="O278" t="s">
        <v>948</v>
      </c>
      <c r="P278">
        <v>60.85304</v>
      </c>
      <c r="Q278">
        <v>-146.5376</v>
      </c>
      <c r="R278" t="s">
        <v>52</v>
      </c>
    </row>
    <row r="279" spans="1:18">
      <c r="A279">
        <v>26662</v>
      </c>
      <c r="B279" t="s">
        <v>15918</v>
      </c>
      <c r="E279" t="s">
        <v>20</v>
      </c>
      <c r="F279" t="s">
        <v>15919</v>
      </c>
      <c r="G279" t="s">
        <v>15920</v>
      </c>
      <c r="H279" t="s">
        <v>6247</v>
      </c>
      <c r="I279" t="s">
        <v>65</v>
      </c>
      <c r="J279" t="s">
        <v>25</v>
      </c>
      <c r="K279">
        <v>99677</v>
      </c>
      <c r="L279" t="s">
        <v>66</v>
      </c>
      <c r="M279" t="s">
        <v>177</v>
      </c>
      <c r="N279" t="s">
        <v>1428</v>
      </c>
      <c r="O279" t="s">
        <v>948</v>
      </c>
      <c r="P279">
        <v>60.848680000000002</v>
      </c>
      <c r="Q279">
        <v>-146.54919000000001</v>
      </c>
      <c r="R279" t="s">
        <v>52</v>
      </c>
    </row>
    <row r="280" spans="1:18">
      <c r="A280">
        <v>26663</v>
      </c>
      <c r="B280" t="s">
        <v>15921</v>
      </c>
      <c r="F280" t="s">
        <v>15922</v>
      </c>
      <c r="G280" t="s">
        <v>15923</v>
      </c>
      <c r="H280" t="s">
        <v>1416</v>
      </c>
      <c r="I280" t="s">
        <v>105</v>
      </c>
      <c r="J280" t="s">
        <v>25</v>
      </c>
      <c r="K280">
        <v>99737</v>
      </c>
      <c r="L280" t="s">
        <v>66</v>
      </c>
      <c r="M280" t="s">
        <v>604</v>
      </c>
      <c r="N280" t="s">
        <v>7302</v>
      </c>
      <c r="O280" t="s">
        <v>185</v>
      </c>
      <c r="P280">
        <v>61.140813000000001</v>
      </c>
      <c r="Q280">
        <v>-145.74926400000001</v>
      </c>
      <c r="R280" t="s">
        <v>30</v>
      </c>
    </row>
    <row r="281" spans="1:18">
      <c r="A281">
        <v>26681</v>
      </c>
      <c r="B281" t="s">
        <v>15946</v>
      </c>
      <c r="E281" t="s">
        <v>20</v>
      </c>
      <c r="F281" t="s">
        <v>15947</v>
      </c>
      <c r="G281" t="s">
        <v>15948</v>
      </c>
      <c r="H281" t="s">
        <v>2275</v>
      </c>
      <c r="I281" t="s">
        <v>47</v>
      </c>
      <c r="J281" t="s">
        <v>25</v>
      </c>
      <c r="K281">
        <v>99610</v>
      </c>
      <c r="L281" t="s">
        <v>66</v>
      </c>
      <c r="M281" t="s">
        <v>91</v>
      </c>
      <c r="N281" t="s">
        <v>4814</v>
      </c>
      <c r="O281" t="s">
        <v>2712</v>
      </c>
      <c r="P281">
        <v>60.358317999999997</v>
      </c>
      <c r="Q281">
        <v>-151.278333</v>
      </c>
      <c r="R281" t="s">
        <v>30</v>
      </c>
    </row>
    <row r="282" spans="1:18">
      <c r="A282">
        <v>26682</v>
      </c>
      <c r="B282" t="s">
        <v>15949</v>
      </c>
      <c r="E282" t="s">
        <v>20</v>
      </c>
      <c r="F282" t="s">
        <v>15950</v>
      </c>
      <c r="G282" t="s">
        <v>15951</v>
      </c>
      <c r="H282" t="s">
        <v>2275</v>
      </c>
      <c r="I282" t="s">
        <v>47</v>
      </c>
      <c r="J282" t="s">
        <v>25</v>
      </c>
      <c r="K282">
        <v>99610</v>
      </c>
      <c r="L282" t="s">
        <v>66</v>
      </c>
      <c r="M282" t="s">
        <v>91</v>
      </c>
      <c r="N282" t="s">
        <v>4814</v>
      </c>
      <c r="O282" t="s">
        <v>2712</v>
      </c>
      <c r="P282">
        <v>60.357320000000001</v>
      </c>
      <c r="Q282">
        <v>-151.27923100000001</v>
      </c>
      <c r="R282" t="s">
        <v>30</v>
      </c>
    </row>
    <row r="283" spans="1:18">
      <c r="A283">
        <v>26689</v>
      </c>
      <c r="B283" t="s">
        <v>15955</v>
      </c>
      <c r="E283" t="s">
        <v>20</v>
      </c>
      <c r="F283" t="s">
        <v>15956</v>
      </c>
      <c r="G283" t="s">
        <v>15957</v>
      </c>
      <c r="H283" t="s">
        <v>167</v>
      </c>
      <c r="I283" t="s">
        <v>125</v>
      </c>
      <c r="J283" t="s">
        <v>25</v>
      </c>
      <c r="K283">
        <v>99701</v>
      </c>
      <c r="L283" t="s">
        <v>66</v>
      </c>
      <c r="M283" t="s">
        <v>86</v>
      </c>
      <c r="N283" t="s">
        <v>7302</v>
      </c>
      <c r="O283" t="s">
        <v>116</v>
      </c>
      <c r="P283">
        <v>64.847128999999995</v>
      </c>
      <c r="Q283">
        <v>-147.72158200000001</v>
      </c>
      <c r="R283" t="s">
        <v>30</v>
      </c>
    </row>
    <row r="284" spans="1:18">
      <c r="A284">
        <v>26690</v>
      </c>
      <c r="B284" t="s">
        <v>15958</v>
      </c>
      <c r="E284" t="s">
        <v>20</v>
      </c>
      <c r="F284" t="s">
        <v>15959</v>
      </c>
      <c r="G284" t="s">
        <v>15960</v>
      </c>
      <c r="H284" t="s">
        <v>167</v>
      </c>
      <c r="I284" t="s">
        <v>125</v>
      </c>
      <c r="J284" t="s">
        <v>25</v>
      </c>
      <c r="K284">
        <v>99701</v>
      </c>
      <c r="L284" t="s">
        <v>66</v>
      </c>
      <c r="M284" t="s">
        <v>86</v>
      </c>
      <c r="N284" t="s">
        <v>7302</v>
      </c>
      <c r="O284" t="s">
        <v>116</v>
      </c>
      <c r="P284">
        <v>64.833438999999998</v>
      </c>
      <c r="Q284">
        <v>-147.71694199999999</v>
      </c>
      <c r="R284" t="s">
        <v>30</v>
      </c>
    </row>
    <row r="285" spans="1:18">
      <c r="A285">
        <v>26695</v>
      </c>
      <c r="B285" t="s">
        <v>15971</v>
      </c>
      <c r="E285" t="s">
        <v>20</v>
      </c>
      <c r="F285" t="s">
        <v>15972</v>
      </c>
      <c r="G285" t="s">
        <v>15973</v>
      </c>
      <c r="H285" t="s">
        <v>1138</v>
      </c>
      <c r="I285" t="s">
        <v>1139</v>
      </c>
      <c r="J285" t="s">
        <v>25</v>
      </c>
      <c r="K285">
        <v>99678</v>
      </c>
      <c r="L285" t="s">
        <v>66</v>
      </c>
      <c r="M285" t="s">
        <v>2306</v>
      </c>
      <c r="N285" t="s">
        <v>1658</v>
      </c>
      <c r="O285" t="s">
        <v>185</v>
      </c>
      <c r="P285">
        <v>59.051580000000001</v>
      </c>
      <c r="Q285">
        <v>-160.39464599999999</v>
      </c>
      <c r="R285" t="s">
        <v>30</v>
      </c>
    </row>
    <row r="286" spans="1:18">
      <c r="A286">
        <v>26696</v>
      </c>
      <c r="B286" t="s">
        <v>15974</v>
      </c>
      <c r="E286" t="s">
        <v>20</v>
      </c>
      <c r="F286" t="s">
        <v>15975</v>
      </c>
      <c r="G286" t="s">
        <v>15976</v>
      </c>
      <c r="H286" t="s">
        <v>2716</v>
      </c>
      <c r="I286" t="s">
        <v>770</v>
      </c>
      <c r="J286" t="s">
        <v>25</v>
      </c>
      <c r="K286">
        <v>99785</v>
      </c>
      <c r="L286" t="s">
        <v>66</v>
      </c>
      <c r="M286" t="s">
        <v>636</v>
      </c>
      <c r="N286" t="s">
        <v>7302</v>
      </c>
      <c r="O286" t="s">
        <v>185</v>
      </c>
      <c r="P286">
        <v>65.331599999999995</v>
      </c>
      <c r="Q286">
        <v>-166.47451799999999</v>
      </c>
      <c r="R286" t="s">
        <v>30</v>
      </c>
    </row>
    <row r="287" spans="1:18">
      <c r="A287">
        <v>26697</v>
      </c>
      <c r="B287" t="s">
        <v>15977</v>
      </c>
      <c r="E287" t="s">
        <v>20</v>
      </c>
      <c r="F287" t="s">
        <v>15978</v>
      </c>
      <c r="G287" t="s">
        <v>15979</v>
      </c>
      <c r="H287" t="s">
        <v>5653</v>
      </c>
      <c r="I287" t="s">
        <v>1147</v>
      </c>
      <c r="J287" t="s">
        <v>25</v>
      </c>
      <c r="K287">
        <v>99620</v>
      </c>
      <c r="L287" t="s">
        <v>66</v>
      </c>
      <c r="M287" t="s">
        <v>636</v>
      </c>
      <c r="N287" t="s">
        <v>7302</v>
      </c>
      <c r="O287" t="s">
        <v>185</v>
      </c>
      <c r="P287">
        <v>63.036084000000002</v>
      </c>
      <c r="Q287">
        <v>-163.52937700000001</v>
      </c>
      <c r="R287" t="s">
        <v>30</v>
      </c>
    </row>
    <row r="288" spans="1:18">
      <c r="A288">
        <v>26700</v>
      </c>
      <c r="B288" t="s">
        <v>15980</v>
      </c>
      <c r="E288" t="s">
        <v>20</v>
      </c>
      <c r="F288" t="s">
        <v>15981</v>
      </c>
      <c r="G288" t="s">
        <v>15982</v>
      </c>
      <c r="H288" t="s">
        <v>545</v>
      </c>
      <c r="I288" t="s">
        <v>203</v>
      </c>
      <c r="J288" t="s">
        <v>25</v>
      </c>
      <c r="K288">
        <v>99638</v>
      </c>
      <c r="L288" t="s">
        <v>66</v>
      </c>
      <c r="M288" t="s">
        <v>636</v>
      </c>
      <c r="N288" t="s">
        <v>15983</v>
      </c>
      <c r="O288" t="s">
        <v>163</v>
      </c>
      <c r="P288">
        <v>52.940075</v>
      </c>
      <c r="Q288">
        <v>-168.86018799999999</v>
      </c>
      <c r="R288" t="s">
        <v>30</v>
      </c>
    </row>
    <row r="289" spans="1:18">
      <c r="A289">
        <v>26707</v>
      </c>
      <c r="B289" t="s">
        <v>16001</v>
      </c>
      <c r="E289" t="s">
        <v>20</v>
      </c>
      <c r="F289" t="s">
        <v>16002</v>
      </c>
      <c r="G289" t="s">
        <v>16003</v>
      </c>
      <c r="H289" t="s">
        <v>9235</v>
      </c>
      <c r="I289" t="s">
        <v>661</v>
      </c>
      <c r="J289" t="s">
        <v>25</v>
      </c>
      <c r="K289">
        <v>99922</v>
      </c>
      <c r="L289" t="s">
        <v>66</v>
      </c>
      <c r="M289" t="s">
        <v>666</v>
      </c>
      <c r="N289" t="s">
        <v>16004</v>
      </c>
      <c r="O289" t="s">
        <v>679</v>
      </c>
      <c r="P289">
        <v>55.207085999999997</v>
      </c>
      <c r="Q289">
        <v>-132.82743400000001</v>
      </c>
      <c r="R289" t="s">
        <v>30</v>
      </c>
    </row>
    <row r="290" spans="1:18">
      <c r="A290">
        <v>26713</v>
      </c>
      <c r="B290" t="s">
        <v>16013</v>
      </c>
      <c r="E290" t="s">
        <v>20</v>
      </c>
      <c r="F290" t="s">
        <v>16014</v>
      </c>
      <c r="G290" t="s">
        <v>16015</v>
      </c>
      <c r="H290" t="s">
        <v>1062</v>
      </c>
      <c r="I290" t="s">
        <v>1062</v>
      </c>
      <c r="J290" t="s">
        <v>25</v>
      </c>
      <c r="K290">
        <v>99801</v>
      </c>
      <c r="L290" t="s">
        <v>66</v>
      </c>
      <c r="M290" t="s">
        <v>666</v>
      </c>
      <c r="N290" t="s">
        <v>13329</v>
      </c>
      <c r="O290" t="s">
        <v>679</v>
      </c>
      <c r="P290">
        <v>58.302719000000003</v>
      </c>
      <c r="Q290">
        <v>-134.41472200000001</v>
      </c>
      <c r="R290" t="s">
        <v>30</v>
      </c>
    </row>
    <row r="291" spans="1:18">
      <c r="A291">
        <v>26727</v>
      </c>
      <c r="B291" t="s">
        <v>16044</v>
      </c>
      <c r="E291" t="s">
        <v>20</v>
      </c>
      <c r="F291" t="s">
        <v>16045</v>
      </c>
      <c r="G291" t="s">
        <v>16046</v>
      </c>
      <c r="H291" t="s">
        <v>537</v>
      </c>
      <c r="I291" t="s">
        <v>47</v>
      </c>
      <c r="J291" t="s">
        <v>25</v>
      </c>
      <c r="K291">
        <v>99603</v>
      </c>
      <c r="L291" t="s">
        <v>66</v>
      </c>
      <c r="M291" t="s">
        <v>49</v>
      </c>
      <c r="N291" t="s">
        <v>1507</v>
      </c>
      <c r="O291" t="s">
        <v>5563</v>
      </c>
      <c r="P291">
        <v>59.65936</v>
      </c>
      <c r="Q291">
        <v>-151.64243300000001</v>
      </c>
      <c r="R291" t="s">
        <v>30</v>
      </c>
    </row>
    <row r="292" spans="1:18">
      <c r="A292">
        <v>26743</v>
      </c>
      <c r="B292" t="s">
        <v>16076</v>
      </c>
      <c r="E292" t="s">
        <v>20</v>
      </c>
      <c r="F292" t="s">
        <v>16077</v>
      </c>
      <c r="G292" t="s">
        <v>16078</v>
      </c>
      <c r="H292" t="s">
        <v>6006</v>
      </c>
      <c r="I292" t="s">
        <v>661</v>
      </c>
      <c r="J292" t="s">
        <v>25</v>
      </c>
      <c r="K292">
        <v>99918</v>
      </c>
      <c r="L292" t="s">
        <v>66</v>
      </c>
      <c r="M292" t="s">
        <v>177</v>
      </c>
      <c r="N292" t="s">
        <v>947</v>
      </c>
      <c r="O292" t="s">
        <v>986</v>
      </c>
      <c r="P292">
        <v>55.881929999999997</v>
      </c>
      <c r="Q292">
        <v>-133.19618</v>
      </c>
      <c r="R292" t="s">
        <v>52</v>
      </c>
    </row>
    <row r="293" spans="1:18">
      <c r="A293">
        <v>26745</v>
      </c>
      <c r="B293" t="s">
        <v>16079</v>
      </c>
      <c r="E293" t="s">
        <v>20</v>
      </c>
      <c r="F293" t="s">
        <v>16080</v>
      </c>
      <c r="G293" t="s">
        <v>16081</v>
      </c>
      <c r="H293" t="s">
        <v>1741</v>
      </c>
      <c r="I293" t="s">
        <v>1742</v>
      </c>
      <c r="J293" t="s">
        <v>25</v>
      </c>
      <c r="K293">
        <v>99613</v>
      </c>
      <c r="L293" t="s">
        <v>66</v>
      </c>
      <c r="M293" t="s">
        <v>149</v>
      </c>
      <c r="N293" t="s">
        <v>1658</v>
      </c>
      <c r="O293" t="s">
        <v>623</v>
      </c>
      <c r="P293">
        <v>58.675226000000002</v>
      </c>
      <c r="Q293">
        <v>-156.65578600000001</v>
      </c>
      <c r="R293" t="s">
        <v>30</v>
      </c>
    </row>
    <row r="294" spans="1:18">
      <c r="A294">
        <v>26753</v>
      </c>
      <c r="B294" t="s">
        <v>16106</v>
      </c>
      <c r="E294" t="s">
        <v>20</v>
      </c>
      <c r="F294" t="s">
        <v>16107</v>
      </c>
      <c r="G294" t="s">
        <v>16108</v>
      </c>
      <c r="H294" t="s">
        <v>435</v>
      </c>
      <c r="I294" t="s">
        <v>203</v>
      </c>
      <c r="J294" t="s">
        <v>25</v>
      </c>
      <c r="K294">
        <v>99692</v>
      </c>
      <c r="L294" t="s">
        <v>66</v>
      </c>
      <c r="M294" t="s">
        <v>91</v>
      </c>
      <c r="N294" t="s">
        <v>1658</v>
      </c>
      <c r="O294" t="s">
        <v>623</v>
      </c>
      <c r="P294">
        <v>53.898400000000002</v>
      </c>
      <c r="Q294">
        <v>-166.54230000000001</v>
      </c>
      <c r="R294" t="s">
        <v>30</v>
      </c>
    </row>
    <row r="295" spans="1:18">
      <c r="A295" s="10">
        <v>1927</v>
      </c>
      <c r="B295" s="6" t="s">
        <v>16362</v>
      </c>
      <c r="C295" s="6" t="s">
        <v>5793</v>
      </c>
    </row>
    <row r="296" spans="1:18">
      <c r="A296">
        <v>4021</v>
      </c>
      <c r="B296" t="s">
        <v>11442</v>
      </c>
      <c r="C296">
        <v>2003310108701</v>
      </c>
      <c r="E296" t="s">
        <v>20</v>
      </c>
      <c r="F296" t="s">
        <v>11443</v>
      </c>
      <c r="G296" t="s">
        <v>11444</v>
      </c>
      <c r="H296" t="s">
        <v>4927</v>
      </c>
      <c r="I296" t="s">
        <v>24</v>
      </c>
      <c r="J296" t="s">
        <v>25</v>
      </c>
      <c r="K296">
        <v>99722</v>
      </c>
      <c r="L296" t="s">
        <v>66</v>
      </c>
      <c r="M296" t="s">
        <v>631</v>
      </c>
      <c r="N296" t="s">
        <v>4928</v>
      </c>
      <c r="O296" t="s">
        <v>163</v>
      </c>
      <c r="P296">
        <v>68.128620999999995</v>
      </c>
      <c r="Q296">
        <v>-145.53455199999999</v>
      </c>
      <c r="R296" t="s">
        <v>30</v>
      </c>
    </row>
    <row r="297" spans="1:18">
      <c r="A297">
        <v>1599</v>
      </c>
      <c r="B297" t="s">
        <v>4924</v>
      </c>
      <c r="C297">
        <v>1992310126001</v>
      </c>
      <c r="E297" t="s">
        <v>20</v>
      </c>
      <c r="F297" t="s">
        <v>4925</v>
      </c>
      <c r="G297" t="s">
        <v>4926</v>
      </c>
      <c r="H297" t="s">
        <v>4927</v>
      </c>
      <c r="I297" t="s">
        <v>24</v>
      </c>
      <c r="J297" t="s">
        <v>25</v>
      </c>
      <c r="K297">
        <v>99722</v>
      </c>
      <c r="L297" t="s">
        <v>66</v>
      </c>
      <c r="M297" t="s">
        <v>631</v>
      </c>
      <c r="N297" t="s">
        <v>4928</v>
      </c>
      <c r="O297" t="s">
        <v>163</v>
      </c>
      <c r="P297">
        <v>68.128648999999996</v>
      </c>
      <c r="Q297">
        <v>-145.53390200000001</v>
      </c>
      <c r="R297" t="s">
        <v>30</v>
      </c>
    </row>
  </sheetData>
  <conditionalFormatting sqref="A188:A194">
    <cfRule type="duplicateValues" dxfId="15" priority="15"/>
    <cfRule type="duplicateValues" dxfId="14" priority="16"/>
  </conditionalFormatting>
  <conditionalFormatting sqref="A196:A197">
    <cfRule type="duplicateValues" dxfId="13" priority="13"/>
    <cfRule type="duplicateValues" dxfId="12" priority="14"/>
  </conditionalFormatting>
  <conditionalFormatting sqref="A241">
    <cfRule type="duplicateValues" dxfId="11" priority="11"/>
    <cfRule type="duplicateValues" dxfId="10" priority="12"/>
  </conditionalFormatting>
  <conditionalFormatting sqref="A243:A246">
    <cfRule type="duplicateValues" dxfId="9" priority="9"/>
    <cfRule type="duplicateValues" dxfId="8" priority="10"/>
  </conditionalFormatting>
  <conditionalFormatting sqref="A253">
    <cfRule type="duplicateValues" dxfId="7" priority="7"/>
    <cfRule type="duplicateValues" dxfId="6" priority="8"/>
  </conditionalFormatting>
  <conditionalFormatting sqref="A257">
    <cfRule type="duplicateValues" dxfId="5" priority="5"/>
    <cfRule type="duplicateValues" dxfId="4" priority="6"/>
  </conditionalFormatting>
  <conditionalFormatting sqref="A268">
    <cfRule type="duplicateValues" dxfId="3" priority="3"/>
    <cfRule type="duplicateValues" dxfId="2" priority="4"/>
  </conditionalFormatting>
  <conditionalFormatting sqref="A295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5175-CD99-B846-90AF-C738A8E2AF58}">
  <dimension ref="A1:R157"/>
  <sheetViews>
    <sheetView tabSelected="1" workbookViewId="0"/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23</v>
      </c>
      <c r="B2" t="s">
        <v>158</v>
      </c>
      <c r="C2">
        <v>1980310103301</v>
      </c>
      <c r="E2" t="s">
        <v>20</v>
      </c>
      <c r="F2" t="s">
        <v>159</v>
      </c>
      <c r="G2" t="s">
        <v>160</v>
      </c>
      <c r="H2" t="s">
        <v>161</v>
      </c>
      <c r="I2" t="s">
        <v>24</v>
      </c>
      <c r="J2" t="s">
        <v>25</v>
      </c>
      <c r="K2">
        <v>99746</v>
      </c>
      <c r="L2" t="s">
        <v>66</v>
      </c>
      <c r="M2" t="s">
        <v>162</v>
      </c>
      <c r="N2" s="2" t="s">
        <v>16326</v>
      </c>
      <c r="O2" t="s">
        <v>163</v>
      </c>
      <c r="P2">
        <v>65.701955999999996</v>
      </c>
      <c r="Q2">
        <v>-156.38866899999999</v>
      </c>
    </row>
    <row r="3" spans="1:18">
      <c r="A3">
        <v>99</v>
      </c>
      <c r="B3" t="s">
        <v>463</v>
      </c>
      <c r="C3">
        <v>1981310110601</v>
      </c>
      <c r="E3" t="s">
        <v>20</v>
      </c>
      <c r="F3" t="s">
        <v>464</v>
      </c>
      <c r="G3" t="s">
        <v>465</v>
      </c>
      <c r="H3" t="s">
        <v>466</v>
      </c>
      <c r="I3" t="s">
        <v>24</v>
      </c>
      <c r="J3" t="s">
        <v>25</v>
      </c>
      <c r="K3">
        <v>99767</v>
      </c>
      <c r="L3" t="s">
        <v>66</v>
      </c>
      <c r="M3" t="s">
        <v>467</v>
      </c>
      <c r="N3" s="2" t="s">
        <v>16327</v>
      </c>
      <c r="O3" t="s">
        <v>163</v>
      </c>
      <c r="P3">
        <v>65.504990000000006</v>
      </c>
      <c r="Q3">
        <v>-150.16999000000001</v>
      </c>
    </row>
    <row r="4" spans="1:18">
      <c r="A4">
        <v>161</v>
      </c>
      <c r="B4" t="s">
        <v>632</v>
      </c>
      <c r="C4">
        <v>1984310107003</v>
      </c>
      <c r="E4" t="s">
        <v>20</v>
      </c>
      <c r="F4" t="s">
        <v>633</v>
      </c>
      <c r="G4" t="s">
        <v>634</v>
      </c>
      <c r="H4" t="s">
        <v>635</v>
      </c>
      <c r="I4" t="s">
        <v>24</v>
      </c>
      <c r="J4" t="s">
        <v>25</v>
      </c>
      <c r="K4">
        <v>99758</v>
      </c>
      <c r="L4" t="s">
        <v>66</v>
      </c>
      <c r="M4" t="s">
        <v>636</v>
      </c>
      <c r="N4" s="2" t="s">
        <v>16326</v>
      </c>
      <c r="O4" t="s">
        <v>163</v>
      </c>
      <c r="P4">
        <v>65.152157000000003</v>
      </c>
      <c r="Q4">
        <v>-149.348142</v>
      </c>
      <c r="R4" t="s">
        <v>30</v>
      </c>
    </row>
    <row r="5" spans="1:18">
      <c r="A5">
        <v>269</v>
      </c>
      <c r="B5" t="s">
        <v>944</v>
      </c>
      <c r="C5">
        <v>1986120918201</v>
      </c>
      <c r="E5" t="s">
        <v>20</v>
      </c>
      <c r="F5" t="s">
        <v>945</v>
      </c>
      <c r="G5" t="s">
        <v>946</v>
      </c>
      <c r="H5" t="s">
        <v>155</v>
      </c>
      <c r="I5" t="s">
        <v>155</v>
      </c>
      <c r="J5" t="s">
        <v>25</v>
      </c>
      <c r="K5">
        <v>99835</v>
      </c>
      <c r="L5" t="s">
        <v>66</v>
      </c>
      <c r="M5" t="s">
        <v>106</v>
      </c>
      <c r="N5" t="s">
        <v>947</v>
      </c>
      <c r="O5" t="s">
        <v>948</v>
      </c>
      <c r="P5">
        <v>57.663175000000003</v>
      </c>
      <c r="Q5">
        <v>-136.096542</v>
      </c>
      <c r="R5" t="s">
        <v>52</v>
      </c>
    </row>
    <row r="6" spans="1:18">
      <c r="A6">
        <v>402</v>
      </c>
      <c r="B6" t="s">
        <v>1442</v>
      </c>
      <c r="C6">
        <v>1988110934713</v>
      </c>
      <c r="E6" t="s">
        <v>20</v>
      </c>
      <c r="F6" t="s">
        <v>1443</v>
      </c>
      <c r="G6" t="s">
        <v>1444</v>
      </c>
      <c r="H6" t="s">
        <v>1062</v>
      </c>
      <c r="I6" t="s">
        <v>1062</v>
      </c>
      <c r="J6" t="s">
        <v>25</v>
      </c>
      <c r="K6">
        <v>99801</v>
      </c>
      <c r="L6" t="s">
        <v>66</v>
      </c>
      <c r="M6" t="s">
        <v>106</v>
      </c>
      <c r="N6" t="s">
        <v>947</v>
      </c>
      <c r="O6" t="s">
        <v>948</v>
      </c>
      <c r="P6">
        <v>58.287588</v>
      </c>
      <c r="Q6">
        <v>-134.39025899999999</v>
      </c>
      <c r="R6" t="s">
        <v>30</v>
      </c>
    </row>
    <row r="7" spans="1:18">
      <c r="A7">
        <v>408</v>
      </c>
      <c r="B7" t="s">
        <v>1463</v>
      </c>
      <c r="C7">
        <v>1988120117101</v>
      </c>
      <c r="E7" t="s">
        <v>20</v>
      </c>
      <c r="F7" t="s">
        <v>1464</v>
      </c>
      <c r="G7" t="s">
        <v>1465</v>
      </c>
      <c r="H7" t="s">
        <v>155</v>
      </c>
      <c r="I7" t="s">
        <v>155</v>
      </c>
      <c r="J7" t="s">
        <v>25</v>
      </c>
      <c r="K7">
        <v>99835</v>
      </c>
      <c r="L7" t="s">
        <v>66</v>
      </c>
      <c r="M7" t="s">
        <v>106</v>
      </c>
      <c r="N7" t="s">
        <v>1466</v>
      </c>
      <c r="O7" t="s">
        <v>163</v>
      </c>
      <c r="P7">
        <v>57.050932000000003</v>
      </c>
      <c r="Q7">
        <v>-135.35295099999999</v>
      </c>
      <c r="R7" t="s">
        <v>30</v>
      </c>
    </row>
    <row r="8" spans="1:18" ht="17" customHeight="1">
      <c r="A8">
        <v>454</v>
      </c>
      <c r="B8" t="s">
        <v>1611</v>
      </c>
      <c r="C8">
        <v>1988230130106</v>
      </c>
      <c r="E8" t="s">
        <v>20</v>
      </c>
      <c r="F8" t="s">
        <v>1612</v>
      </c>
      <c r="G8" t="s">
        <v>1613</v>
      </c>
      <c r="H8" t="s">
        <v>677</v>
      </c>
      <c r="I8" t="s">
        <v>47</v>
      </c>
      <c r="J8" t="s">
        <v>25</v>
      </c>
      <c r="K8">
        <v>99669</v>
      </c>
      <c r="L8" t="s">
        <v>66</v>
      </c>
      <c r="M8" t="s">
        <v>86</v>
      </c>
      <c r="N8" t="s">
        <v>1614</v>
      </c>
      <c r="O8" t="s">
        <v>163</v>
      </c>
      <c r="P8">
        <v>60.475797</v>
      </c>
      <c r="Q8">
        <v>-151.13787400000001</v>
      </c>
    </row>
    <row r="9" spans="1:18">
      <c r="A9">
        <v>578</v>
      </c>
      <c r="B9" t="s">
        <v>1980</v>
      </c>
      <c r="C9">
        <v>1988330111101</v>
      </c>
      <c r="E9" t="s">
        <v>20</v>
      </c>
      <c r="F9" t="s">
        <v>1981</v>
      </c>
      <c r="G9" t="s">
        <v>1982</v>
      </c>
      <c r="H9" t="s">
        <v>870</v>
      </c>
      <c r="I9" t="s">
        <v>105</v>
      </c>
      <c r="J9" t="s">
        <v>25</v>
      </c>
      <c r="K9">
        <v>99764</v>
      </c>
      <c r="L9" t="s">
        <v>66</v>
      </c>
      <c r="M9" t="s">
        <v>162</v>
      </c>
      <c r="N9" t="s">
        <v>28</v>
      </c>
      <c r="O9" t="s">
        <v>185</v>
      </c>
      <c r="P9">
        <v>62.958227000000001</v>
      </c>
      <c r="Q9">
        <v>-141.632498</v>
      </c>
      <c r="R9" t="s">
        <v>30</v>
      </c>
    </row>
    <row r="10" spans="1:18">
      <c r="A10">
        <v>675</v>
      </c>
      <c r="B10" t="s">
        <v>2290</v>
      </c>
      <c r="C10">
        <v>1989240104601</v>
      </c>
      <c r="E10" t="s">
        <v>20</v>
      </c>
      <c r="F10" t="s">
        <v>2291</v>
      </c>
      <c r="G10" t="s">
        <v>2292</v>
      </c>
      <c r="H10" t="s">
        <v>1422</v>
      </c>
      <c r="I10" t="s">
        <v>65</v>
      </c>
      <c r="J10" t="s">
        <v>25</v>
      </c>
      <c r="K10">
        <v>99686</v>
      </c>
      <c r="L10" t="s">
        <v>66</v>
      </c>
      <c r="M10" t="s">
        <v>149</v>
      </c>
      <c r="N10" t="s">
        <v>28</v>
      </c>
      <c r="O10" t="s">
        <v>185</v>
      </c>
      <c r="P10">
        <v>61.140980999999996</v>
      </c>
      <c r="Q10">
        <v>-145.749292</v>
      </c>
      <c r="R10" t="s">
        <v>30</v>
      </c>
    </row>
    <row r="11" spans="1:18">
      <c r="A11" s="3">
        <v>926</v>
      </c>
      <c r="B11" s="3" t="s">
        <v>3033</v>
      </c>
      <c r="C11" s="3">
        <v>1990210918601</v>
      </c>
      <c r="D11" s="3"/>
      <c r="E11" s="3" t="s">
        <v>20</v>
      </c>
      <c r="F11" s="3" t="s">
        <v>3034</v>
      </c>
      <c r="G11" s="3" t="s">
        <v>3035</v>
      </c>
      <c r="H11" s="3" t="s">
        <v>85</v>
      </c>
      <c r="I11" s="3" t="s">
        <v>85</v>
      </c>
      <c r="J11" s="3" t="s">
        <v>25</v>
      </c>
      <c r="K11" s="3">
        <v>99508</v>
      </c>
      <c r="L11" s="3" t="s">
        <v>66</v>
      </c>
      <c r="M11" s="3" t="s">
        <v>1039</v>
      </c>
      <c r="N11" s="3" t="s">
        <v>1507</v>
      </c>
      <c r="O11" s="3" t="s">
        <v>185</v>
      </c>
      <c r="P11" s="3">
        <v>61.178880999999997</v>
      </c>
      <c r="Q11" s="3">
        <v>-149.77508800000001</v>
      </c>
      <c r="R11" s="3"/>
    </row>
    <row r="12" spans="1:18">
      <c r="A12">
        <v>965</v>
      </c>
      <c r="B12" t="s">
        <v>3154</v>
      </c>
      <c r="C12">
        <v>1990220128301</v>
      </c>
      <c r="E12" t="s">
        <v>20</v>
      </c>
      <c r="F12" t="s">
        <v>3155</v>
      </c>
      <c r="G12" t="s">
        <v>3156</v>
      </c>
      <c r="H12" t="s">
        <v>1086</v>
      </c>
      <c r="I12" t="s">
        <v>525</v>
      </c>
      <c r="J12" t="s">
        <v>25</v>
      </c>
      <c r="K12">
        <v>99687</v>
      </c>
      <c r="L12" t="s">
        <v>66</v>
      </c>
      <c r="M12" t="s">
        <v>531</v>
      </c>
      <c r="N12" t="s">
        <v>3157</v>
      </c>
      <c r="O12" t="s">
        <v>185</v>
      </c>
      <c r="P12">
        <v>61.569167</v>
      </c>
      <c r="Q12">
        <v>-149.699444</v>
      </c>
      <c r="R12" t="s">
        <v>30</v>
      </c>
    </row>
    <row r="13" spans="1:18">
      <c r="A13">
        <v>1037</v>
      </c>
      <c r="B13" t="s">
        <v>3335</v>
      </c>
      <c r="C13">
        <v>1990250125001</v>
      </c>
      <c r="E13" t="s">
        <v>20</v>
      </c>
      <c r="F13" t="s">
        <v>3336</v>
      </c>
      <c r="G13" t="s">
        <v>3337</v>
      </c>
      <c r="H13" t="s">
        <v>2331</v>
      </c>
      <c r="I13" t="s">
        <v>364</v>
      </c>
      <c r="J13" t="s">
        <v>25</v>
      </c>
      <c r="K13">
        <v>99557</v>
      </c>
      <c r="L13" t="s">
        <v>66</v>
      </c>
      <c r="M13" t="s">
        <v>636</v>
      </c>
      <c r="N13" t="s">
        <v>3338</v>
      </c>
      <c r="O13" t="s">
        <v>163</v>
      </c>
      <c r="P13">
        <v>61.355424999999997</v>
      </c>
      <c r="Q13">
        <v>-155.43684400000001</v>
      </c>
      <c r="R13" t="s">
        <v>30</v>
      </c>
    </row>
    <row r="14" spans="1:18">
      <c r="A14">
        <v>1043</v>
      </c>
      <c r="B14" t="s">
        <v>3357</v>
      </c>
      <c r="C14">
        <v>1990250904701</v>
      </c>
      <c r="E14" t="s">
        <v>20</v>
      </c>
      <c r="F14" t="s">
        <v>3358</v>
      </c>
      <c r="G14" t="s">
        <v>3359</v>
      </c>
      <c r="H14" t="s">
        <v>2348</v>
      </c>
      <c r="I14" t="s">
        <v>364</v>
      </c>
      <c r="J14" t="s">
        <v>25</v>
      </c>
      <c r="K14">
        <v>99557</v>
      </c>
      <c r="L14" t="s">
        <v>66</v>
      </c>
      <c r="M14" t="s">
        <v>177</v>
      </c>
      <c r="N14" t="s">
        <v>80</v>
      </c>
      <c r="O14" t="s">
        <v>948</v>
      </c>
      <c r="P14">
        <v>60.786029999999997</v>
      </c>
      <c r="Q14">
        <v>-158.86770100000001</v>
      </c>
      <c r="R14" t="s">
        <v>30</v>
      </c>
    </row>
    <row r="15" spans="1:18">
      <c r="A15">
        <v>1071</v>
      </c>
      <c r="B15" t="s">
        <v>3431</v>
      </c>
      <c r="C15">
        <v>1990310115801</v>
      </c>
      <c r="E15" t="s">
        <v>20</v>
      </c>
      <c r="F15" t="s">
        <v>3432</v>
      </c>
      <c r="G15" t="s">
        <v>3433</v>
      </c>
      <c r="H15" t="s">
        <v>167</v>
      </c>
      <c r="I15" t="s">
        <v>125</v>
      </c>
      <c r="J15" t="s">
        <v>25</v>
      </c>
      <c r="K15">
        <v>99709</v>
      </c>
      <c r="L15" t="s">
        <v>66</v>
      </c>
      <c r="M15" t="s">
        <v>1044</v>
      </c>
      <c r="N15" t="s">
        <v>28</v>
      </c>
      <c r="O15" t="s">
        <v>623</v>
      </c>
      <c r="P15">
        <v>64.799169000000006</v>
      </c>
      <c r="Q15">
        <v>-147.88075000000001</v>
      </c>
      <c r="R15" t="s">
        <v>52</v>
      </c>
    </row>
    <row r="16" spans="1:18">
      <c r="A16">
        <v>1305</v>
      </c>
      <c r="B16" t="s">
        <v>4139</v>
      </c>
      <c r="C16">
        <v>1991240116802</v>
      </c>
      <c r="E16" t="s">
        <v>20</v>
      </c>
      <c r="F16" t="s">
        <v>4140</v>
      </c>
      <c r="G16" t="s">
        <v>4141</v>
      </c>
      <c r="H16" t="s">
        <v>183</v>
      </c>
      <c r="I16" t="s">
        <v>65</v>
      </c>
      <c r="J16" t="s">
        <v>25</v>
      </c>
      <c r="K16">
        <v>99574</v>
      </c>
      <c r="L16" t="s">
        <v>66</v>
      </c>
      <c r="M16" t="s">
        <v>149</v>
      </c>
      <c r="N16" t="s">
        <v>2882</v>
      </c>
      <c r="O16" t="s">
        <v>185</v>
      </c>
      <c r="P16">
        <v>60.500566999999997</v>
      </c>
      <c r="Q16">
        <v>-145.47975299999999</v>
      </c>
      <c r="R16" t="s">
        <v>30</v>
      </c>
    </row>
    <row r="17" spans="1:18">
      <c r="A17">
        <v>1328</v>
      </c>
      <c r="B17" t="s">
        <v>4201</v>
      </c>
      <c r="C17">
        <v>1991250910601</v>
      </c>
      <c r="E17" t="s">
        <v>20</v>
      </c>
      <c r="F17" t="s">
        <v>4202</v>
      </c>
      <c r="G17" t="s">
        <v>4203</v>
      </c>
      <c r="H17" t="s">
        <v>1001</v>
      </c>
      <c r="I17" t="s">
        <v>203</v>
      </c>
      <c r="J17" t="s">
        <v>25</v>
      </c>
      <c r="K17">
        <v>99685</v>
      </c>
      <c r="L17" t="s">
        <v>66</v>
      </c>
      <c r="M17" t="s">
        <v>91</v>
      </c>
      <c r="N17" t="s">
        <v>1658</v>
      </c>
      <c r="O17" t="s">
        <v>623</v>
      </c>
      <c r="P17">
        <v>53.894700999999998</v>
      </c>
      <c r="Q17">
        <v>-166.54061400000001</v>
      </c>
      <c r="R17" t="s">
        <v>30</v>
      </c>
    </row>
    <row r="18" spans="1:18">
      <c r="A18" s="3">
        <v>1402</v>
      </c>
      <c r="B18" s="3" t="s">
        <v>4371</v>
      </c>
      <c r="C18" s="3">
        <v>1991310907201</v>
      </c>
      <c r="D18" s="3"/>
      <c r="E18" s="3" t="s">
        <v>20</v>
      </c>
      <c r="F18" s="3" t="s">
        <v>4372</v>
      </c>
      <c r="G18" s="3" t="s">
        <v>4373</v>
      </c>
      <c r="H18" s="3" t="s">
        <v>167</v>
      </c>
      <c r="I18" s="3" t="s">
        <v>125</v>
      </c>
      <c r="J18" s="3" t="s">
        <v>25</v>
      </c>
      <c r="K18" s="3">
        <v>99709</v>
      </c>
      <c r="L18" s="3" t="s">
        <v>66</v>
      </c>
      <c r="M18" s="3" t="s">
        <v>1015</v>
      </c>
      <c r="N18" s="3" t="s">
        <v>4374</v>
      </c>
      <c r="O18" s="3" t="s">
        <v>185</v>
      </c>
      <c r="P18" s="3">
        <v>64.825963000000002</v>
      </c>
      <c r="Q18" s="3">
        <v>-147.76990699999999</v>
      </c>
      <c r="R18" s="3" t="s">
        <v>151</v>
      </c>
    </row>
    <row r="19" spans="1:18">
      <c r="A19">
        <v>1559</v>
      </c>
      <c r="B19" t="s">
        <v>4808</v>
      </c>
      <c r="C19">
        <v>1992250119301</v>
      </c>
      <c r="E19" t="s">
        <v>20</v>
      </c>
      <c r="F19" t="s">
        <v>4809</v>
      </c>
      <c r="G19" t="s">
        <v>3324</v>
      </c>
      <c r="H19" t="s">
        <v>2348</v>
      </c>
      <c r="I19" t="s">
        <v>364</v>
      </c>
      <c r="J19" t="s">
        <v>25</v>
      </c>
      <c r="K19">
        <v>99557</v>
      </c>
      <c r="L19" t="s">
        <v>66</v>
      </c>
      <c r="M19" t="s">
        <v>91</v>
      </c>
      <c r="N19" t="s">
        <v>1658</v>
      </c>
      <c r="O19" t="s">
        <v>623</v>
      </c>
      <c r="P19">
        <v>61.574030999999998</v>
      </c>
      <c r="Q19">
        <v>-159.53468599999999</v>
      </c>
      <c r="R19" t="s">
        <v>30</v>
      </c>
    </row>
    <row r="20" spans="1:18">
      <c r="A20">
        <v>1562</v>
      </c>
      <c r="B20" t="s">
        <v>4817</v>
      </c>
      <c r="C20">
        <v>1992250121703</v>
      </c>
      <c r="E20" t="s">
        <v>20</v>
      </c>
      <c r="F20" t="s">
        <v>4818</v>
      </c>
      <c r="G20" t="s">
        <v>4819</v>
      </c>
      <c r="H20" t="s">
        <v>4820</v>
      </c>
      <c r="I20" t="s">
        <v>371</v>
      </c>
      <c r="J20" t="s">
        <v>25</v>
      </c>
      <c r="K20">
        <v>99564</v>
      </c>
      <c r="L20" t="s">
        <v>66</v>
      </c>
      <c r="M20" t="s">
        <v>149</v>
      </c>
      <c r="N20" t="s">
        <v>184</v>
      </c>
      <c r="O20" t="s">
        <v>163</v>
      </c>
      <c r="P20">
        <v>56.292673999999998</v>
      </c>
      <c r="Q20">
        <v>-158.40570299999999</v>
      </c>
      <c r="R20" t="s">
        <v>30</v>
      </c>
    </row>
    <row r="21" spans="1:18">
      <c r="A21">
        <v>1571</v>
      </c>
      <c r="B21" t="s">
        <v>4846</v>
      </c>
      <c r="C21">
        <v>1992250133501</v>
      </c>
      <c r="E21" t="s">
        <v>20</v>
      </c>
      <c r="F21" t="s">
        <v>4847</v>
      </c>
      <c r="G21" t="s">
        <v>3324</v>
      </c>
      <c r="H21" t="s">
        <v>2348</v>
      </c>
      <c r="I21" t="s">
        <v>364</v>
      </c>
      <c r="J21" t="s">
        <v>25</v>
      </c>
      <c r="K21">
        <v>99557</v>
      </c>
      <c r="L21" t="s">
        <v>66</v>
      </c>
      <c r="M21" t="s">
        <v>91</v>
      </c>
      <c r="N21" s="2" t="s">
        <v>1658</v>
      </c>
      <c r="O21" t="s">
        <v>623</v>
      </c>
      <c r="P21">
        <v>61.575409000000001</v>
      </c>
      <c r="Q21">
        <v>-159.535325</v>
      </c>
      <c r="R21" t="s">
        <v>30</v>
      </c>
    </row>
    <row r="22" spans="1:18">
      <c r="A22">
        <v>1592</v>
      </c>
      <c r="B22" t="s">
        <v>4903</v>
      </c>
      <c r="C22">
        <v>1992310114601</v>
      </c>
      <c r="E22" t="s">
        <v>20</v>
      </c>
      <c r="F22" t="s">
        <v>4904</v>
      </c>
      <c r="G22" t="s">
        <v>4905</v>
      </c>
      <c r="H22" t="s">
        <v>4905</v>
      </c>
      <c r="I22" t="s">
        <v>24</v>
      </c>
      <c r="J22" t="s">
        <v>25</v>
      </c>
      <c r="K22">
        <v>99754</v>
      </c>
      <c r="L22" t="s">
        <v>66</v>
      </c>
      <c r="M22" t="s">
        <v>604</v>
      </c>
      <c r="N22" s="2" t="s">
        <v>16326</v>
      </c>
      <c r="O22" t="s">
        <v>163</v>
      </c>
      <c r="P22">
        <v>64.881542999999994</v>
      </c>
      <c r="Q22">
        <v>-157.704205</v>
      </c>
      <c r="R22" t="s">
        <v>30</v>
      </c>
    </row>
    <row r="23" spans="1:18">
      <c r="A23">
        <v>1605</v>
      </c>
      <c r="B23" t="s">
        <v>4943</v>
      </c>
      <c r="C23">
        <v>1992310130501</v>
      </c>
      <c r="E23" t="s">
        <v>20</v>
      </c>
      <c r="F23" t="s">
        <v>4944</v>
      </c>
      <c r="G23" t="s">
        <v>4945</v>
      </c>
      <c r="H23" t="s">
        <v>2477</v>
      </c>
      <c r="I23" t="s">
        <v>24</v>
      </c>
      <c r="J23" t="s">
        <v>25</v>
      </c>
      <c r="K23">
        <v>99733</v>
      </c>
      <c r="L23" t="s">
        <v>66</v>
      </c>
      <c r="M23" t="s">
        <v>636</v>
      </c>
      <c r="N23" t="s">
        <v>16328</v>
      </c>
      <c r="O23" t="s">
        <v>163</v>
      </c>
      <c r="P23">
        <v>65.825282000000001</v>
      </c>
      <c r="Q23">
        <v>-144.06372099999999</v>
      </c>
    </row>
    <row r="24" spans="1:18">
      <c r="A24">
        <v>1765</v>
      </c>
      <c r="B24" t="s">
        <v>5361</v>
      </c>
      <c r="C24">
        <v>1993210101501</v>
      </c>
      <c r="E24" t="s">
        <v>20</v>
      </c>
      <c r="F24" t="s">
        <v>5362</v>
      </c>
      <c r="G24" t="s">
        <v>5363</v>
      </c>
      <c r="H24" t="s">
        <v>1001</v>
      </c>
      <c r="I24" t="s">
        <v>203</v>
      </c>
      <c r="J24" t="s">
        <v>25</v>
      </c>
      <c r="K24">
        <v>99685</v>
      </c>
      <c r="L24" t="s">
        <v>66</v>
      </c>
      <c r="M24" t="s">
        <v>636</v>
      </c>
      <c r="N24" t="s">
        <v>5364</v>
      </c>
      <c r="O24" t="s">
        <v>623</v>
      </c>
      <c r="P24">
        <v>53.897058000000001</v>
      </c>
      <c r="Q24">
        <v>-166.53956099999999</v>
      </c>
      <c r="R24" t="s">
        <v>52</v>
      </c>
    </row>
    <row r="25" spans="1:18">
      <c r="A25">
        <v>1863</v>
      </c>
      <c r="B25" t="s">
        <v>5639</v>
      </c>
      <c r="C25">
        <v>1993250104007</v>
      </c>
      <c r="E25" t="s">
        <v>20</v>
      </c>
      <c r="F25" t="s">
        <v>5640</v>
      </c>
      <c r="G25" t="s">
        <v>5641</v>
      </c>
      <c r="H25" t="s">
        <v>2348</v>
      </c>
      <c r="I25" t="s">
        <v>364</v>
      </c>
      <c r="J25" t="s">
        <v>25</v>
      </c>
      <c r="K25">
        <v>99557</v>
      </c>
      <c r="L25" t="s">
        <v>66</v>
      </c>
      <c r="M25" t="s">
        <v>91</v>
      </c>
      <c r="N25" s="1" t="s">
        <v>16326</v>
      </c>
      <c r="O25" t="s">
        <v>185</v>
      </c>
      <c r="P25">
        <v>61.57535</v>
      </c>
      <c r="Q25">
        <v>-159.529786</v>
      </c>
      <c r="R25" t="s">
        <v>30</v>
      </c>
    </row>
    <row r="26" spans="1:18">
      <c r="A26">
        <v>1878</v>
      </c>
      <c r="B26" t="s">
        <v>5686</v>
      </c>
      <c r="C26">
        <v>1993250120201</v>
      </c>
      <c r="E26" t="s">
        <v>20</v>
      </c>
      <c r="F26" t="s">
        <v>5687</v>
      </c>
      <c r="G26" t="s">
        <v>5688</v>
      </c>
      <c r="H26" t="s">
        <v>1146</v>
      </c>
      <c r="I26" t="s">
        <v>1147</v>
      </c>
      <c r="J26" t="s">
        <v>25</v>
      </c>
      <c r="K26">
        <v>99658</v>
      </c>
      <c r="L26" t="s">
        <v>66</v>
      </c>
      <c r="M26" t="s">
        <v>636</v>
      </c>
      <c r="N26" t="s">
        <v>5689</v>
      </c>
      <c r="O26" t="s">
        <v>623</v>
      </c>
      <c r="P26">
        <v>62.057417000000001</v>
      </c>
      <c r="Q26">
        <v>-163.29569499999999</v>
      </c>
      <c r="R26" t="s">
        <v>52</v>
      </c>
    </row>
    <row r="27" spans="1:18">
      <c r="A27">
        <v>1879</v>
      </c>
      <c r="B27" t="s">
        <v>5690</v>
      </c>
      <c r="C27">
        <v>1993250120601</v>
      </c>
      <c r="E27" t="s">
        <v>20</v>
      </c>
      <c r="F27" t="s">
        <v>5691</v>
      </c>
      <c r="G27" t="s">
        <v>5692</v>
      </c>
      <c r="H27" t="s">
        <v>1741</v>
      </c>
      <c r="I27" t="s">
        <v>1742</v>
      </c>
      <c r="J27" t="s">
        <v>25</v>
      </c>
      <c r="K27">
        <v>99613</v>
      </c>
      <c r="L27" t="s">
        <v>66</v>
      </c>
      <c r="M27" t="s">
        <v>149</v>
      </c>
      <c r="N27" t="s">
        <v>1507</v>
      </c>
      <c r="O27" t="s">
        <v>623</v>
      </c>
      <c r="P27">
        <v>58.6828</v>
      </c>
      <c r="Q27">
        <v>-156.66829999999999</v>
      </c>
      <c r="R27" t="s">
        <v>52</v>
      </c>
    </row>
    <row r="28" spans="1:18">
      <c r="A28">
        <v>1892</v>
      </c>
      <c r="B28" t="s">
        <v>5715</v>
      </c>
      <c r="C28">
        <v>1993250134101</v>
      </c>
      <c r="E28" t="s">
        <v>20</v>
      </c>
      <c r="F28" t="s">
        <v>5716</v>
      </c>
      <c r="G28" t="s">
        <v>5717</v>
      </c>
      <c r="H28" t="s">
        <v>5718</v>
      </c>
      <c r="I28" t="s">
        <v>1147</v>
      </c>
      <c r="J28" t="s">
        <v>25</v>
      </c>
      <c r="K28">
        <v>99632</v>
      </c>
      <c r="L28" t="s">
        <v>66</v>
      </c>
      <c r="M28" t="s">
        <v>636</v>
      </c>
      <c r="N28" t="s">
        <v>16329</v>
      </c>
      <c r="O28" t="s">
        <v>163</v>
      </c>
      <c r="P28">
        <v>62.089334000000001</v>
      </c>
      <c r="Q28">
        <v>-163.728205</v>
      </c>
      <c r="R28" t="s">
        <v>30</v>
      </c>
    </row>
    <row r="29" spans="1:18">
      <c r="A29">
        <v>1923</v>
      </c>
      <c r="B29" t="s">
        <v>5784</v>
      </c>
      <c r="C29">
        <v>1993310113501</v>
      </c>
      <c r="E29" t="s">
        <v>20</v>
      </c>
      <c r="F29" t="s">
        <v>5785</v>
      </c>
      <c r="G29" t="s">
        <v>5786</v>
      </c>
      <c r="H29" t="s">
        <v>167</v>
      </c>
      <c r="I29" t="s">
        <v>125</v>
      </c>
      <c r="J29" t="s">
        <v>25</v>
      </c>
      <c r="K29">
        <v>99709</v>
      </c>
      <c r="L29" t="s">
        <v>66</v>
      </c>
      <c r="M29" t="s">
        <v>1044</v>
      </c>
      <c r="N29" t="s">
        <v>28</v>
      </c>
      <c r="O29" t="s">
        <v>623</v>
      </c>
      <c r="P29">
        <v>64.813851999999997</v>
      </c>
      <c r="Q29">
        <v>-147.87318099999999</v>
      </c>
      <c r="R29" t="s">
        <v>30</v>
      </c>
    </row>
    <row r="30" spans="1:18">
      <c r="A30">
        <v>2157</v>
      </c>
      <c r="B30" t="s">
        <v>6444</v>
      </c>
      <c r="C30">
        <v>1994250127201</v>
      </c>
      <c r="E30" t="s">
        <v>20</v>
      </c>
      <c r="F30" t="s">
        <v>6445</v>
      </c>
      <c r="G30" t="s">
        <v>6446</v>
      </c>
      <c r="H30" t="s">
        <v>2348</v>
      </c>
      <c r="I30" t="s">
        <v>364</v>
      </c>
      <c r="J30" t="s">
        <v>25</v>
      </c>
      <c r="K30">
        <v>99557</v>
      </c>
      <c r="L30" t="s">
        <v>66</v>
      </c>
      <c r="M30" t="s">
        <v>91</v>
      </c>
      <c r="N30" t="s">
        <v>1658</v>
      </c>
      <c r="O30" t="s">
        <v>623</v>
      </c>
      <c r="P30">
        <v>61.582025999999999</v>
      </c>
      <c r="Q30">
        <v>-159.55193399999999</v>
      </c>
      <c r="R30" t="s">
        <v>30</v>
      </c>
    </row>
    <row r="31" spans="1:18">
      <c r="A31">
        <v>2197</v>
      </c>
      <c r="B31" t="s">
        <v>6556</v>
      </c>
      <c r="C31">
        <v>1994250135801</v>
      </c>
      <c r="E31" t="s">
        <v>20</v>
      </c>
      <c r="F31" t="s">
        <v>6557</v>
      </c>
      <c r="G31" t="s">
        <v>6558</v>
      </c>
      <c r="H31" t="s">
        <v>6559</v>
      </c>
      <c r="I31" t="s">
        <v>1139</v>
      </c>
      <c r="J31" t="s">
        <v>25</v>
      </c>
      <c r="K31">
        <v>99628</v>
      </c>
      <c r="L31" t="s">
        <v>66</v>
      </c>
      <c r="M31" t="s">
        <v>2306</v>
      </c>
      <c r="N31" t="s">
        <v>16330</v>
      </c>
      <c r="O31" t="s">
        <v>163</v>
      </c>
      <c r="P31">
        <v>58.980257999999999</v>
      </c>
      <c r="Q31">
        <v>-159.05844500000001</v>
      </c>
      <c r="R31" t="s">
        <v>52</v>
      </c>
    </row>
    <row r="32" spans="1:18">
      <c r="A32">
        <v>2312</v>
      </c>
      <c r="B32" t="s">
        <v>6781</v>
      </c>
      <c r="C32">
        <v>1994310120301</v>
      </c>
      <c r="E32" t="s">
        <v>20</v>
      </c>
      <c r="F32" t="s">
        <v>6782</v>
      </c>
      <c r="G32" t="s">
        <v>6783</v>
      </c>
      <c r="H32" t="s">
        <v>6784</v>
      </c>
      <c r="I32" t="s">
        <v>24</v>
      </c>
      <c r="J32" t="s">
        <v>25</v>
      </c>
      <c r="K32">
        <v>99720</v>
      </c>
      <c r="L32" t="s">
        <v>66</v>
      </c>
      <c r="M32" t="s">
        <v>6785</v>
      </c>
      <c r="N32" s="1" t="s">
        <v>16326</v>
      </c>
      <c r="O32" t="s">
        <v>163</v>
      </c>
      <c r="P32">
        <v>66.563500000000005</v>
      </c>
      <c r="Q32">
        <v>-152.6446</v>
      </c>
      <c r="R32" t="s">
        <v>30</v>
      </c>
    </row>
    <row r="33" spans="1:18">
      <c r="A33">
        <v>2461</v>
      </c>
      <c r="B33" t="s">
        <v>7188</v>
      </c>
      <c r="C33">
        <v>1995250120501</v>
      </c>
      <c r="E33" t="s">
        <v>20</v>
      </c>
      <c r="F33" t="s">
        <v>7189</v>
      </c>
      <c r="G33" t="s">
        <v>5638</v>
      </c>
      <c r="H33" t="s">
        <v>2325</v>
      </c>
      <c r="I33" t="s">
        <v>190</v>
      </c>
      <c r="J33" t="s">
        <v>25</v>
      </c>
      <c r="K33">
        <v>99571</v>
      </c>
      <c r="L33" t="s">
        <v>66</v>
      </c>
      <c r="M33" t="s">
        <v>636</v>
      </c>
      <c r="N33" t="s">
        <v>5364</v>
      </c>
      <c r="O33" t="s">
        <v>623</v>
      </c>
      <c r="P33">
        <v>55.200239000000003</v>
      </c>
      <c r="Q33">
        <v>-162.716735</v>
      </c>
      <c r="R33" t="s">
        <v>52</v>
      </c>
    </row>
    <row r="34" spans="1:18">
      <c r="A34">
        <v>2497</v>
      </c>
      <c r="B34" t="s">
        <v>7299</v>
      </c>
      <c r="C34">
        <v>1995320116601</v>
      </c>
      <c r="E34" t="s">
        <v>20</v>
      </c>
      <c r="F34" t="s">
        <v>7300</v>
      </c>
      <c r="G34" t="s">
        <v>7301</v>
      </c>
      <c r="H34" t="s">
        <v>1410</v>
      </c>
      <c r="I34" t="s">
        <v>1038</v>
      </c>
      <c r="J34" t="s">
        <v>25</v>
      </c>
      <c r="K34">
        <v>99752</v>
      </c>
      <c r="L34" t="s">
        <v>66</v>
      </c>
      <c r="M34" t="s">
        <v>162</v>
      </c>
      <c r="N34" t="s">
        <v>7302</v>
      </c>
      <c r="O34" t="s">
        <v>623</v>
      </c>
      <c r="P34">
        <v>66.891204000000002</v>
      </c>
      <c r="Q34">
        <v>-162.60331199999999</v>
      </c>
      <c r="R34" t="s">
        <v>30</v>
      </c>
    </row>
    <row r="35" spans="1:18">
      <c r="A35">
        <v>2645</v>
      </c>
      <c r="B35" t="s">
        <v>7734</v>
      </c>
      <c r="C35">
        <v>1996310122801</v>
      </c>
      <c r="E35" t="s">
        <v>20</v>
      </c>
      <c r="F35" t="s">
        <v>7735</v>
      </c>
      <c r="G35" t="s">
        <v>7736</v>
      </c>
      <c r="H35" t="s">
        <v>576</v>
      </c>
      <c r="I35" t="s">
        <v>24</v>
      </c>
      <c r="J35" t="s">
        <v>25</v>
      </c>
      <c r="K35">
        <v>99745</v>
      </c>
      <c r="L35" t="s">
        <v>66</v>
      </c>
      <c r="M35" t="s">
        <v>6785</v>
      </c>
      <c r="N35" t="s">
        <v>16331</v>
      </c>
      <c r="O35" t="s">
        <v>163</v>
      </c>
      <c r="P35">
        <v>66.046000000000006</v>
      </c>
      <c r="Q35">
        <v>-154.25800000000001</v>
      </c>
      <c r="R35" t="s">
        <v>30</v>
      </c>
    </row>
    <row r="36" spans="1:18">
      <c r="A36">
        <v>2740</v>
      </c>
      <c r="B36" t="s">
        <v>8016</v>
      </c>
      <c r="C36">
        <v>1997210127601</v>
      </c>
      <c r="E36" t="s">
        <v>20</v>
      </c>
      <c r="F36" t="s">
        <v>8017</v>
      </c>
      <c r="G36" t="s">
        <v>8018</v>
      </c>
      <c r="H36" t="s">
        <v>85</v>
      </c>
      <c r="I36" t="s">
        <v>85</v>
      </c>
      <c r="J36" t="s">
        <v>25</v>
      </c>
      <c r="K36">
        <v>99502</v>
      </c>
      <c r="L36" t="s">
        <v>66</v>
      </c>
      <c r="M36" t="s">
        <v>1506</v>
      </c>
      <c r="N36" t="s">
        <v>2044</v>
      </c>
      <c r="O36" t="s">
        <v>623</v>
      </c>
      <c r="P36">
        <v>61.169013</v>
      </c>
      <c r="Q36">
        <v>-150.02142799999999</v>
      </c>
      <c r="R36" t="s">
        <v>52</v>
      </c>
    </row>
    <row r="37" spans="1:18">
      <c r="A37">
        <v>2817</v>
      </c>
      <c r="B37" t="s">
        <v>8283</v>
      </c>
      <c r="C37">
        <v>1997250115601</v>
      </c>
      <c r="E37" t="s">
        <v>20</v>
      </c>
      <c r="F37" t="s">
        <v>8284</v>
      </c>
      <c r="G37" t="s">
        <v>8285</v>
      </c>
      <c r="H37" t="s">
        <v>8286</v>
      </c>
      <c r="I37" t="s">
        <v>364</v>
      </c>
      <c r="J37" t="s">
        <v>25</v>
      </c>
      <c r="K37">
        <v>99668</v>
      </c>
      <c r="L37" t="s">
        <v>66</v>
      </c>
      <c r="M37" t="s">
        <v>1039</v>
      </c>
      <c r="N37" s="1" t="s">
        <v>16326</v>
      </c>
      <c r="O37" t="s">
        <v>163</v>
      </c>
      <c r="P37">
        <v>61.702500000000001</v>
      </c>
      <c r="Q37">
        <v>-157.16972200000001</v>
      </c>
    </row>
    <row r="38" spans="1:18">
      <c r="A38">
        <v>2940</v>
      </c>
      <c r="B38" t="s">
        <v>8670</v>
      </c>
      <c r="C38">
        <v>1997320120201</v>
      </c>
      <c r="E38" t="s">
        <v>20</v>
      </c>
      <c r="F38" t="s">
        <v>8671</v>
      </c>
      <c r="G38" t="s">
        <v>3682</v>
      </c>
      <c r="H38" t="s">
        <v>770</v>
      </c>
      <c r="I38" t="s">
        <v>770</v>
      </c>
      <c r="J38" t="s">
        <v>25</v>
      </c>
      <c r="K38">
        <v>99762</v>
      </c>
      <c r="L38" t="s">
        <v>66</v>
      </c>
      <c r="M38" t="s">
        <v>1044</v>
      </c>
      <c r="N38" t="s">
        <v>8672</v>
      </c>
      <c r="O38" t="s">
        <v>623</v>
      </c>
      <c r="P38">
        <v>64.507473000000005</v>
      </c>
      <c r="Q38">
        <v>-165.44001600000001</v>
      </c>
      <c r="R38" t="s">
        <v>30</v>
      </c>
    </row>
    <row r="39" spans="1:18">
      <c r="A39">
        <v>2993</v>
      </c>
      <c r="B39" t="s">
        <v>8819</v>
      </c>
      <c r="C39">
        <v>1998130934501</v>
      </c>
      <c r="E39" t="s">
        <v>20</v>
      </c>
      <c r="F39" t="s">
        <v>8820</v>
      </c>
      <c r="G39" t="s">
        <v>8821</v>
      </c>
      <c r="H39" t="s">
        <v>5359</v>
      </c>
      <c r="I39" t="s">
        <v>661</v>
      </c>
      <c r="J39" t="s">
        <v>25</v>
      </c>
      <c r="K39">
        <v>99919</v>
      </c>
      <c r="L39" t="s">
        <v>66</v>
      </c>
      <c r="M39" t="s">
        <v>177</v>
      </c>
      <c r="N39" t="s">
        <v>16332</v>
      </c>
      <c r="O39" t="s">
        <v>948</v>
      </c>
      <c r="P39">
        <v>55.627222000000003</v>
      </c>
      <c r="Q39">
        <v>-132.55694399999999</v>
      </c>
    </row>
    <row r="40" spans="1:18">
      <c r="A40">
        <v>3073</v>
      </c>
      <c r="B40" t="s">
        <v>9041</v>
      </c>
      <c r="C40">
        <v>1998310124601</v>
      </c>
      <c r="E40" t="s">
        <v>20</v>
      </c>
      <c r="F40" t="s">
        <v>9042</v>
      </c>
      <c r="G40" t="s">
        <v>9043</v>
      </c>
      <c r="H40" t="s">
        <v>167</v>
      </c>
      <c r="I40" t="s">
        <v>125</v>
      </c>
      <c r="J40" t="s">
        <v>25</v>
      </c>
      <c r="K40">
        <v>99709</v>
      </c>
      <c r="L40" t="s">
        <v>66</v>
      </c>
      <c r="M40" t="s">
        <v>162</v>
      </c>
      <c r="N40" t="s">
        <v>28</v>
      </c>
      <c r="O40" t="s">
        <v>623</v>
      </c>
      <c r="P40">
        <v>64.817300000000003</v>
      </c>
      <c r="Q40">
        <v>-147.86992699999999</v>
      </c>
      <c r="R40" t="s">
        <v>30</v>
      </c>
    </row>
    <row r="41" spans="1:18">
      <c r="A41">
        <v>3100</v>
      </c>
      <c r="B41" t="s">
        <v>9109</v>
      </c>
      <c r="C41">
        <v>1998320116001</v>
      </c>
      <c r="E41" t="s">
        <v>20</v>
      </c>
      <c r="F41" t="s">
        <v>9110</v>
      </c>
      <c r="G41" t="s">
        <v>9111</v>
      </c>
      <c r="H41" t="s">
        <v>9112</v>
      </c>
      <c r="I41" t="s">
        <v>1038</v>
      </c>
      <c r="J41" t="s">
        <v>25</v>
      </c>
      <c r="K41">
        <v>99751</v>
      </c>
      <c r="L41" t="s">
        <v>66</v>
      </c>
      <c r="M41" t="s">
        <v>636</v>
      </c>
      <c r="N41" t="s">
        <v>28</v>
      </c>
      <c r="O41" t="s">
        <v>185</v>
      </c>
      <c r="P41">
        <v>66.908814000000007</v>
      </c>
      <c r="Q41">
        <v>-156.882566</v>
      </c>
      <c r="R41" t="s">
        <v>30</v>
      </c>
    </row>
    <row r="42" spans="1:18">
      <c r="A42">
        <v>3225</v>
      </c>
      <c r="B42" t="s">
        <v>9433</v>
      </c>
      <c r="C42">
        <v>1999310113902</v>
      </c>
      <c r="E42" t="s">
        <v>20</v>
      </c>
      <c r="F42" t="s">
        <v>9434</v>
      </c>
      <c r="G42" t="s">
        <v>9435</v>
      </c>
      <c r="H42" t="s">
        <v>6784</v>
      </c>
      <c r="I42" t="s">
        <v>24</v>
      </c>
      <c r="J42" t="s">
        <v>25</v>
      </c>
      <c r="K42">
        <v>99720</v>
      </c>
      <c r="L42" t="s">
        <v>66</v>
      </c>
      <c r="M42" t="s">
        <v>2306</v>
      </c>
      <c r="N42" s="1" t="s">
        <v>16327</v>
      </c>
      <c r="O42" t="s">
        <v>623</v>
      </c>
      <c r="P42">
        <v>66.55</v>
      </c>
      <c r="Q42">
        <v>-152.63</v>
      </c>
    </row>
    <row r="43" spans="1:18">
      <c r="A43">
        <v>3347</v>
      </c>
      <c r="B43" t="s">
        <v>9773</v>
      </c>
      <c r="C43">
        <v>2000240129801</v>
      </c>
      <c r="E43" t="s">
        <v>20</v>
      </c>
      <c r="F43" t="s">
        <v>9774</v>
      </c>
      <c r="G43" t="s">
        <v>9775</v>
      </c>
      <c r="H43" t="s">
        <v>3300</v>
      </c>
      <c r="I43" t="s">
        <v>65</v>
      </c>
      <c r="J43" t="s">
        <v>25</v>
      </c>
      <c r="K43">
        <v>99588</v>
      </c>
      <c r="L43" t="s">
        <v>66</v>
      </c>
      <c r="M43" t="s">
        <v>604</v>
      </c>
      <c r="N43" t="s">
        <v>16333</v>
      </c>
      <c r="O43" t="s">
        <v>185</v>
      </c>
      <c r="P43">
        <v>62.106943999999999</v>
      </c>
      <c r="Q43">
        <v>-145.54738900000001</v>
      </c>
    </row>
    <row r="44" spans="1:18">
      <c r="A44">
        <v>3355</v>
      </c>
      <c r="B44" t="s">
        <v>9796</v>
      </c>
      <c r="C44">
        <v>2000250128601</v>
      </c>
      <c r="E44" t="s">
        <v>20</v>
      </c>
      <c r="F44" t="s">
        <v>9797</v>
      </c>
      <c r="G44" t="s">
        <v>9798</v>
      </c>
      <c r="H44" t="s">
        <v>6332</v>
      </c>
      <c r="I44" t="s">
        <v>1147</v>
      </c>
      <c r="J44" t="s">
        <v>25</v>
      </c>
      <c r="K44">
        <v>99581</v>
      </c>
      <c r="L44" t="s">
        <v>66</v>
      </c>
      <c r="M44" t="s">
        <v>6785</v>
      </c>
      <c r="N44" s="1" t="s">
        <v>16326</v>
      </c>
      <c r="O44" t="s">
        <v>163</v>
      </c>
      <c r="P44">
        <v>62.777250000000002</v>
      </c>
      <c r="Q44">
        <v>-164.53049999999999</v>
      </c>
      <c r="R44" t="s">
        <v>30</v>
      </c>
    </row>
    <row r="45" spans="1:18">
      <c r="A45">
        <v>3367</v>
      </c>
      <c r="B45" t="s">
        <v>9828</v>
      </c>
      <c r="C45">
        <v>2000250129301</v>
      </c>
      <c r="E45" t="s">
        <v>20</v>
      </c>
      <c r="F45" t="s">
        <v>9829</v>
      </c>
      <c r="G45" t="s">
        <v>9830</v>
      </c>
      <c r="H45" t="s">
        <v>7175</v>
      </c>
      <c r="I45" t="s">
        <v>364</v>
      </c>
      <c r="J45" t="s">
        <v>25</v>
      </c>
      <c r="K45">
        <v>99552</v>
      </c>
      <c r="L45" t="s">
        <v>66</v>
      </c>
      <c r="M45" t="s">
        <v>6785</v>
      </c>
      <c r="N45" t="s">
        <v>16334</v>
      </c>
      <c r="O45" t="s">
        <v>163</v>
      </c>
      <c r="P45">
        <v>60.910443999999998</v>
      </c>
      <c r="Q45">
        <v>-161.21725000000001</v>
      </c>
      <c r="R45" t="s">
        <v>30</v>
      </c>
    </row>
    <row r="46" spans="1:18">
      <c r="A46">
        <v>3371</v>
      </c>
      <c r="B46" t="s">
        <v>9840</v>
      </c>
      <c r="C46">
        <v>2000250129305</v>
      </c>
      <c r="E46" t="s">
        <v>20</v>
      </c>
      <c r="F46" t="s">
        <v>9841</v>
      </c>
      <c r="G46" t="s">
        <v>9842</v>
      </c>
      <c r="H46" t="s">
        <v>9843</v>
      </c>
      <c r="I46" t="s">
        <v>24</v>
      </c>
      <c r="J46" t="s">
        <v>25</v>
      </c>
      <c r="K46">
        <v>99590</v>
      </c>
      <c r="L46" t="s">
        <v>66</v>
      </c>
      <c r="M46" t="s">
        <v>91</v>
      </c>
      <c r="N46" t="s">
        <v>16335</v>
      </c>
      <c r="O46" t="s">
        <v>163</v>
      </c>
      <c r="P46">
        <v>62.905403</v>
      </c>
      <c r="Q46">
        <v>-160.06306599999999</v>
      </c>
      <c r="R46" t="s">
        <v>30</v>
      </c>
    </row>
    <row r="47" spans="1:18">
      <c r="A47">
        <v>3376</v>
      </c>
      <c r="B47" t="s">
        <v>9856</v>
      </c>
      <c r="C47">
        <v>2000250129310</v>
      </c>
      <c r="E47" t="s">
        <v>20</v>
      </c>
      <c r="F47" t="s">
        <v>9857</v>
      </c>
      <c r="G47" t="s">
        <v>9858</v>
      </c>
      <c r="H47" t="s">
        <v>9843</v>
      </c>
      <c r="I47" t="s">
        <v>24</v>
      </c>
      <c r="J47" t="s">
        <v>25</v>
      </c>
      <c r="K47">
        <v>99590</v>
      </c>
      <c r="L47" t="s">
        <v>66</v>
      </c>
      <c r="M47" t="s">
        <v>91</v>
      </c>
      <c r="N47" t="s">
        <v>16335</v>
      </c>
      <c r="O47" t="s">
        <v>163</v>
      </c>
      <c r="P47">
        <v>62.905239000000002</v>
      </c>
      <c r="Q47">
        <v>-160.06410399999999</v>
      </c>
      <c r="R47" t="s">
        <v>30</v>
      </c>
    </row>
    <row r="48" spans="1:18">
      <c r="A48">
        <v>3757</v>
      </c>
      <c r="B48" t="s">
        <v>10735</v>
      </c>
      <c r="C48">
        <v>2001220912101</v>
      </c>
      <c r="E48" t="s">
        <v>20</v>
      </c>
      <c r="F48" t="s">
        <v>10736</v>
      </c>
      <c r="G48" t="s">
        <v>2199</v>
      </c>
      <c r="H48" t="s">
        <v>524</v>
      </c>
      <c r="I48" t="s">
        <v>525</v>
      </c>
      <c r="J48" t="s">
        <v>25</v>
      </c>
      <c r="K48">
        <v>99645</v>
      </c>
      <c r="L48" t="s">
        <v>66</v>
      </c>
      <c r="M48" t="s">
        <v>1039</v>
      </c>
      <c r="N48" t="s">
        <v>4814</v>
      </c>
      <c r="O48" t="s">
        <v>948</v>
      </c>
      <c r="P48">
        <v>61.793610999999999</v>
      </c>
      <c r="Q48">
        <v>-149.28555600000001</v>
      </c>
      <c r="R48" t="s">
        <v>30</v>
      </c>
    </row>
    <row r="49" spans="1:18">
      <c r="A49">
        <v>3782</v>
      </c>
      <c r="B49" t="s">
        <v>10802</v>
      </c>
      <c r="C49">
        <v>2001250122704</v>
      </c>
      <c r="E49" t="s">
        <v>20</v>
      </c>
      <c r="F49" t="s">
        <v>10803</v>
      </c>
      <c r="G49" t="s">
        <v>10795</v>
      </c>
      <c r="H49" t="s">
        <v>7614</v>
      </c>
      <c r="I49" t="s">
        <v>364</v>
      </c>
      <c r="J49" t="s">
        <v>25</v>
      </c>
      <c r="K49">
        <v>99561</v>
      </c>
      <c r="L49" t="s">
        <v>66</v>
      </c>
      <c r="M49" t="s">
        <v>636</v>
      </c>
      <c r="N49" t="s">
        <v>16336</v>
      </c>
      <c r="O49" t="s">
        <v>163</v>
      </c>
      <c r="P49">
        <v>60.159391999999997</v>
      </c>
      <c r="Q49">
        <v>-164.27058400000001</v>
      </c>
      <c r="R49" t="s">
        <v>52</v>
      </c>
    </row>
    <row r="50" spans="1:18">
      <c r="A50">
        <v>3794</v>
      </c>
      <c r="B50" t="s">
        <v>10834</v>
      </c>
      <c r="C50">
        <v>2001250901001</v>
      </c>
      <c r="E50" t="s">
        <v>20</v>
      </c>
      <c r="F50" t="s">
        <v>10835</v>
      </c>
      <c r="G50" t="s">
        <v>10836</v>
      </c>
      <c r="H50" t="s">
        <v>2348</v>
      </c>
      <c r="I50" t="s">
        <v>364</v>
      </c>
      <c r="J50" t="s">
        <v>25</v>
      </c>
      <c r="K50">
        <v>99557</v>
      </c>
      <c r="L50" t="s">
        <v>66</v>
      </c>
      <c r="M50" t="s">
        <v>177</v>
      </c>
      <c r="N50" t="s">
        <v>80</v>
      </c>
      <c r="O50" t="s">
        <v>948</v>
      </c>
      <c r="P50">
        <v>61.402777999999998</v>
      </c>
      <c r="Q50">
        <v>-157.983611</v>
      </c>
      <c r="R50" t="s">
        <v>30</v>
      </c>
    </row>
    <row r="51" spans="1:18">
      <c r="A51">
        <v>3835</v>
      </c>
      <c r="B51" t="s">
        <v>10951</v>
      </c>
      <c r="C51">
        <v>2001320920401</v>
      </c>
      <c r="E51" t="s">
        <v>20</v>
      </c>
      <c r="F51" t="s">
        <v>10952</v>
      </c>
      <c r="G51" t="s">
        <v>10953</v>
      </c>
      <c r="H51" t="s">
        <v>2627</v>
      </c>
      <c r="I51" t="s">
        <v>770</v>
      </c>
      <c r="J51" t="s">
        <v>25</v>
      </c>
      <c r="K51">
        <v>99753</v>
      </c>
      <c r="L51" t="s">
        <v>66</v>
      </c>
      <c r="M51" t="s">
        <v>3043</v>
      </c>
      <c r="N51" t="s">
        <v>80</v>
      </c>
      <c r="O51" t="s">
        <v>948</v>
      </c>
      <c r="P51">
        <v>65.540683999999999</v>
      </c>
      <c r="Q51">
        <v>-161.06015300000001</v>
      </c>
    </row>
    <row r="52" spans="1:18">
      <c r="A52">
        <v>3862</v>
      </c>
      <c r="B52" t="s">
        <v>11023</v>
      </c>
      <c r="C52">
        <v>2002110130501</v>
      </c>
      <c r="E52" t="s">
        <v>20</v>
      </c>
      <c r="F52" t="s">
        <v>11024</v>
      </c>
      <c r="G52" t="s">
        <v>11025</v>
      </c>
      <c r="H52" t="s">
        <v>2025</v>
      </c>
      <c r="I52" t="s">
        <v>2025</v>
      </c>
      <c r="J52" t="s">
        <v>25</v>
      </c>
      <c r="K52">
        <v>99827</v>
      </c>
      <c r="L52" t="s">
        <v>66</v>
      </c>
      <c r="M52" t="s">
        <v>666</v>
      </c>
      <c r="N52" t="s">
        <v>5952</v>
      </c>
      <c r="O52" t="s">
        <v>623</v>
      </c>
      <c r="P52">
        <v>59.247405000000001</v>
      </c>
      <c r="Q52">
        <v>-135.53024400000001</v>
      </c>
      <c r="R52" t="s">
        <v>30</v>
      </c>
    </row>
    <row r="53" spans="1:18">
      <c r="A53">
        <v>3944</v>
      </c>
      <c r="B53" t="s">
        <v>11236</v>
      </c>
      <c r="C53">
        <v>2002310100401</v>
      </c>
      <c r="E53" t="s">
        <v>20</v>
      </c>
      <c r="F53" t="s">
        <v>11237</v>
      </c>
      <c r="G53" t="s">
        <v>11238</v>
      </c>
      <c r="H53" t="s">
        <v>11239</v>
      </c>
      <c r="I53" t="s">
        <v>24</v>
      </c>
      <c r="J53" t="s">
        <v>25</v>
      </c>
      <c r="K53">
        <v>99724</v>
      </c>
      <c r="L53" t="s">
        <v>66</v>
      </c>
      <c r="M53" t="s">
        <v>162</v>
      </c>
      <c r="N53" t="s">
        <v>16337</v>
      </c>
      <c r="O53" t="s">
        <v>163</v>
      </c>
      <c r="P53">
        <v>66.359684999999999</v>
      </c>
      <c r="Q53">
        <v>-147.39663400000001</v>
      </c>
      <c r="R53" t="s">
        <v>30</v>
      </c>
    </row>
    <row r="54" spans="1:18">
      <c r="A54">
        <v>3948</v>
      </c>
      <c r="B54" t="s">
        <v>11249</v>
      </c>
      <c r="C54">
        <v>2002310113201</v>
      </c>
      <c r="E54" t="s">
        <v>20</v>
      </c>
      <c r="F54" t="s">
        <v>11250</v>
      </c>
      <c r="G54" t="s">
        <v>11251</v>
      </c>
      <c r="H54" t="s">
        <v>2435</v>
      </c>
      <c r="I54" t="s">
        <v>24</v>
      </c>
      <c r="J54" t="s">
        <v>25</v>
      </c>
      <c r="K54">
        <v>99765</v>
      </c>
      <c r="L54" t="s">
        <v>66</v>
      </c>
      <c r="M54" t="s">
        <v>636</v>
      </c>
      <c r="N54" t="s">
        <v>16338</v>
      </c>
      <c r="O54" t="s">
        <v>163</v>
      </c>
      <c r="P54">
        <v>64.718362999999997</v>
      </c>
      <c r="Q54">
        <v>-158.10895199999999</v>
      </c>
      <c r="R54" t="s">
        <v>30</v>
      </c>
    </row>
    <row r="55" spans="1:18">
      <c r="A55">
        <v>3987</v>
      </c>
      <c r="B55" t="s">
        <v>11340</v>
      </c>
      <c r="C55">
        <v>2003110932601</v>
      </c>
      <c r="E55" t="s">
        <v>20</v>
      </c>
      <c r="F55" t="s">
        <v>11341</v>
      </c>
      <c r="G55" t="s">
        <v>11334</v>
      </c>
      <c r="H55" t="s">
        <v>620</v>
      </c>
      <c r="I55" t="s">
        <v>621</v>
      </c>
      <c r="J55" t="s">
        <v>25</v>
      </c>
      <c r="K55">
        <v>99689</v>
      </c>
      <c r="L55" t="s">
        <v>66</v>
      </c>
      <c r="M55" t="s">
        <v>204</v>
      </c>
      <c r="N55" t="s">
        <v>5952</v>
      </c>
      <c r="O55" t="s">
        <v>1021</v>
      </c>
      <c r="P55">
        <v>59.515953000000003</v>
      </c>
      <c r="Q55">
        <v>-139.66220300000001</v>
      </c>
      <c r="R55" t="s">
        <v>52</v>
      </c>
    </row>
    <row r="56" spans="1:18">
      <c r="A56">
        <v>4011</v>
      </c>
      <c r="B56" t="s">
        <v>11412</v>
      </c>
      <c r="C56">
        <v>2003230908501</v>
      </c>
      <c r="E56" t="s">
        <v>20</v>
      </c>
      <c r="F56" t="s">
        <v>11413</v>
      </c>
      <c r="G56" t="s">
        <v>11414</v>
      </c>
      <c r="H56" t="s">
        <v>4099</v>
      </c>
      <c r="I56" t="s">
        <v>47</v>
      </c>
      <c r="J56" t="s">
        <v>25</v>
      </c>
      <c r="K56">
        <v>99568</v>
      </c>
      <c r="L56" t="s">
        <v>66</v>
      </c>
      <c r="M56" t="s">
        <v>149</v>
      </c>
      <c r="N56" s="1" t="s">
        <v>1658</v>
      </c>
      <c r="O56" t="s">
        <v>107</v>
      </c>
      <c r="P56">
        <v>60.147984000000001</v>
      </c>
      <c r="Q56">
        <v>-151.50077999999999</v>
      </c>
      <c r="R56" t="s">
        <v>30</v>
      </c>
    </row>
    <row r="57" spans="1:18">
      <c r="A57">
        <v>4032</v>
      </c>
      <c r="B57" t="s">
        <v>11475</v>
      </c>
      <c r="C57">
        <v>2003310905801</v>
      </c>
      <c r="E57" t="s">
        <v>20</v>
      </c>
      <c r="F57" t="s">
        <v>11476</v>
      </c>
      <c r="G57" t="s">
        <v>11477</v>
      </c>
      <c r="H57" t="s">
        <v>167</v>
      </c>
      <c r="I57" t="s">
        <v>125</v>
      </c>
      <c r="J57" t="s">
        <v>25</v>
      </c>
      <c r="K57">
        <v>99709</v>
      </c>
      <c r="L57" t="s">
        <v>66</v>
      </c>
      <c r="M57" t="s">
        <v>604</v>
      </c>
      <c r="N57" t="s">
        <v>28</v>
      </c>
      <c r="O57" t="s">
        <v>986</v>
      </c>
      <c r="P57">
        <v>64.797777999999994</v>
      </c>
      <c r="Q57">
        <v>-147.879167</v>
      </c>
      <c r="R57" t="s">
        <v>52</v>
      </c>
    </row>
    <row r="58" spans="1:18">
      <c r="A58">
        <v>4041</v>
      </c>
      <c r="B58" t="s">
        <v>11502</v>
      </c>
      <c r="C58">
        <v>2003320113503</v>
      </c>
      <c r="E58" t="s">
        <v>20</v>
      </c>
      <c r="F58" t="s">
        <v>11503</v>
      </c>
      <c r="G58" t="s">
        <v>11504</v>
      </c>
      <c r="H58" t="s">
        <v>4416</v>
      </c>
      <c r="I58" t="s">
        <v>1038</v>
      </c>
      <c r="J58" t="s">
        <v>25</v>
      </c>
      <c r="K58">
        <v>99770</v>
      </c>
      <c r="L58" t="s">
        <v>66</v>
      </c>
      <c r="M58" t="s">
        <v>1699</v>
      </c>
      <c r="N58" t="s">
        <v>28</v>
      </c>
      <c r="O58" t="s">
        <v>185</v>
      </c>
      <c r="P58">
        <v>66.599999999999994</v>
      </c>
      <c r="Q58">
        <v>-159.99600000000001</v>
      </c>
      <c r="R58" t="s">
        <v>30</v>
      </c>
    </row>
    <row r="59" spans="1:18">
      <c r="A59">
        <v>4100</v>
      </c>
      <c r="B59" t="s">
        <v>11659</v>
      </c>
      <c r="C59">
        <v>2004310115101</v>
      </c>
      <c r="E59" t="s">
        <v>20</v>
      </c>
      <c r="F59" t="s">
        <v>11660</v>
      </c>
      <c r="G59" t="s">
        <v>11661</v>
      </c>
      <c r="H59" t="s">
        <v>2477</v>
      </c>
      <c r="I59" t="s">
        <v>24</v>
      </c>
      <c r="J59" t="s">
        <v>25</v>
      </c>
      <c r="K59">
        <v>99733</v>
      </c>
      <c r="L59" t="s">
        <v>66</v>
      </c>
      <c r="M59" t="s">
        <v>636</v>
      </c>
      <c r="N59" t="s">
        <v>16328</v>
      </c>
      <c r="O59" t="s">
        <v>163</v>
      </c>
      <c r="P59">
        <v>65.827500000000001</v>
      </c>
      <c r="Q59">
        <v>-144.06916699999999</v>
      </c>
    </row>
    <row r="60" spans="1:18">
      <c r="A60">
        <v>4109</v>
      </c>
      <c r="B60" t="s">
        <v>11688</v>
      </c>
      <c r="C60">
        <v>2004320128201</v>
      </c>
      <c r="E60" t="s">
        <v>20</v>
      </c>
      <c r="F60" t="s">
        <v>11689</v>
      </c>
      <c r="G60" t="s">
        <v>11690</v>
      </c>
      <c r="H60" t="s">
        <v>2699</v>
      </c>
      <c r="I60" t="s">
        <v>770</v>
      </c>
      <c r="J60" t="s">
        <v>25</v>
      </c>
      <c r="K60">
        <v>99684</v>
      </c>
      <c r="L60" t="s">
        <v>66</v>
      </c>
      <c r="M60" t="s">
        <v>1699</v>
      </c>
      <c r="N60" s="2" t="s">
        <v>28</v>
      </c>
      <c r="O60" t="s">
        <v>623</v>
      </c>
      <c r="P60">
        <v>63.879389000000003</v>
      </c>
      <c r="Q60">
        <v>-160.797237</v>
      </c>
      <c r="R60" t="s">
        <v>30</v>
      </c>
    </row>
    <row r="61" spans="1:18">
      <c r="A61">
        <v>4207</v>
      </c>
      <c r="B61" t="s">
        <v>11935</v>
      </c>
      <c r="C61">
        <v>2005320117801</v>
      </c>
      <c r="E61" t="s">
        <v>20</v>
      </c>
      <c r="F61" t="s">
        <v>11936</v>
      </c>
      <c r="G61" t="s">
        <v>11516</v>
      </c>
      <c r="H61" t="s">
        <v>770</v>
      </c>
      <c r="I61" t="s">
        <v>770</v>
      </c>
      <c r="J61" t="s">
        <v>25</v>
      </c>
      <c r="K61">
        <v>99762</v>
      </c>
      <c r="L61" t="s">
        <v>66</v>
      </c>
      <c r="M61" t="s">
        <v>728</v>
      </c>
      <c r="N61" t="s">
        <v>1575</v>
      </c>
      <c r="O61" t="s">
        <v>29</v>
      </c>
      <c r="P61">
        <v>64.495999999999995</v>
      </c>
      <c r="Q61">
        <v>-165.39490000000001</v>
      </c>
      <c r="R61" t="s">
        <v>52</v>
      </c>
    </row>
    <row r="62" spans="1:18">
      <c r="A62">
        <v>4247</v>
      </c>
      <c r="B62" t="s">
        <v>12033</v>
      </c>
      <c r="C62">
        <v>2005310126301</v>
      </c>
      <c r="E62" t="s">
        <v>20</v>
      </c>
      <c r="F62" t="s">
        <v>12034</v>
      </c>
      <c r="G62" t="s">
        <v>12035</v>
      </c>
      <c r="H62" t="s">
        <v>2511</v>
      </c>
      <c r="I62" t="s">
        <v>24</v>
      </c>
      <c r="J62" t="s">
        <v>25</v>
      </c>
      <c r="K62">
        <v>99740</v>
      </c>
      <c r="L62" t="s">
        <v>66</v>
      </c>
      <c r="M62" t="s">
        <v>636</v>
      </c>
      <c r="N62" t="s">
        <v>16339</v>
      </c>
      <c r="O62" t="s">
        <v>163</v>
      </c>
      <c r="P62">
        <v>66.564268999999996</v>
      </c>
      <c r="Q62">
        <v>-145.25322</v>
      </c>
      <c r="R62" t="s">
        <v>30</v>
      </c>
    </row>
    <row r="63" spans="1:18">
      <c r="A63">
        <v>4304</v>
      </c>
      <c r="B63" t="s">
        <v>12177</v>
      </c>
      <c r="C63">
        <v>2005220125801</v>
      </c>
      <c r="E63" t="s">
        <v>20</v>
      </c>
      <c r="F63" t="s">
        <v>12178</v>
      </c>
      <c r="G63" t="s">
        <v>12179</v>
      </c>
      <c r="H63" t="s">
        <v>1560</v>
      </c>
      <c r="I63" t="s">
        <v>525</v>
      </c>
      <c r="J63" t="s">
        <v>25</v>
      </c>
      <c r="K63">
        <v>99652</v>
      </c>
      <c r="L63" t="s">
        <v>66</v>
      </c>
      <c r="M63" t="s">
        <v>91</v>
      </c>
      <c r="N63" t="s">
        <v>80</v>
      </c>
      <c r="O63" t="s">
        <v>36</v>
      </c>
      <c r="P63">
        <v>61.397959999999998</v>
      </c>
      <c r="Q63">
        <v>-149.86689000000001</v>
      </c>
      <c r="R63" t="s">
        <v>30</v>
      </c>
    </row>
    <row r="64" spans="1:18">
      <c r="A64">
        <v>4312</v>
      </c>
      <c r="B64" t="s">
        <v>12203</v>
      </c>
      <c r="C64">
        <v>2006310118801</v>
      </c>
      <c r="E64" t="s">
        <v>20</v>
      </c>
      <c r="F64" t="s">
        <v>12204</v>
      </c>
      <c r="G64" t="s">
        <v>12205</v>
      </c>
      <c r="H64" t="s">
        <v>167</v>
      </c>
      <c r="I64" t="s">
        <v>125</v>
      </c>
      <c r="J64" t="s">
        <v>25</v>
      </c>
      <c r="K64">
        <v>99701</v>
      </c>
      <c r="L64" t="s">
        <v>66</v>
      </c>
      <c r="M64" t="s">
        <v>631</v>
      </c>
      <c r="N64" t="s">
        <v>12206</v>
      </c>
      <c r="O64" t="s">
        <v>679</v>
      </c>
      <c r="P64">
        <v>65.144570999999999</v>
      </c>
      <c r="Q64">
        <v>-147.42525699999999</v>
      </c>
      <c r="R64" t="s">
        <v>30</v>
      </c>
    </row>
    <row r="65" spans="1:18">
      <c r="A65">
        <v>4324</v>
      </c>
      <c r="B65" t="s">
        <v>12241</v>
      </c>
      <c r="C65">
        <v>2002330134701</v>
      </c>
      <c r="E65" t="s">
        <v>20</v>
      </c>
      <c r="F65" t="s">
        <v>12242</v>
      </c>
      <c r="G65" t="s">
        <v>2859</v>
      </c>
      <c r="H65" t="s">
        <v>870</v>
      </c>
      <c r="I65" t="s">
        <v>105</v>
      </c>
      <c r="J65" t="s">
        <v>25</v>
      </c>
      <c r="K65">
        <v>99764</v>
      </c>
      <c r="L65" t="s">
        <v>66</v>
      </c>
      <c r="M65" t="s">
        <v>1015</v>
      </c>
      <c r="N65" t="s">
        <v>28</v>
      </c>
      <c r="O65" t="s">
        <v>623</v>
      </c>
      <c r="P65">
        <v>62.963410000000003</v>
      </c>
      <c r="Q65">
        <v>-141.92563000000001</v>
      </c>
      <c r="R65" t="s">
        <v>52</v>
      </c>
    </row>
    <row r="66" spans="1:18">
      <c r="A66">
        <v>4338</v>
      </c>
      <c r="B66" t="s">
        <v>12275</v>
      </c>
      <c r="C66">
        <v>2002250135101</v>
      </c>
      <c r="E66" t="s">
        <v>20</v>
      </c>
      <c r="F66" t="s">
        <v>12276</v>
      </c>
      <c r="G66" t="s">
        <v>12277</v>
      </c>
      <c r="H66" t="s">
        <v>9014</v>
      </c>
      <c r="I66" t="s">
        <v>364</v>
      </c>
      <c r="J66" t="s">
        <v>25</v>
      </c>
      <c r="K66">
        <v>99622</v>
      </c>
      <c r="L66" t="s">
        <v>66</v>
      </c>
      <c r="M66" t="s">
        <v>467</v>
      </c>
      <c r="N66" t="s">
        <v>1466</v>
      </c>
      <c r="O66" t="s">
        <v>163</v>
      </c>
      <c r="P66">
        <v>59.863841999999998</v>
      </c>
      <c r="Q66">
        <v>-163.137565</v>
      </c>
      <c r="R66" t="s">
        <v>30</v>
      </c>
    </row>
    <row r="67" spans="1:18">
      <c r="A67">
        <v>4375</v>
      </c>
      <c r="B67" t="s">
        <v>12389</v>
      </c>
      <c r="C67">
        <v>2004310127501</v>
      </c>
      <c r="E67" t="s">
        <v>20</v>
      </c>
      <c r="F67" t="s">
        <v>12390</v>
      </c>
      <c r="G67" t="s">
        <v>2455</v>
      </c>
      <c r="H67" t="s">
        <v>473</v>
      </c>
      <c r="I67" t="s">
        <v>24</v>
      </c>
      <c r="J67" t="s">
        <v>25</v>
      </c>
      <c r="K67">
        <v>99777</v>
      </c>
      <c r="L67" t="s">
        <v>66</v>
      </c>
      <c r="M67" t="s">
        <v>1092</v>
      </c>
      <c r="N67" t="s">
        <v>28</v>
      </c>
      <c r="O67" t="s">
        <v>185</v>
      </c>
      <c r="P67">
        <v>65.172520000000006</v>
      </c>
      <c r="Q67">
        <v>-152.09707</v>
      </c>
      <c r="R67" t="s">
        <v>52</v>
      </c>
    </row>
    <row r="68" spans="1:18">
      <c r="A68">
        <v>4546</v>
      </c>
      <c r="B68" t="s">
        <v>12783</v>
      </c>
      <c r="C68">
        <v>2007250123601</v>
      </c>
      <c r="E68" t="s">
        <v>20</v>
      </c>
      <c r="F68" t="s">
        <v>12784</v>
      </c>
      <c r="G68" t="s">
        <v>12785</v>
      </c>
      <c r="H68" t="s">
        <v>8306</v>
      </c>
      <c r="I68" t="s">
        <v>364</v>
      </c>
      <c r="J68" t="s">
        <v>25</v>
      </c>
      <c r="K68">
        <v>99680</v>
      </c>
      <c r="L68" t="s">
        <v>66</v>
      </c>
      <c r="M68" t="s">
        <v>467</v>
      </c>
      <c r="N68" t="s">
        <v>12786</v>
      </c>
      <c r="O68" t="s">
        <v>163</v>
      </c>
      <c r="P68">
        <v>60.343622000000003</v>
      </c>
      <c r="Q68">
        <v>-162.66588899999999</v>
      </c>
      <c r="R68" t="s">
        <v>30</v>
      </c>
    </row>
    <row r="69" spans="1:18">
      <c r="A69">
        <v>4584</v>
      </c>
      <c r="B69" t="s">
        <v>7188</v>
      </c>
      <c r="C69">
        <v>1998250131401</v>
      </c>
      <c r="E69" t="s">
        <v>20</v>
      </c>
      <c r="F69" t="s">
        <v>12855</v>
      </c>
      <c r="G69" t="s">
        <v>5638</v>
      </c>
      <c r="H69" t="s">
        <v>2325</v>
      </c>
      <c r="I69" t="s">
        <v>190</v>
      </c>
      <c r="J69" t="s">
        <v>25</v>
      </c>
      <c r="K69">
        <v>99571</v>
      </c>
      <c r="L69" t="s">
        <v>66</v>
      </c>
      <c r="M69" t="s">
        <v>636</v>
      </c>
      <c r="N69" s="2" t="s">
        <v>1658</v>
      </c>
      <c r="O69" t="s">
        <v>623</v>
      </c>
      <c r="P69">
        <v>55.200239000000003</v>
      </c>
      <c r="Q69">
        <v>-162.716735</v>
      </c>
      <c r="R69" t="s">
        <v>52</v>
      </c>
    </row>
    <row r="70" spans="1:18">
      <c r="A70">
        <v>4587</v>
      </c>
      <c r="B70" t="s">
        <v>12862</v>
      </c>
      <c r="C70">
        <v>2007250120801</v>
      </c>
      <c r="E70" t="s">
        <v>20</v>
      </c>
      <c r="F70" t="s">
        <v>12863</v>
      </c>
      <c r="G70" t="s">
        <v>12864</v>
      </c>
      <c r="H70" t="s">
        <v>1138</v>
      </c>
      <c r="I70" t="s">
        <v>1139</v>
      </c>
      <c r="J70" t="s">
        <v>25</v>
      </c>
      <c r="K70">
        <v>99678</v>
      </c>
      <c r="L70" t="s">
        <v>66</v>
      </c>
      <c r="M70" t="s">
        <v>467</v>
      </c>
      <c r="N70" t="s">
        <v>16340</v>
      </c>
      <c r="O70" t="s">
        <v>163</v>
      </c>
      <c r="P70">
        <v>59.060218999999996</v>
      </c>
      <c r="Q70">
        <v>-160.37785400000001</v>
      </c>
      <c r="R70" t="s">
        <v>52</v>
      </c>
    </row>
    <row r="71" spans="1:18">
      <c r="A71">
        <v>4613</v>
      </c>
      <c r="B71" t="s">
        <v>12904</v>
      </c>
      <c r="C71">
        <v>2001250129001</v>
      </c>
      <c r="E71" t="s">
        <v>20</v>
      </c>
      <c r="F71" t="s">
        <v>12905</v>
      </c>
      <c r="G71" t="s">
        <v>12906</v>
      </c>
      <c r="H71" t="s">
        <v>2331</v>
      </c>
      <c r="I71" t="s">
        <v>364</v>
      </c>
      <c r="J71" t="s">
        <v>25</v>
      </c>
      <c r="K71">
        <v>99557</v>
      </c>
      <c r="L71" t="s">
        <v>66</v>
      </c>
      <c r="M71" t="s">
        <v>666</v>
      </c>
      <c r="N71" t="s">
        <v>16341</v>
      </c>
      <c r="O71" t="s">
        <v>623</v>
      </c>
      <c r="P71">
        <v>61.7834</v>
      </c>
      <c r="Q71">
        <v>-156.59128000000001</v>
      </c>
      <c r="R71" t="s">
        <v>52</v>
      </c>
    </row>
    <row r="72" spans="1:18">
      <c r="A72">
        <v>4614</v>
      </c>
      <c r="B72" t="s">
        <v>12907</v>
      </c>
      <c r="C72">
        <v>2001320126901</v>
      </c>
      <c r="E72" t="s">
        <v>20</v>
      </c>
      <c r="F72" t="s">
        <v>12908</v>
      </c>
      <c r="G72" t="s">
        <v>12909</v>
      </c>
      <c r="H72" t="s">
        <v>9104</v>
      </c>
      <c r="I72" t="s">
        <v>1038</v>
      </c>
      <c r="J72" t="s">
        <v>25</v>
      </c>
      <c r="K72">
        <v>99749</v>
      </c>
      <c r="L72" t="s">
        <v>66</v>
      </c>
      <c r="M72" t="s">
        <v>1439</v>
      </c>
      <c r="N72" s="2" t="s">
        <v>16326</v>
      </c>
      <c r="O72" t="s">
        <v>163</v>
      </c>
      <c r="P72">
        <v>66.972103000000004</v>
      </c>
      <c r="Q72">
        <v>-160.43694600000001</v>
      </c>
      <c r="R72" t="s">
        <v>30</v>
      </c>
    </row>
    <row r="73" spans="1:18">
      <c r="A73">
        <v>4621</v>
      </c>
      <c r="B73" t="s">
        <v>12919</v>
      </c>
      <c r="C73">
        <v>2001320126904</v>
      </c>
      <c r="E73" t="s">
        <v>20</v>
      </c>
      <c r="F73" t="s">
        <v>12920</v>
      </c>
      <c r="G73" t="s">
        <v>12921</v>
      </c>
      <c r="H73" t="s">
        <v>9104</v>
      </c>
      <c r="I73" t="s">
        <v>1038</v>
      </c>
      <c r="J73" t="s">
        <v>25</v>
      </c>
      <c r="K73">
        <v>99749</v>
      </c>
      <c r="L73" t="s">
        <v>66</v>
      </c>
      <c r="M73" t="s">
        <v>1439</v>
      </c>
      <c r="N73" s="2" t="s">
        <v>16326</v>
      </c>
      <c r="O73" t="s">
        <v>163</v>
      </c>
      <c r="P73">
        <v>66.972892999999999</v>
      </c>
      <c r="Q73">
        <v>-160.42795100000001</v>
      </c>
      <c r="R73" t="s">
        <v>30</v>
      </c>
    </row>
    <row r="74" spans="1:18">
      <c r="A74">
        <v>4642</v>
      </c>
      <c r="B74" t="s">
        <v>12984</v>
      </c>
      <c r="C74">
        <v>2001250124803</v>
      </c>
      <c r="E74" t="s">
        <v>20</v>
      </c>
      <c r="F74" t="s">
        <v>12985</v>
      </c>
      <c r="G74" t="s">
        <v>12986</v>
      </c>
      <c r="H74" t="s">
        <v>9377</v>
      </c>
      <c r="I74" t="s">
        <v>364</v>
      </c>
      <c r="J74" t="s">
        <v>25</v>
      </c>
      <c r="K74">
        <v>99681</v>
      </c>
      <c r="L74" t="s">
        <v>66</v>
      </c>
      <c r="M74" t="s">
        <v>1039</v>
      </c>
      <c r="N74" t="s">
        <v>1466</v>
      </c>
      <c r="O74" t="s">
        <v>163</v>
      </c>
      <c r="P74">
        <v>60.585106000000003</v>
      </c>
      <c r="Q74">
        <v>-165.25260399999999</v>
      </c>
      <c r="R74" t="s">
        <v>30</v>
      </c>
    </row>
    <row r="75" spans="1:18">
      <c r="A75">
        <v>4648</v>
      </c>
      <c r="B75" t="s">
        <v>13001</v>
      </c>
      <c r="C75">
        <v>2003310111501</v>
      </c>
      <c r="E75" t="s">
        <v>20</v>
      </c>
      <c r="F75" t="s">
        <v>13002</v>
      </c>
      <c r="G75" t="s">
        <v>13003</v>
      </c>
      <c r="H75" t="s">
        <v>11278</v>
      </c>
      <c r="I75" t="s">
        <v>24</v>
      </c>
      <c r="J75" t="s">
        <v>25</v>
      </c>
      <c r="K75">
        <v>99788</v>
      </c>
      <c r="L75" t="s">
        <v>66</v>
      </c>
      <c r="M75" t="s">
        <v>6785</v>
      </c>
      <c r="N75" s="1" t="s">
        <v>16326</v>
      </c>
      <c r="O75" t="s">
        <v>163</v>
      </c>
      <c r="P75">
        <v>66.650182000000001</v>
      </c>
      <c r="Q75">
        <v>-143.72788600000001</v>
      </c>
      <c r="R75" t="s">
        <v>30</v>
      </c>
    </row>
    <row r="76" spans="1:18">
      <c r="A76" s="3">
        <v>25111</v>
      </c>
      <c r="B76" s="3" t="s">
        <v>13162</v>
      </c>
      <c r="C76" s="3">
        <v>1999320001101</v>
      </c>
      <c r="D76" s="3">
        <v>2485</v>
      </c>
      <c r="E76" s="3" t="s">
        <v>3040</v>
      </c>
      <c r="F76" s="3" t="s">
        <v>13163</v>
      </c>
      <c r="G76" s="3" t="s">
        <v>13164</v>
      </c>
      <c r="H76" s="3" t="s">
        <v>1410</v>
      </c>
      <c r="I76" s="3" t="s">
        <v>1038</v>
      </c>
      <c r="J76" s="3" t="s">
        <v>25</v>
      </c>
      <c r="K76" s="3">
        <v>99752</v>
      </c>
      <c r="L76" s="3" t="s">
        <v>66</v>
      </c>
      <c r="M76" s="3" t="s">
        <v>162</v>
      </c>
      <c r="N76" s="3" t="s">
        <v>1507</v>
      </c>
      <c r="O76" s="3" t="s">
        <v>185</v>
      </c>
      <c r="P76" s="3">
        <v>66.891430999999997</v>
      </c>
      <c r="Q76" s="3">
        <v>-162.60706400000001</v>
      </c>
      <c r="R76" s="3" t="s">
        <v>52</v>
      </c>
    </row>
    <row r="77" spans="1:18">
      <c r="A77">
        <v>25241</v>
      </c>
      <c r="B77" t="s">
        <v>13208</v>
      </c>
      <c r="E77" t="s">
        <v>20</v>
      </c>
      <c r="F77" t="s">
        <v>13209</v>
      </c>
      <c r="G77" t="s">
        <v>13210</v>
      </c>
      <c r="H77" t="s">
        <v>8273</v>
      </c>
      <c r="I77" t="s">
        <v>364</v>
      </c>
      <c r="J77" t="s">
        <v>25</v>
      </c>
      <c r="K77">
        <v>99559</v>
      </c>
      <c r="L77" t="s">
        <v>66</v>
      </c>
      <c r="M77" t="s">
        <v>91</v>
      </c>
      <c r="N77" t="s">
        <v>16351</v>
      </c>
      <c r="O77" t="s">
        <v>163</v>
      </c>
      <c r="P77">
        <v>60.707937000000001</v>
      </c>
      <c r="Q77">
        <v>-161.763034</v>
      </c>
      <c r="R77" t="s">
        <v>30</v>
      </c>
    </row>
    <row r="78" spans="1:18">
      <c r="A78">
        <v>25275</v>
      </c>
      <c r="B78" t="s">
        <v>13246</v>
      </c>
      <c r="E78" t="s">
        <v>20</v>
      </c>
      <c r="F78" t="s">
        <v>13247</v>
      </c>
      <c r="G78" t="s">
        <v>13248</v>
      </c>
      <c r="H78" t="s">
        <v>5653</v>
      </c>
      <c r="I78" t="s">
        <v>1147</v>
      </c>
      <c r="J78" t="s">
        <v>25</v>
      </c>
      <c r="K78">
        <v>99620</v>
      </c>
      <c r="L78" t="s">
        <v>66</v>
      </c>
      <c r="M78" t="s">
        <v>467</v>
      </c>
      <c r="N78" t="s">
        <v>16329</v>
      </c>
      <c r="O78" t="s">
        <v>163</v>
      </c>
      <c r="P78">
        <v>63.033025000000002</v>
      </c>
      <c r="Q78">
        <v>-163.55601999999999</v>
      </c>
      <c r="R78" t="s">
        <v>30</v>
      </c>
    </row>
    <row r="79" spans="1:18">
      <c r="A79">
        <v>25308</v>
      </c>
      <c r="B79" t="s">
        <v>13301</v>
      </c>
      <c r="E79" t="s">
        <v>20</v>
      </c>
      <c r="F79" t="s">
        <v>13302</v>
      </c>
      <c r="G79" t="s">
        <v>13303</v>
      </c>
      <c r="H79" t="s">
        <v>11278</v>
      </c>
      <c r="I79" t="s">
        <v>24</v>
      </c>
      <c r="J79" t="s">
        <v>25</v>
      </c>
      <c r="K79">
        <v>99788</v>
      </c>
      <c r="L79" t="s">
        <v>66</v>
      </c>
      <c r="M79" t="s">
        <v>666</v>
      </c>
      <c r="N79" t="s">
        <v>28</v>
      </c>
      <c r="O79" t="s">
        <v>623</v>
      </c>
      <c r="P79">
        <v>66.649162000000004</v>
      </c>
      <c r="Q79">
        <v>-143.728331</v>
      </c>
      <c r="R79" t="s">
        <v>30</v>
      </c>
    </row>
    <row r="80" spans="1:18">
      <c r="A80">
        <v>25349</v>
      </c>
      <c r="B80" t="s">
        <v>13367</v>
      </c>
      <c r="E80" t="s">
        <v>20</v>
      </c>
      <c r="F80" t="s">
        <v>13368</v>
      </c>
      <c r="G80" t="s">
        <v>13369</v>
      </c>
      <c r="H80" t="s">
        <v>144</v>
      </c>
      <c r="I80" t="s">
        <v>65</v>
      </c>
      <c r="J80" t="s">
        <v>25</v>
      </c>
      <c r="K80">
        <v>99573</v>
      </c>
      <c r="L80" t="s">
        <v>66</v>
      </c>
      <c r="M80" t="s">
        <v>6785</v>
      </c>
      <c r="N80" t="s">
        <v>13370</v>
      </c>
      <c r="O80" t="s">
        <v>163</v>
      </c>
      <c r="P80">
        <v>61.972316999999997</v>
      </c>
      <c r="Q80">
        <v>-145.31957299999999</v>
      </c>
      <c r="R80" t="s">
        <v>30</v>
      </c>
    </row>
    <row r="81" spans="1:18">
      <c r="A81">
        <v>25361</v>
      </c>
      <c r="B81" t="s">
        <v>13403</v>
      </c>
      <c r="E81" t="s">
        <v>20</v>
      </c>
      <c r="F81" t="s">
        <v>13404</v>
      </c>
      <c r="G81" t="s">
        <v>11497</v>
      </c>
      <c r="H81" t="s">
        <v>11498</v>
      </c>
      <c r="I81" t="s">
        <v>1038</v>
      </c>
      <c r="J81" t="s">
        <v>25</v>
      </c>
      <c r="K81">
        <v>99727</v>
      </c>
      <c r="L81" t="s">
        <v>66</v>
      </c>
      <c r="M81" t="s">
        <v>636</v>
      </c>
      <c r="N81" s="2" t="s">
        <v>7302</v>
      </c>
      <c r="O81" t="s">
        <v>623</v>
      </c>
      <c r="P81">
        <v>65.980467000000004</v>
      </c>
      <c r="Q81">
        <v>-161.13812799999999</v>
      </c>
      <c r="R81" t="s">
        <v>30</v>
      </c>
    </row>
    <row r="82" spans="1:18">
      <c r="A82">
        <v>25368</v>
      </c>
      <c r="B82" t="s">
        <v>13418</v>
      </c>
      <c r="E82" t="s">
        <v>20</v>
      </c>
      <c r="F82" t="s">
        <v>13419</v>
      </c>
      <c r="G82" t="s">
        <v>13420</v>
      </c>
      <c r="H82" t="s">
        <v>660</v>
      </c>
      <c r="I82" t="s">
        <v>661</v>
      </c>
      <c r="J82" t="s">
        <v>25</v>
      </c>
      <c r="K82">
        <v>99925</v>
      </c>
      <c r="L82" t="s">
        <v>66</v>
      </c>
      <c r="M82" t="s">
        <v>697</v>
      </c>
      <c r="N82" t="s">
        <v>13421</v>
      </c>
      <c r="O82" t="s">
        <v>623</v>
      </c>
      <c r="P82">
        <v>55.583632999999999</v>
      </c>
      <c r="Q82">
        <v>-133.067521</v>
      </c>
      <c r="R82" t="s">
        <v>30</v>
      </c>
    </row>
    <row r="83" spans="1:18">
      <c r="A83" s="9">
        <v>25405</v>
      </c>
      <c r="B83" t="s">
        <v>13504</v>
      </c>
      <c r="E83" t="s">
        <v>20</v>
      </c>
      <c r="F83" t="s">
        <v>13505</v>
      </c>
      <c r="G83" t="s">
        <v>13506</v>
      </c>
      <c r="H83" t="s">
        <v>13507</v>
      </c>
      <c r="I83" t="s">
        <v>1139</v>
      </c>
      <c r="J83" t="s">
        <v>25</v>
      </c>
      <c r="K83">
        <v>99580</v>
      </c>
      <c r="L83" t="s">
        <v>66</v>
      </c>
      <c r="M83" t="s">
        <v>6785</v>
      </c>
      <c r="N83" t="s">
        <v>13508</v>
      </c>
      <c r="O83" t="s">
        <v>163</v>
      </c>
      <c r="P83">
        <v>59.349179999999997</v>
      </c>
      <c r="Q83">
        <v>-157.47692000000001</v>
      </c>
      <c r="R83" t="s">
        <v>30</v>
      </c>
    </row>
    <row r="84" spans="1:18">
      <c r="A84">
        <v>25407</v>
      </c>
      <c r="B84" t="s">
        <v>13513</v>
      </c>
      <c r="E84" t="s">
        <v>20</v>
      </c>
      <c r="F84" t="s">
        <v>13514</v>
      </c>
      <c r="G84" t="s">
        <v>13515</v>
      </c>
      <c r="H84" t="s">
        <v>9811</v>
      </c>
      <c r="I84" t="s">
        <v>24</v>
      </c>
      <c r="J84" t="s">
        <v>25</v>
      </c>
      <c r="K84">
        <v>99558</v>
      </c>
      <c r="L84" t="s">
        <v>66</v>
      </c>
      <c r="M84" t="s">
        <v>666</v>
      </c>
      <c r="N84" t="s">
        <v>13516</v>
      </c>
      <c r="O84" t="s">
        <v>163</v>
      </c>
      <c r="P84">
        <v>62.654665000000001</v>
      </c>
      <c r="Q84">
        <v>-160.20594299999999</v>
      </c>
      <c r="R84" t="s">
        <v>30</v>
      </c>
    </row>
    <row r="85" spans="1:18">
      <c r="A85">
        <v>25415</v>
      </c>
      <c r="B85" t="s">
        <v>13525</v>
      </c>
      <c r="E85" t="s">
        <v>20</v>
      </c>
      <c r="F85" t="s">
        <v>13526</v>
      </c>
      <c r="G85" t="s">
        <v>13527</v>
      </c>
      <c r="H85" t="s">
        <v>1001</v>
      </c>
      <c r="I85" t="s">
        <v>203</v>
      </c>
      <c r="J85" t="s">
        <v>25</v>
      </c>
      <c r="K85">
        <v>99685</v>
      </c>
      <c r="L85" t="s">
        <v>66</v>
      </c>
      <c r="M85" t="s">
        <v>1699</v>
      </c>
      <c r="N85" t="s">
        <v>1658</v>
      </c>
      <c r="O85" t="s">
        <v>623</v>
      </c>
      <c r="P85">
        <v>53.897097000000002</v>
      </c>
      <c r="Q85">
        <v>-166.53862799999999</v>
      </c>
      <c r="R85" t="s">
        <v>30</v>
      </c>
    </row>
    <row r="86" spans="1:18">
      <c r="A86">
        <v>25418</v>
      </c>
      <c r="B86" t="s">
        <v>13532</v>
      </c>
      <c r="E86" t="s">
        <v>20</v>
      </c>
      <c r="F86" t="s">
        <v>13533</v>
      </c>
      <c r="G86" t="s">
        <v>13534</v>
      </c>
      <c r="H86" t="s">
        <v>1410</v>
      </c>
      <c r="I86" t="s">
        <v>1038</v>
      </c>
      <c r="J86" t="s">
        <v>25</v>
      </c>
      <c r="K86">
        <v>99752</v>
      </c>
      <c r="L86" t="s">
        <v>48</v>
      </c>
      <c r="M86" t="s">
        <v>1015</v>
      </c>
      <c r="N86" s="1" t="s">
        <v>16352</v>
      </c>
      <c r="O86" t="s">
        <v>116</v>
      </c>
      <c r="P86">
        <v>66.903333000000003</v>
      </c>
      <c r="Q86">
        <v>-162.58541700000001</v>
      </c>
      <c r="R86" t="s">
        <v>52</v>
      </c>
    </row>
    <row r="87" spans="1:18">
      <c r="A87">
        <v>25421</v>
      </c>
      <c r="B87" t="s">
        <v>13538</v>
      </c>
      <c r="E87" t="s">
        <v>20</v>
      </c>
      <c r="F87" t="s">
        <v>13539</v>
      </c>
      <c r="G87" t="s">
        <v>13540</v>
      </c>
      <c r="H87" t="s">
        <v>800</v>
      </c>
      <c r="I87" t="s">
        <v>770</v>
      </c>
      <c r="J87" t="s">
        <v>25</v>
      </c>
      <c r="K87">
        <v>99769</v>
      </c>
      <c r="L87" t="s">
        <v>66</v>
      </c>
      <c r="M87" t="s">
        <v>631</v>
      </c>
      <c r="N87" t="s">
        <v>28</v>
      </c>
      <c r="O87" t="s">
        <v>185</v>
      </c>
      <c r="P87">
        <v>63.694963000000001</v>
      </c>
      <c r="Q87">
        <v>-170.48284200000001</v>
      </c>
      <c r="R87" t="s">
        <v>30</v>
      </c>
    </row>
    <row r="88" spans="1:18">
      <c r="A88">
        <v>25427</v>
      </c>
      <c r="B88" t="s">
        <v>13548</v>
      </c>
      <c r="E88" t="s">
        <v>20</v>
      </c>
      <c r="F88" t="s">
        <v>13549</v>
      </c>
      <c r="G88" t="s">
        <v>13550</v>
      </c>
      <c r="H88" t="s">
        <v>4807</v>
      </c>
      <c r="I88" t="s">
        <v>364</v>
      </c>
      <c r="J88" t="s">
        <v>25</v>
      </c>
      <c r="K88">
        <v>99559</v>
      </c>
      <c r="L88" t="s">
        <v>66</v>
      </c>
      <c r="M88" t="s">
        <v>467</v>
      </c>
      <c r="N88" t="s">
        <v>13211</v>
      </c>
      <c r="O88" t="s">
        <v>163</v>
      </c>
      <c r="P88">
        <v>60.939320000000002</v>
      </c>
      <c r="Q88">
        <v>-164.62998999999999</v>
      </c>
      <c r="R88" t="s">
        <v>30</v>
      </c>
    </row>
    <row r="89" spans="1:18">
      <c r="A89">
        <v>25437</v>
      </c>
      <c r="B89" t="s">
        <v>13575</v>
      </c>
      <c r="E89" t="s">
        <v>20</v>
      </c>
      <c r="F89" t="s">
        <v>13576</v>
      </c>
      <c r="G89" t="s">
        <v>13577</v>
      </c>
      <c r="H89" t="s">
        <v>370</v>
      </c>
      <c r="I89" t="s">
        <v>371</v>
      </c>
      <c r="J89" t="s">
        <v>25</v>
      </c>
      <c r="K89">
        <v>99549</v>
      </c>
      <c r="L89" t="s">
        <v>66</v>
      </c>
      <c r="M89" t="s">
        <v>149</v>
      </c>
      <c r="N89" t="s">
        <v>4503</v>
      </c>
      <c r="O89" t="s">
        <v>623</v>
      </c>
      <c r="P89">
        <v>56.958523</v>
      </c>
      <c r="Q89">
        <v>-158.63727499999999</v>
      </c>
      <c r="R89" t="s">
        <v>30</v>
      </c>
    </row>
    <row r="90" spans="1:18">
      <c r="A90">
        <v>25438</v>
      </c>
      <c r="B90" t="s">
        <v>13578</v>
      </c>
      <c r="E90" t="s">
        <v>20</v>
      </c>
      <c r="F90" t="s">
        <v>13579</v>
      </c>
      <c r="G90" t="s">
        <v>13580</v>
      </c>
      <c r="H90" t="s">
        <v>2079</v>
      </c>
      <c r="I90" t="s">
        <v>85</v>
      </c>
      <c r="J90" t="s">
        <v>25</v>
      </c>
      <c r="K90">
        <v>99577</v>
      </c>
      <c r="L90" t="s">
        <v>66</v>
      </c>
      <c r="M90" t="s">
        <v>91</v>
      </c>
      <c r="N90" t="s">
        <v>13581</v>
      </c>
      <c r="O90" t="s">
        <v>986</v>
      </c>
      <c r="P90">
        <v>61.302300000000002</v>
      </c>
      <c r="Q90">
        <v>-149.57495</v>
      </c>
      <c r="R90" t="s">
        <v>30</v>
      </c>
    </row>
    <row r="91" spans="1:18">
      <c r="A91">
        <v>25444</v>
      </c>
      <c r="B91" t="s">
        <v>13594</v>
      </c>
      <c r="E91" t="s">
        <v>20</v>
      </c>
      <c r="F91" t="s">
        <v>13595</v>
      </c>
      <c r="G91" t="s">
        <v>13596</v>
      </c>
      <c r="H91" t="s">
        <v>800</v>
      </c>
      <c r="I91" t="s">
        <v>770</v>
      </c>
      <c r="J91" t="s">
        <v>25</v>
      </c>
      <c r="K91">
        <v>99769</v>
      </c>
      <c r="L91" t="s">
        <v>66</v>
      </c>
      <c r="M91" t="s">
        <v>631</v>
      </c>
      <c r="N91" t="s">
        <v>28</v>
      </c>
      <c r="O91" t="s">
        <v>185</v>
      </c>
      <c r="P91">
        <v>63.690688000000002</v>
      </c>
      <c r="Q91">
        <v>-170.48697999999999</v>
      </c>
      <c r="R91" t="s">
        <v>30</v>
      </c>
    </row>
    <row r="92" spans="1:18">
      <c r="A92">
        <v>25446</v>
      </c>
      <c r="B92" t="s">
        <v>13600</v>
      </c>
      <c r="E92" t="s">
        <v>20</v>
      </c>
      <c r="F92" t="s">
        <v>13601</v>
      </c>
      <c r="G92" t="s">
        <v>13602</v>
      </c>
      <c r="H92" t="s">
        <v>13566</v>
      </c>
      <c r="I92" t="s">
        <v>1139</v>
      </c>
      <c r="J92" t="s">
        <v>25</v>
      </c>
      <c r="K92">
        <v>99636</v>
      </c>
      <c r="L92" t="s">
        <v>66</v>
      </c>
      <c r="M92" t="s">
        <v>1439</v>
      </c>
      <c r="N92" t="s">
        <v>6560</v>
      </c>
      <c r="O92" t="s">
        <v>163</v>
      </c>
      <c r="P92">
        <v>59.450755999999998</v>
      </c>
      <c r="Q92">
        <v>-157.31169299999999</v>
      </c>
      <c r="R92" t="s">
        <v>30</v>
      </c>
    </row>
    <row r="93" spans="1:18">
      <c r="A93">
        <v>25450</v>
      </c>
      <c r="B93" t="s">
        <v>13606</v>
      </c>
      <c r="E93" t="s">
        <v>20</v>
      </c>
      <c r="F93" t="s">
        <v>13607</v>
      </c>
      <c r="G93" t="s">
        <v>13608</v>
      </c>
      <c r="H93" t="s">
        <v>870</v>
      </c>
      <c r="I93" t="s">
        <v>105</v>
      </c>
      <c r="J93" t="s">
        <v>25</v>
      </c>
      <c r="K93">
        <v>99764</v>
      </c>
      <c r="L93" t="s">
        <v>66</v>
      </c>
      <c r="M93" t="s">
        <v>631</v>
      </c>
      <c r="N93" t="s">
        <v>28</v>
      </c>
      <c r="O93" t="s">
        <v>623</v>
      </c>
      <c r="P93">
        <v>62.962328999999997</v>
      </c>
      <c r="Q93">
        <v>-141.92864299999999</v>
      </c>
      <c r="R93" t="s">
        <v>30</v>
      </c>
    </row>
    <row r="94" spans="1:18">
      <c r="A94">
        <v>25471</v>
      </c>
      <c r="B94" t="s">
        <v>13651</v>
      </c>
      <c r="E94" t="s">
        <v>20</v>
      </c>
      <c r="F94" t="s">
        <v>13652</v>
      </c>
      <c r="G94" t="s">
        <v>13653</v>
      </c>
      <c r="H94" t="s">
        <v>616</v>
      </c>
      <c r="I94" t="s">
        <v>79</v>
      </c>
      <c r="J94" t="s">
        <v>25</v>
      </c>
      <c r="K94">
        <v>99734</v>
      </c>
      <c r="L94" t="s">
        <v>66</v>
      </c>
      <c r="M94" t="s">
        <v>149</v>
      </c>
      <c r="N94" t="s">
        <v>6827</v>
      </c>
      <c r="O94" t="s">
        <v>623</v>
      </c>
      <c r="P94">
        <v>70.199971000000005</v>
      </c>
      <c r="Q94">
        <v>-148.459126</v>
      </c>
      <c r="R94" t="s">
        <v>30</v>
      </c>
    </row>
    <row r="95" spans="1:18">
      <c r="A95">
        <v>25483</v>
      </c>
      <c r="B95" t="s">
        <v>13665</v>
      </c>
      <c r="E95" t="s">
        <v>20</v>
      </c>
      <c r="F95" t="s">
        <v>13666</v>
      </c>
      <c r="G95" t="s">
        <v>13667</v>
      </c>
      <c r="H95" t="s">
        <v>620</v>
      </c>
      <c r="I95" t="s">
        <v>621</v>
      </c>
      <c r="J95" t="s">
        <v>25</v>
      </c>
      <c r="K95">
        <v>99689</v>
      </c>
      <c r="L95" t="s">
        <v>66</v>
      </c>
      <c r="M95" t="s">
        <v>204</v>
      </c>
      <c r="N95" t="s">
        <v>5952</v>
      </c>
      <c r="O95" t="s">
        <v>185</v>
      </c>
      <c r="P95">
        <v>59.514192000000001</v>
      </c>
      <c r="Q95">
        <v>-139.670761</v>
      </c>
      <c r="R95" t="s">
        <v>52</v>
      </c>
    </row>
    <row r="96" spans="1:18">
      <c r="A96">
        <v>25486</v>
      </c>
      <c r="B96" t="s">
        <v>13671</v>
      </c>
      <c r="E96" t="s">
        <v>20</v>
      </c>
      <c r="F96" t="s">
        <v>13672</v>
      </c>
      <c r="G96" t="s">
        <v>13673</v>
      </c>
      <c r="H96" t="s">
        <v>770</v>
      </c>
      <c r="I96" t="s">
        <v>770</v>
      </c>
      <c r="J96" t="s">
        <v>25</v>
      </c>
      <c r="K96">
        <v>99762</v>
      </c>
      <c r="L96" t="s">
        <v>66</v>
      </c>
      <c r="M96" t="s">
        <v>1044</v>
      </c>
      <c r="N96" t="s">
        <v>1575</v>
      </c>
      <c r="O96" t="s">
        <v>163</v>
      </c>
      <c r="P96">
        <v>64.496200000000002</v>
      </c>
      <c r="Q96">
        <v>-165.39626999999999</v>
      </c>
      <c r="R96" t="s">
        <v>30</v>
      </c>
    </row>
    <row r="97" spans="1:18">
      <c r="A97">
        <v>25493</v>
      </c>
      <c r="B97" t="s">
        <v>13680</v>
      </c>
      <c r="E97" t="s">
        <v>20</v>
      </c>
      <c r="F97" t="s">
        <v>13681</v>
      </c>
      <c r="G97" t="s">
        <v>13682</v>
      </c>
      <c r="H97" t="s">
        <v>5645</v>
      </c>
      <c r="I97" t="s">
        <v>364</v>
      </c>
      <c r="J97" t="s">
        <v>25</v>
      </c>
      <c r="K97">
        <v>99578</v>
      </c>
      <c r="L97" t="s">
        <v>66</v>
      </c>
      <c r="M97" t="s">
        <v>6785</v>
      </c>
      <c r="N97" t="s">
        <v>13683</v>
      </c>
      <c r="O97" t="s">
        <v>163</v>
      </c>
      <c r="P97">
        <v>60.218000000000004</v>
      </c>
      <c r="Q97">
        <v>-162.02199999999999</v>
      </c>
      <c r="R97" t="s">
        <v>30</v>
      </c>
    </row>
    <row r="98" spans="1:18">
      <c r="A98">
        <v>25502</v>
      </c>
      <c r="B98" t="s">
        <v>13709</v>
      </c>
      <c r="E98" t="s">
        <v>20</v>
      </c>
      <c r="F98" t="s">
        <v>13710</v>
      </c>
      <c r="G98" t="s">
        <v>13711</v>
      </c>
      <c r="H98" t="s">
        <v>9011</v>
      </c>
      <c r="I98" t="s">
        <v>364</v>
      </c>
      <c r="J98" t="s">
        <v>25</v>
      </c>
      <c r="K98">
        <v>99609</v>
      </c>
      <c r="L98" t="s">
        <v>66</v>
      </c>
      <c r="M98" t="s">
        <v>6785</v>
      </c>
      <c r="N98" t="s">
        <v>13211</v>
      </c>
      <c r="O98" t="s">
        <v>163</v>
      </c>
      <c r="P98">
        <v>60.895000000000003</v>
      </c>
      <c r="Q98">
        <v>-162.51900000000001</v>
      </c>
      <c r="R98" t="s">
        <v>30</v>
      </c>
    </row>
    <row r="99" spans="1:18">
      <c r="A99">
        <v>25555</v>
      </c>
      <c r="B99" t="s">
        <v>13828</v>
      </c>
      <c r="E99" t="s">
        <v>20</v>
      </c>
      <c r="F99" t="s">
        <v>13829</v>
      </c>
      <c r="G99" t="s">
        <v>13830</v>
      </c>
      <c r="H99" t="s">
        <v>5645</v>
      </c>
      <c r="I99" t="s">
        <v>364</v>
      </c>
      <c r="J99" t="s">
        <v>25</v>
      </c>
      <c r="K99">
        <v>99578</v>
      </c>
      <c r="L99" t="s">
        <v>66</v>
      </c>
      <c r="M99" t="s">
        <v>2306</v>
      </c>
      <c r="N99" t="s">
        <v>13211</v>
      </c>
      <c r="O99" t="s">
        <v>163</v>
      </c>
      <c r="P99">
        <v>60.216000000000001</v>
      </c>
      <c r="Q99">
        <v>-162.02500000000001</v>
      </c>
      <c r="R99" t="s">
        <v>30</v>
      </c>
    </row>
    <row r="100" spans="1:18">
      <c r="A100">
        <v>25568</v>
      </c>
      <c r="B100" t="s">
        <v>13857</v>
      </c>
      <c r="E100" t="s">
        <v>20</v>
      </c>
      <c r="F100" t="s">
        <v>13858</v>
      </c>
      <c r="G100" t="s">
        <v>13859</v>
      </c>
      <c r="H100" t="s">
        <v>13507</v>
      </c>
      <c r="I100" t="s">
        <v>1139</v>
      </c>
      <c r="J100" t="s">
        <v>25</v>
      </c>
      <c r="K100">
        <v>99580</v>
      </c>
      <c r="L100" t="s">
        <v>66</v>
      </c>
      <c r="M100" t="s">
        <v>1699</v>
      </c>
      <c r="N100" t="s">
        <v>1658</v>
      </c>
      <c r="O100" t="s">
        <v>623</v>
      </c>
      <c r="P100">
        <v>59.351016999999999</v>
      </c>
      <c r="Q100">
        <v>-157.47747799999999</v>
      </c>
      <c r="R100" t="s">
        <v>30</v>
      </c>
    </row>
    <row r="101" spans="1:18">
      <c r="A101">
        <v>25607</v>
      </c>
      <c r="B101" t="s">
        <v>13914</v>
      </c>
      <c r="E101" t="s">
        <v>20</v>
      </c>
      <c r="F101" t="s">
        <v>13915</v>
      </c>
      <c r="G101" t="s">
        <v>13916</v>
      </c>
      <c r="H101" t="s">
        <v>1019</v>
      </c>
      <c r="I101" t="s">
        <v>24</v>
      </c>
      <c r="J101" t="s">
        <v>25</v>
      </c>
      <c r="K101">
        <v>99756</v>
      </c>
      <c r="L101" t="s">
        <v>66</v>
      </c>
      <c r="M101" t="s">
        <v>604</v>
      </c>
      <c r="N101" t="s">
        <v>1428</v>
      </c>
      <c r="O101" t="s">
        <v>948</v>
      </c>
      <c r="P101">
        <v>65.186383000000006</v>
      </c>
      <c r="Q101">
        <v>-150.27811600000001</v>
      </c>
      <c r="R101" t="s">
        <v>52</v>
      </c>
    </row>
    <row r="102" spans="1:18">
      <c r="A102">
        <v>25640</v>
      </c>
      <c r="B102" t="s">
        <v>13992</v>
      </c>
      <c r="F102" t="s">
        <v>13993</v>
      </c>
      <c r="G102" t="s">
        <v>11334</v>
      </c>
      <c r="H102" t="s">
        <v>620</v>
      </c>
      <c r="I102" t="s">
        <v>621</v>
      </c>
      <c r="J102" t="s">
        <v>25</v>
      </c>
      <c r="K102">
        <v>99689</v>
      </c>
      <c r="L102" t="s">
        <v>48</v>
      </c>
      <c r="M102" t="s">
        <v>204</v>
      </c>
      <c r="N102" t="s">
        <v>5952</v>
      </c>
      <c r="O102" t="s">
        <v>623</v>
      </c>
      <c r="P102">
        <v>59.507548999999997</v>
      </c>
      <c r="Q102">
        <v>-139.668328</v>
      </c>
      <c r="R102" t="s">
        <v>30</v>
      </c>
    </row>
    <row r="103" spans="1:18">
      <c r="A103">
        <v>25659</v>
      </c>
      <c r="B103" t="s">
        <v>14040</v>
      </c>
      <c r="E103" t="s">
        <v>20</v>
      </c>
      <c r="F103" t="s">
        <v>14041</v>
      </c>
      <c r="G103" t="s">
        <v>14042</v>
      </c>
      <c r="H103" t="s">
        <v>167</v>
      </c>
      <c r="I103" t="s">
        <v>125</v>
      </c>
      <c r="J103" t="s">
        <v>25</v>
      </c>
      <c r="K103">
        <v>99775</v>
      </c>
      <c r="L103" t="s">
        <v>66</v>
      </c>
      <c r="M103" t="s">
        <v>4356</v>
      </c>
      <c r="N103" t="s">
        <v>14043</v>
      </c>
      <c r="O103" t="s">
        <v>163</v>
      </c>
      <c r="P103">
        <v>64.858116999999993</v>
      </c>
      <c r="Q103">
        <v>-147.84833699999999</v>
      </c>
      <c r="R103" t="s">
        <v>30</v>
      </c>
    </row>
    <row r="104" spans="1:18">
      <c r="A104">
        <v>26101</v>
      </c>
      <c r="B104" t="s">
        <v>14827</v>
      </c>
      <c r="E104" t="s">
        <v>20</v>
      </c>
      <c r="F104" t="s">
        <v>14828</v>
      </c>
      <c r="G104" t="s">
        <v>1013</v>
      </c>
      <c r="H104" t="s">
        <v>1014</v>
      </c>
      <c r="I104" t="s">
        <v>24</v>
      </c>
      <c r="J104" t="s">
        <v>25</v>
      </c>
      <c r="K104">
        <v>99748</v>
      </c>
      <c r="L104" t="s">
        <v>66</v>
      </c>
      <c r="M104" t="s">
        <v>1015</v>
      </c>
      <c r="N104" t="s">
        <v>80</v>
      </c>
      <c r="O104" t="s">
        <v>163</v>
      </c>
      <c r="P104">
        <v>64.324496999999994</v>
      </c>
      <c r="Q104">
        <v>-158.72263599999999</v>
      </c>
      <c r="R104" t="s">
        <v>30</v>
      </c>
    </row>
    <row r="105" spans="1:18">
      <c r="A105">
        <v>26136</v>
      </c>
      <c r="B105" t="s">
        <v>14885</v>
      </c>
      <c r="E105" t="s">
        <v>20</v>
      </c>
      <c r="F105" t="s">
        <v>14886</v>
      </c>
      <c r="G105" t="s">
        <v>14887</v>
      </c>
      <c r="H105" t="s">
        <v>1560</v>
      </c>
      <c r="I105" t="s">
        <v>525</v>
      </c>
      <c r="J105" t="s">
        <v>25</v>
      </c>
      <c r="K105">
        <v>99652</v>
      </c>
      <c r="L105" t="s">
        <v>66</v>
      </c>
      <c r="M105" t="s">
        <v>149</v>
      </c>
      <c r="N105" t="s">
        <v>14888</v>
      </c>
      <c r="O105" t="s">
        <v>986</v>
      </c>
      <c r="P105">
        <v>61.392274999999998</v>
      </c>
      <c r="Q105">
        <v>-149.847047</v>
      </c>
      <c r="R105" t="s">
        <v>30</v>
      </c>
    </row>
    <row r="106" spans="1:18">
      <c r="A106">
        <v>26137</v>
      </c>
      <c r="B106" t="s">
        <v>14889</v>
      </c>
      <c r="E106" t="s">
        <v>20</v>
      </c>
      <c r="F106" t="s">
        <v>14890</v>
      </c>
      <c r="G106" t="s">
        <v>14891</v>
      </c>
      <c r="H106" t="s">
        <v>10879</v>
      </c>
      <c r="I106" t="s">
        <v>24</v>
      </c>
      <c r="J106" t="s">
        <v>25</v>
      </c>
      <c r="K106">
        <v>99768</v>
      </c>
      <c r="L106" t="s">
        <v>66</v>
      </c>
      <c r="M106" t="s">
        <v>1044</v>
      </c>
      <c r="N106" t="s">
        <v>1428</v>
      </c>
      <c r="O106" t="s">
        <v>163</v>
      </c>
      <c r="P106">
        <v>64.739232000000001</v>
      </c>
      <c r="Q106">
        <v>-155.489024</v>
      </c>
      <c r="R106" t="s">
        <v>30</v>
      </c>
    </row>
    <row r="107" spans="1:18">
      <c r="A107">
        <v>26185</v>
      </c>
      <c r="B107" t="s">
        <v>14954</v>
      </c>
      <c r="E107" t="s">
        <v>20</v>
      </c>
      <c r="F107" t="s">
        <v>14955</v>
      </c>
      <c r="G107" t="s">
        <v>5638</v>
      </c>
      <c r="H107" t="s">
        <v>2325</v>
      </c>
      <c r="I107" t="s">
        <v>190</v>
      </c>
      <c r="J107" t="s">
        <v>25</v>
      </c>
      <c r="K107">
        <v>99571</v>
      </c>
      <c r="L107" t="s">
        <v>66</v>
      </c>
      <c r="M107" t="s">
        <v>149</v>
      </c>
      <c r="N107" t="s">
        <v>1658</v>
      </c>
      <c r="O107" t="s">
        <v>623</v>
      </c>
      <c r="P107">
        <v>55.206017000000003</v>
      </c>
      <c r="Q107">
        <v>-162.718818</v>
      </c>
      <c r="R107" t="s">
        <v>30</v>
      </c>
    </row>
    <row r="108" spans="1:18">
      <c r="A108">
        <v>26218</v>
      </c>
      <c r="B108" t="s">
        <v>15008</v>
      </c>
      <c r="E108" t="s">
        <v>20</v>
      </c>
      <c r="F108" t="s">
        <v>15009</v>
      </c>
      <c r="G108" t="s">
        <v>15010</v>
      </c>
      <c r="H108" t="s">
        <v>1139</v>
      </c>
      <c r="I108" t="s">
        <v>1139</v>
      </c>
      <c r="J108" t="s">
        <v>25</v>
      </c>
      <c r="K108">
        <v>99576</v>
      </c>
      <c r="L108" t="s">
        <v>66</v>
      </c>
      <c r="M108" t="s">
        <v>636</v>
      </c>
      <c r="N108" t="s">
        <v>1658</v>
      </c>
      <c r="O108" t="s">
        <v>623</v>
      </c>
      <c r="P108">
        <v>59.045423</v>
      </c>
      <c r="Q108">
        <v>-158.51294799999999</v>
      </c>
      <c r="R108" t="s">
        <v>30</v>
      </c>
    </row>
    <row r="109" spans="1:18">
      <c r="A109">
        <v>26294</v>
      </c>
      <c r="B109" t="s">
        <v>15152</v>
      </c>
      <c r="E109" t="s">
        <v>20</v>
      </c>
      <c r="F109" t="s">
        <v>15153</v>
      </c>
      <c r="G109" t="s">
        <v>15154</v>
      </c>
      <c r="H109" t="s">
        <v>1462</v>
      </c>
      <c r="I109" t="s">
        <v>621</v>
      </c>
      <c r="J109" t="s">
        <v>25</v>
      </c>
      <c r="K109">
        <v>99826</v>
      </c>
      <c r="L109" t="s">
        <v>66</v>
      </c>
      <c r="M109" t="s">
        <v>106</v>
      </c>
      <c r="N109" t="s">
        <v>5952</v>
      </c>
      <c r="O109" t="s">
        <v>623</v>
      </c>
      <c r="P109">
        <v>58.422201000000001</v>
      </c>
      <c r="Q109">
        <v>-135.71122099999999</v>
      </c>
      <c r="R109" t="s">
        <v>30</v>
      </c>
    </row>
    <row r="110" spans="1:18">
      <c r="A110">
        <v>26345</v>
      </c>
      <c r="B110" t="s">
        <v>15272</v>
      </c>
      <c r="E110" t="s">
        <v>20</v>
      </c>
      <c r="F110" t="s">
        <v>15273</v>
      </c>
      <c r="G110" t="s">
        <v>15274</v>
      </c>
      <c r="H110" t="s">
        <v>1091</v>
      </c>
      <c r="I110" t="s">
        <v>24</v>
      </c>
      <c r="J110" t="s">
        <v>25</v>
      </c>
      <c r="K110">
        <v>99729</v>
      </c>
      <c r="L110" t="s">
        <v>66</v>
      </c>
      <c r="M110" t="s">
        <v>604</v>
      </c>
      <c r="N110" t="s">
        <v>7302</v>
      </c>
      <c r="O110" t="s">
        <v>5563</v>
      </c>
      <c r="P110">
        <v>63.389141000000002</v>
      </c>
      <c r="Q110">
        <v>-148.88448399999999</v>
      </c>
      <c r="R110" t="s">
        <v>30</v>
      </c>
    </row>
    <row r="111" spans="1:18">
      <c r="A111">
        <v>26396</v>
      </c>
      <c r="B111" t="s">
        <v>15357</v>
      </c>
      <c r="E111" t="s">
        <v>20</v>
      </c>
      <c r="F111" t="s">
        <v>15358</v>
      </c>
      <c r="G111" t="s">
        <v>15359</v>
      </c>
      <c r="H111" t="s">
        <v>4860</v>
      </c>
      <c r="I111" t="s">
        <v>1139</v>
      </c>
      <c r="J111" t="s">
        <v>25</v>
      </c>
      <c r="K111">
        <v>99555</v>
      </c>
      <c r="L111" t="s">
        <v>66</v>
      </c>
      <c r="M111" t="s">
        <v>697</v>
      </c>
      <c r="N111" t="s">
        <v>6560</v>
      </c>
      <c r="O111" t="s">
        <v>163</v>
      </c>
      <c r="P111">
        <v>59.281174999999998</v>
      </c>
      <c r="Q111">
        <v>-158.626296</v>
      </c>
      <c r="R111" t="s">
        <v>30</v>
      </c>
    </row>
    <row r="112" spans="1:18">
      <c r="A112">
        <v>26403</v>
      </c>
      <c r="B112" t="s">
        <v>15370</v>
      </c>
      <c r="E112" t="s">
        <v>20</v>
      </c>
      <c r="F112" t="s">
        <v>15371</v>
      </c>
      <c r="G112" t="s">
        <v>15372</v>
      </c>
      <c r="H112" t="s">
        <v>5359</v>
      </c>
      <c r="I112" t="s">
        <v>661</v>
      </c>
      <c r="J112" t="s">
        <v>25</v>
      </c>
      <c r="K112">
        <v>99919</v>
      </c>
      <c r="L112" t="s">
        <v>66</v>
      </c>
      <c r="M112" t="s">
        <v>177</v>
      </c>
      <c r="N112" t="s">
        <v>947</v>
      </c>
      <c r="O112" t="s">
        <v>948</v>
      </c>
      <c r="P112">
        <v>55.535578999999998</v>
      </c>
      <c r="Q112">
        <v>-132.285752</v>
      </c>
      <c r="R112" t="s">
        <v>30</v>
      </c>
    </row>
    <row r="113" spans="1:18">
      <c r="A113">
        <v>26405</v>
      </c>
      <c r="B113" t="s">
        <v>15373</v>
      </c>
      <c r="E113" t="s">
        <v>20</v>
      </c>
      <c r="F113" t="s">
        <v>15374</v>
      </c>
      <c r="G113" t="s">
        <v>15375</v>
      </c>
      <c r="H113" t="s">
        <v>1146</v>
      </c>
      <c r="I113" t="s">
        <v>1147</v>
      </c>
      <c r="J113" t="s">
        <v>25</v>
      </c>
      <c r="K113">
        <v>99658</v>
      </c>
      <c r="L113" t="s">
        <v>66</v>
      </c>
      <c r="M113" t="s">
        <v>636</v>
      </c>
      <c r="N113" t="s">
        <v>5635</v>
      </c>
      <c r="O113" t="s">
        <v>163</v>
      </c>
      <c r="P113">
        <v>62.031868000000003</v>
      </c>
      <c r="Q113">
        <v>-163.28657899999999</v>
      </c>
      <c r="R113" t="s">
        <v>30</v>
      </c>
    </row>
    <row r="114" spans="1:18">
      <c r="A114">
        <v>26424</v>
      </c>
      <c r="B114" t="s">
        <v>15426</v>
      </c>
      <c r="E114" t="s">
        <v>20</v>
      </c>
      <c r="F114" t="s">
        <v>15427</v>
      </c>
      <c r="G114" t="s">
        <v>15428</v>
      </c>
      <c r="H114" t="s">
        <v>85</v>
      </c>
      <c r="I114" t="s">
        <v>85</v>
      </c>
      <c r="J114" t="s">
        <v>25</v>
      </c>
      <c r="K114">
        <v>99502</v>
      </c>
      <c r="L114" t="s">
        <v>66</v>
      </c>
      <c r="M114" t="s">
        <v>1506</v>
      </c>
      <c r="N114" t="s">
        <v>2044</v>
      </c>
      <c r="O114" t="s">
        <v>36</v>
      </c>
      <c r="P114">
        <v>61.181131000000001</v>
      </c>
      <c r="Q114">
        <v>-149.98343299999999</v>
      </c>
      <c r="R114" t="s">
        <v>30</v>
      </c>
    </row>
    <row r="115" spans="1:18">
      <c r="A115">
        <v>26430</v>
      </c>
      <c r="B115" t="s">
        <v>15442</v>
      </c>
      <c r="E115" t="s">
        <v>20</v>
      </c>
      <c r="F115" t="s">
        <v>15443</v>
      </c>
      <c r="G115" t="s">
        <v>15444</v>
      </c>
      <c r="H115" t="s">
        <v>307</v>
      </c>
      <c r="I115" t="s">
        <v>301</v>
      </c>
      <c r="J115" t="s">
        <v>25</v>
      </c>
      <c r="K115">
        <v>99615</v>
      </c>
      <c r="L115" t="s">
        <v>66</v>
      </c>
      <c r="M115" t="s">
        <v>91</v>
      </c>
      <c r="N115" t="s">
        <v>5952</v>
      </c>
      <c r="O115" t="s">
        <v>5563</v>
      </c>
      <c r="P115">
        <v>57.588858000000002</v>
      </c>
      <c r="Q115">
        <v>-152.436003</v>
      </c>
      <c r="R115" t="s">
        <v>30</v>
      </c>
    </row>
    <row r="116" spans="1:18">
      <c r="A116">
        <v>26443</v>
      </c>
      <c r="B116" t="s">
        <v>15471</v>
      </c>
      <c r="E116" t="s">
        <v>20</v>
      </c>
      <c r="F116" t="s">
        <v>15472</v>
      </c>
      <c r="G116" t="s">
        <v>15473</v>
      </c>
      <c r="H116" t="s">
        <v>14599</v>
      </c>
      <c r="J116" t="s">
        <v>25</v>
      </c>
      <c r="K116">
        <v>99730</v>
      </c>
      <c r="L116" t="s">
        <v>66</v>
      </c>
      <c r="M116" t="s">
        <v>604</v>
      </c>
      <c r="N116" t="s">
        <v>7302</v>
      </c>
      <c r="O116" t="s">
        <v>5563</v>
      </c>
      <c r="P116">
        <v>65.522884000000005</v>
      </c>
      <c r="Q116">
        <v>-148.54862499999999</v>
      </c>
      <c r="R116" t="s">
        <v>30</v>
      </c>
    </row>
    <row r="117" spans="1:18">
      <c r="A117">
        <v>26458</v>
      </c>
      <c r="B117" t="s">
        <v>15504</v>
      </c>
      <c r="E117" t="s">
        <v>20</v>
      </c>
      <c r="F117" t="s">
        <v>15505</v>
      </c>
      <c r="G117" t="s">
        <v>15506</v>
      </c>
      <c r="H117" t="s">
        <v>300</v>
      </c>
      <c r="I117" t="s">
        <v>301</v>
      </c>
      <c r="J117" t="s">
        <v>25</v>
      </c>
      <c r="K117">
        <v>99615</v>
      </c>
      <c r="L117" t="s">
        <v>66</v>
      </c>
      <c r="M117" t="s">
        <v>1039</v>
      </c>
      <c r="N117" t="s">
        <v>12962</v>
      </c>
      <c r="O117" t="s">
        <v>163</v>
      </c>
      <c r="P117">
        <v>57.613643000000003</v>
      </c>
      <c r="Q117">
        <v>-152.23454899999999</v>
      </c>
      <c r="R117" t="s">
        <v>30</v>
      </c>
    </row>
    <row r="118" spans="1:18">
      <c r="A118">
        <v>26489</v>
      </c>
      <c r="B118" t="s">
        <v>15554</v>
      </c>
      <c r="E118" t="s">
        <v>20</v>
      </c>
      <c r="F118" t="s">
        <v>15555</v>
      </c>
      <c r="G118" t="s">
        <v>15556</v>
      </c>
      <c r="H118" t="s">
        <v>167</v>
      </c>
      <c r="I118" t="s">
        <v>125</v>
      </c>
      <c r="J118" t="s">
        <v>25</v>
      </c>
      <c r="K118">
        <v>99709</v>
      </c>
      <c r="L118" t="s">
        <v>66</v>
      </c>
      <c r="M118" t="s">
        <v>631</v>
      </c>
      <c r="N118" t="s">
        <v>7302</v>
      </c>
      <c r="O118" t="s">
        <v>679</v>
      </c>
      <c r="P118">
        <v>64.847280999999995</v>
      </c>
      <c r="Q118">
        <v>-147.80984799999999</v>
      </c>
      <c r="R118" t="s">
        <v>30</v>
      </c>
    </row>
    <row r="119" spans="1:18">
      <c r="A119">
        <v>26500</v>
      </c>
      <c r="B119" t="s">
        <v>15579</v>
      </c>
      <c r="E119" t="s">
        <v>20</v>
      </c>
      <c r="F119" t="s">
        <v>15580</v>
      </c>
      <c r="G119" t="s">
        <v>15581</v>
      </c>
      <c r="H119" t="s">
        <v>1037</v>
      </c>
      <c r="I119" t="s">
        <v>1038</v>
      </c>
      <c r="J119" t="s">
        <v>25</v>
      </c>
      <c r="K119">
        <v>99786</v>
      </c>
      <c r="L119" t="s">
        <v>26</v>
      </c>
      <c r="M119" t="s">
        <v>27</v>
      </c>
      <c r="N119" t="s">
        <v>1040</v>
      </c>
      <c r="O119" t="s">
        <v>185</v>
      </c>
      <c r="P119">
        <v>67.100335000000001</v>
      </c>
      <c r="Q119">
        <v>-157.85707300000001</v>
      </c>
      <c r="R119" t="s">
        <v>30</v>
      </c>
    </row>
    <row r="120" spans="1:18">
      <c r="A120">
        <v>26536</v>
      </c>
      <c r="B120" t="s">
        <v>15663</v>
      </c>
      <c r="E120" t="s">
        <v>20</v>
      </c>
      <c r="F120" t="s">
        <v>15664</v>
      </c>
      <c r="G120" t="s">
        <v>15665</v>
      </c>
      <c r="H120" t="s">
        <v>1422</v>
      </c>
      <c r="I120" t="s">
        <v>65</v>
      </c>
      <c r="J120" t="s">
        <v>25</v>
      </c>
      <c r="K120">
        <v>99686</v>
      </c>
      <c r="L120" t="s">
        <v>66</v>
      </c>
      <c r="M120" t="s">
        <v>604</v>
      </c>
      <c r="N120" t="s">
        <v>7302</v>
      </c>
      <c r="O120" t="s">
        <v>623</v>
      </c>
      <c r="P120">
        <v>61.130896999999997</v>
      </c>
      <c r="Q120">
        <v>-146.246139</v>
      </c>
      <c r="R120" t="s">
        <v>30</v>
      </c>
    </row>
    <row r="121" spans="1:18">
      <c r="A121">
        <v>26544</v>
      </c>
      <c r="B121" t="s">
        <v>15682</v>
      </c>
      <c r="E121" t="s">
        <v>20</v>
      </c>
      <c r="F121" t="s">
        <v>15683</v>
      </c>
      <c r="G121" t="s">
        <v>15684</v>
      </c>
      <c r="H121" t="s">
        <v>3430</v>
      </c>
      <c r="I121" t="s">
        <v>24</v>
      </c>
      <c r="J121" t="s">
        <v>25</v>
      </c>
      <c r="K121">
        <v>99760</v>
      </c>
      <c r="L121" t="s">
        <v>66</v>
      </c>
      <c r="M121" t="s">
        <v>604</v>
      </c>
      <c r="N121" t="s">
        <v>7302</v>
      </c>
      <c r="O121" t="s">
        <v>185</v>
      </c>
      <c r="P121">
        <v>64.559078</v>
      </c>
      <c r="Q121">
        <v>-149.08646999999999</v>
      </c>
      <c r="R121" t="s">
        <v>30</v>
      </c>
    </row>
    <row r="122" spans="1:18">
      <c r="A122">
        <v>26545</v>
      </c>
      <c r="B122" t="s">
        <v>15685</v>
      </c>
      <c r="E122" t="s">
        <v>20</v>
      </c>
      <c r="F122" t="s">
        <v>15686</v>
      </c>
      <c r="G122" t="s">
        <v>15687</v>
      </c>
      <c r="H122" t="s">
        <v>537</v>
      </c>
      <c r="I122" t="s">
        <v>47</v>
      </c>
      <c r="J122" t="s">
        <v>25</v>
      </c>
      <c r="K122">
        <v>99603</v>
      </c>
      <c r="L122" t="s">
        <v>66</v>
      </c>
      <c r="M122" t="s">
        <v>91</v>
      </c>
      <c r="N122" t="s">
        <v>5952</v>
      </c>
      <c r="O122" t="s">
        <v>5563</v>
      </c>
      <c r="P122">
        <v>59.659793000000001</v>
      </c>
      <c r="Q122">
        <v>-151.64284499999999</v>
      </c>
      <c r="R122" t="s">
        <v>30</v>
      </c>
    </row>
    <row r="123" spans="1:18">
      <c r="A123">
        <v>26554</v>
      </c>
      <c r="B123" t="s">
        <v>15691</v>
      </c>
      <c r="E123" t="s">
        <v>20</v>
      </c>
      <c r="F123" t="s">
        <v>15692</v>
      </c>
      <c r="G123" t="s">
        <v>15693</v>
      </c>
      <c r="H123" t="s">
        <v>7733</v>
      </c>
      <c r="I123" t="s">
        <v>24</v>
      </c>
      <c r="J123" t="s">
        <v>25</v>
      </c>
      <c r="K123">
        <v>99730</v>
      </c>
      <c r="L123" t="s">
        <v>66</v>
      </c>
      <c r="M123" t="s">
        <v>604</v>
      </c>
      <c r="N123" t="s">
        <v>7302</v>
      </c>
      <c r="O123" t="s">
        <v>5563</v>
      </c>
      <c r="P123">
        <v>65.573142000000004</v>
      </c>
      <c r="Q123">
        <v>-144.79475199999999</v>
      </c>
      <c r="R123" t="s">
        <v>30</v>
      </c>
    </row>
    <row r="124" spans="1:18">
      <c r="A124">
        <v>26558</v>
      </c>
      <c r="B124" t="s">
        <v>15697</v>
      </c>
      <c r="E124" t="s">
        <v>20</v>
      </c>
      <c r="F124" t="s">
        <v>15698</v>
      </c>
      <c r="G124" t="s">
        <v>4141</v>
      </c>
      <c r="H124" t="s">
        <v>183</v>
      </c>
      <c r="I124" t="s">
        <v>65</v>
      </c>
      <c r="J124" t="s">
        <v>25</v>
      </c>
      <c r="K124">
        <v>99574</v>
      </c>
      <c r="L124" t="s">
        <v>66</v>
      </c>
      <c r="M124" t="s">
        <v>604</v>
      </c>
      <c r="N124" t="s">
        <v>7302</v>
      </c>
      <c r="O124" t="s">
        <v>5563</v>
      </c>
      <c r="P124">
        <v>60.499397000000002</v>
      </c>
      <c r="Q124">
        <v>-145.48053999999999</v>
      </c>
      <c r="R124" t="s">
        <v>30</v>
      </c>
    </row>
    <row r="125" spans="1:18">
      <c r="A125">
        <v>26568</v>
      </c>
      <c r="B125" t="s">
        <v>15708</v>
      </c>
      <c r="E125" t="s">
        <v>20</v>
      </c>
      <c r="F125" t="s">
        <v>15709</v>
      </c>
      <c r="G125" t="s">
        <v>15710</v>
      </c>
      <c r="H125" t="s">
        <v>3441</v>
      </c>
      <c r="I125" t="s">
        <v>24</v>
      </c>
      <c r="J125" t="s">
        <v>25</v>
      </c>
      <c r="K125">
        <v>99743</v>
      </c>
      <c r="L125" t="s">
        <v>66</v>
      </c>
      <c r="M125" t="s">
        <v>604</v>
      </c>
      <c r="N125" t="s">
        <v>7302</v>
      </c>
      <c r="O125" t="s">
        <v>5563</v>
      </c>
      <c r="P125">
        <v>63.870811000000003</v>
      </c>
      <c r="Q125">
        <v>-149.01330200000001</v>
      </c>
      <c r="R125" t="s">
        <v>30</v>
      </c>
    </row>
    <row r="126" spans="1:18">
      <c r="A126">
        <v>26569</v>
      </c>
      <c r="B126" t="s">
        <v>15711</v>
      </c>
      <c r="E126" t="s">
        <v>20</v>
      </c>
      <c r="F126" t="s">
        <v>15712</v>
      </c>
      <c r="G126" t="s">
        <v>15713</v>
      </c>
      <c r="H126" t="s">
        <v>104</v>
      </c>
      <c r="I126" t="s">
        <v>105</v>
      </c>
      <c r="J126" t="s">
        <v>25</v>
      </c>
      <c r="K126">
        <v>99737</v>
      </c>
      <c r="L126" t="s">
        <v>66</v>
      </c>
      <c r="M126" t="s">
        <v>604</v>
      </c>
      <c r="N126" t="s">
        <v>7302</v>
      </c>
      <c r="O126" t="s">
        <v>5563</v>
      </c>
      <c r="P126">
        <v>64.035927000000001</v>
      </c>
      <c r="Q126">
        <v>-145.73247000000001</v>
      </c>
      <c r="R126" t="s">
        <v>30</v>
      </c>
    </row>
    <row r="127" spans="1:18">
      <c r="A127">
        <v>26571</v>
      </c>
      <c r="B127" t="s">
        <v>15714</v>
      </c>
      <c r="E127" t="s">
        <v>20</v>
      </c>
      <c r="F127" t="s">
        <v>15715</v>
      </c>
      <c r="G127" t="s">
        <v>15716</v>
      </c>
      <c r="H127" t="s">
        <v>3142</v>
      </c>
      <c r="I127" t="s">
        <v>525</v>
      </c>
      <c r="J127" t="s">
        <v>25</v>
      </c>
      <c r="K127">
        <v>99683</v>
      </c>
      <c r="L127" t="s">
        <v>66</v>
      </c>
      <c r="M127" t="s">
        <v>91</v>
      </c>
      <c r="N127" t="s">
        <v>1507</v>
      </c>
      <c r="O127" t="s">
        <v>5563</v>
      </c>
      <c r="P127">
        <v>62.404949000000002</v>
      </c>
      <c r="Q127">
        <v>-150.26095799999999</v>
      </c>
      <c r="R127" t="s">
        <v>30</v>
      </c>
    </row>
    <row r="128" spans="1:18">
      <c r="A128">
        <v>26572</v>
      </c>
      <c r="B128" t="s">
        <v>15717</v>
      </c>
      <c r="E128" t="s">
        <v>20</v>
      </c>
      <c r="F128" t="s">
        <v>15718</v>
      </c>
      <c r="G128" t="s">
        <v>15719</v>
      </c>
      <c r="H128" t="s">
        <v>1019</v>
      </c>
      <c r="I128" t="s">
        <v>24</v>
      </c>
      <c r="J128" t="s">
        <v>25</v>
      </c>
      <c r="K128">
        <v>99756</v>
      </c>
      <c r="L128" t="s">
        <v>66</v>
      </c>
      <c r="M128" t="s">
        <v>604</v>
      </c>
      <c r="N128" t="s">
        <v>7302</v>
      </c>
      <c r="O128" t="s">
        <v>5563</v>
      </c>
      <c r="P128">
        <v>65.007346999999996</v>
      </c>
      <c r="Q128">
        <v>-150.611986</v>
      </c>
      <c r="R128" t="s">
        <v>30</v>
      </c>
    </row>
    <row r="129" spans="1:18">
      <c r="A129">
        <v>26574</v>
      </c>
      <c r="B129" t="s">
        <v>15720</v>
      </c>
      <c r="E129" t="s">
        <v>20</v>
      </c>
      <c r="F129" t="s">
        <v>15721</v>
      </c>
      <c r="G129" t="s">
        <v>15722</v>
      </c>
      <c r="H129" t="s">
        <v>1416</v>
      </c>
      <c r="I129" t="s">
        <v>105</v>
      </c>
      <c r="J129" t="s">
        <v>25</v>
      </c>
      <c r="K129">
        <v>99737</v>
      </c>
      <c r="L129" t="s">
        <v>66</v>
      </c>
      <c r="M129" t="s">
        <v>604</v>
      </c>
      <c r="N129" t="s">
        <v>7302</v>
      </c>
      <c r="O129" t="s">
        <v>5563</v>
      </c>
      <c r="P129">
        <v>63.033791999999998</v>
      </c>
      <c r="Q129">
        <v>-145.49557899999999</v>
      </c>
      <c r="R129" t="s">
        <v>30</v>
      </c>
    </row>
    <row r="130" spans="1:18">
      <c r="A130">
        <v>26579</v>
      </c>
      <c r="B130" t="s">
        <v>15726</v>
      </c>
      <c r="E130" t="s">
        <v>20</v>
      </c>
      <c r="F130" t="s">
        <v>15727</v>
      </c>
      <c r="G130" t="s">
        <v>15728</v>
      </c>
      <c r="H130" t="s">
        <v>3242</v>
      </c>
      <c r="I130" t="s">
        <v>47</v>
      </c>
      <c r="J130" t="s">
        <v>25</v>
      </c>
      <c r="K130">
        <v>99605</v>
      </c>
      <c r="L130" t="s">
        <v>66</v>
      </c>
      <c r="M130" t="s">
        <v>91</v>
      </c>
      <c r="N130" t="s">
        <v>1507</v>
      </c>
      <c r="O130" t="s">
        <v>5563</v>
      </c>
      <c r="P130">
        <v>60.785035000000001</v>
      </c>
      <c r="Q130">
        <v>-149.42932999999999</v>
      </c>
      <c r="R130" t="s">
        <v>30</v>
      </c>
    </row>
    <row r="131" spans="1:18">
      <c r="A131">
        <v>26614</v>
      </c>
      <c r="B131" t="s">
        <v>15803</v>
      </c>
      <c r="E131" t="s">
        <v>20</v>
      </c>
      <c r="F131" t="s">
        <v>15804</v>
      </c>
      <c r="G131" t="s">
        <v>15805</v>
      </c>
      <c r="H131" t="s">
        <v>1741</v>
      </c>
      <c r="I131" t="s">
        <v>1742</v>
      </c>
      <c r="J131" t="s">
        <v>25</v>
      </c>
      <c r="K131">
        <v>99613</v>
      </c>
      <c r="L131" t="s">
        <v>66</v>
      </c>
      <c r="M131" t="s">
        <v>1039</v>
      </c>
      <c r="N131" t="s">
        <v>5952</v>
      </c>
      <c r="O131" t="s">
        <v>623</v>
      </c>
      <c r="P131">
        <v>58.674014</v>
      </c>
      <c r="Q131">
        <v>-156.658602</v>
      </c>
      <c r="R131" t="s">
        <v>30</v>
      </c>
    </row>
    <row r="132" spans="1:18">
      <c r="A132">
        <v>26642</v>
      </c>
      <c r="B132" t="s">
        <v>15865</v>
      </c>
      <c r="E132" t="s">
        <v>20</v>
      </c>
      <c r="F132" t="s">
        <v>15866</v>
      </c>
      <c r="G132" t="s">
        <v>15867</v>
      </c>
      <c r="H132" t="s">
        <v>167</v>
      </c>
      <c r="I132" t="s">
        <v>125</v>
      </c>
      <c r="J132" t="s">
        <v>25</v>
      </c>
      <c r="K132">
        <v>99775</v>
      </c>
      <c r="L132" t="s">
        <v>66</v>
      </c>
      <c r="M132" t="s">
        <v>640</v>
      </c>
      <c r="N132" t="s">
        <v>1575</v>
      </c>
      <c r="O132" t="s">
        <v>92</v>
      </c>
      <c r="P132">
        <v>64.857606000000004</v>
      </c>
      <c r="Q132">
        <v>-147.82586499999999</v>
      </c>
      <c r="R132" t="s">
        <v>30</v>
      </c>
    </row>
    <row r="133" spans="1:18">
      <c r="A133">
        <v>26654</v>
      </c>
      <c r="B133" t="s">
        <v>15898</v>
      </c>
      <c r="E133" t="s">
        <v>20</v>
      </c>
      <c r="F133" t="s">
        <v>15899</v>
      </c>
      <c r="G133" t="s">
        <v>15900</v>
      </c>
      <c r="H133" t="s">
        <v>9235</v>
      </c>
      <c r="I133" t="s">
        <v>661</v>
      </c>
      <c r="J133" t="s">
        <v>25</v>
      </c>
      <c r="K133">
        <v>99922</v>
      </c>
      <c r="L133" t="s">
        <v>66</v>
      </c>
      <c r="M133" t="s">
        <v>177</v>
      </c>
      <c r="N133" t="s">
        <v>947</v>
      </c>
      <c r="O133" t="s">
        <v>948</v>
      </c>
      <c r="P133">
        <v>55.135480000000001</v>
      </c>
      <c r="Q133">
        <v>-132.61066299999999</v>
      </c>
      <c r="R133" t="s">
        <v>52</v>
      </c>
    </row>
    <row r="134" spans="1:18">
      <c r="A134">
        <v>26656</v>
      </c>
      <c r="B134" t="s">
        <v>15901</v>
      </c>
      <c r="E134" t="s">
        <v>20</v>
      </c>
      <c r="F134" t="s">
        <v>15902</v>
      </c>
      <c r="G134" t="s">
        <v>15903</v>
      </c>
      <c r="H134" t="s">
        <v>9235</v>
      </c>
      <c r="I134" t="s">
        <v>661</v>
      </c>
      <c r="J134" t="s">
        <v>25</v>
      </c>
      <c r="K134">
        <v>99922</v>
      </c>
      <c r="L134" t="s">
        <v>66</v>
      </c>
      <c r="M134" t="s">
        <v>177</v>
      </c>
      <c r="N134" t="s">
        <v>947</v>
      </c>
      <c r="O134" t="s">
        <v>948</v>
      </c>
      <c r="P134">
        <v>55.217098999999997</v>
      </c>
      <c r="Q134">
        <v>-132.610681</v>
      </c>
      <c r="R134" t="s">
        <v>52</v>
      </c>
    </row>
    <row r="135" spans="1:18">
      <c r="A135">
        <v>26657</v>
      </c>
      <c r="B135" t="s">
        <v>15904</v>
      </c>
      <c r="E135" t="s">
        <v>20</v>
      </c>
      <c r="F135" t="s">
        <v>15905</v>
      </c>
      <c r="G135" t="s">
        <v>15906</v>
      </c>
      <c r="H135" t="s">
        <v>6247</v>
      </c>
      <c r="I135" t="s">
        <v>65</v>
      </c>
      <c r="J135" t="s">
        <v>25</v>
      </c>
      <c r="K135">
        <v>99677</v>
      </c>
      <c r="L135" t="s">
        <v>66</v>
      </c>
      <c r="M135" t="s">
        <v>177</v>
      </c>
      <c r="N135" t="s">
        <v>1428</v>
      </c>
      <c r="O135" t="s">
        <v>948</v>
      </c>
      <c r="P135">
        <v>60.85472</v>
      </c>
      <c r="Q135">
        <v>-146.57633999999999</v>
      </c>
      <c r="R135" t="s">
        <v>52</v>
      </c>
    </row>
    <row r="136" spans="1:18">
      <c r="A136">
        <v>26658</v>
      </c>
      <c r="B136" t="s">
        <v>15907</v>
      </c>
      <c r="E136" t="s">
        <v>20</v>
      </c>
      <c r="F136" t="s">
        <v>15908</v>
      </c>
      <c r="G136" t="s">
        <v>15909</v>
      </c>
      <c r="H136" t="s">
        <v>6247</v>
      </c>
      <c r="I136" t="s">
        <v>65</v>
      </c>
      <c r="J136" t="s">
        <v>25</v>
      </c>
      <c r="K136">
        <v>99677</v>
      </c>
      <c r="L136" t="s">
        <v>66</v>
      </c>
      <c r="M136" t="s">
        <v>177</v>
      </c>
      <c r="N136" t="s">
        <v>1428</v>
      </c>
      <c r="O136" t="s">
        <v>948</v>
      </c>
      <c r="P136">
        <v>60.798340000000003</v>
      </c>
      <c r="Q136">
        <v>-146.30318</v>
      </c>
      <c r="R136" t="s">
        <v>52</v>
      </c>
    </row>
    <row r="137" spans="1:18">
      <c r="A137">
        <v>26659</v>
      </c>
      <c r="B137" t="s">
        <v>15910</v>
      </c>
      <c r="E137" t="s">
        <v>20</v>
      </c>
      <c r="F137" t="s">
        <v>15911</v>
      </c>
      <c r="G137" t="s">
        <v>15912</v>
      </c>
      <c r="H137" t="s">
        <v>6247</v>
      </c>
      <c r="I137" t="s">
        <v>65</v>
      </c>
      <c r="J137" t="s">
        <v>25</v>
      </c>
      <c r="K137">
        <v>99677</v>
      </c>
      <c r="L137" t="s">
        <v>66</v>
      </c>
      <c r="M137" t="s">
        <v>177</v>
      </c>
      <c r="N137" t="s">
        <v>1428</v>
      </c>
      <c r="O137" t="s">
        <v>948</v>
      </c>
      <c r="P137">
        <v>60.894865000000003</v>
      </c>
      <c r="Q137">
        <v>-146.70228499999999</v>
      </c>
      <c r="R137" t="s">
        <v>52</v>
      </c>
    </row>
    <row r="138" spans="1:18">
      <c r="A138">
        <v>26660</v>
      </c>
      <c r="B138" t="s">
        <v>12011</v>
      </c>
      <c r="E138" t="s">
        <v>20</v>
      </c>
      <c r="F138" t="s">
        <v>15913</v>
      </c>
      <c r="G138" t="s">
        <v>15914</v>
      </c>
      <c r="H138" t="s">
        <v>6247</v>
      </c>
      <c r="I138" t="s">
        <v>65</v>
      </c>
      <c r="J138" t="s">
        <v>25</v>
      </c>
      <c r="K138">
        <v>99677</v>
      </c>
      <c r="L138" t="s">
        <v>66</v>
      </c>
      <c r="M138" t="s">
        <v>177</v>
      </c>
      <c r="N138" t="s">
        <v>1428</v>
      </c>
      <c r="O138" t="s">
        <v>948</v>
      </c>
      <c r="P138">
        <v>60.88317</v>
      </c>
      <c r="Q138">
        <v>-146.63072</v>
      </c>
      <c r="R138" t="s">
        <v>52</v>
      </c>
    </row>
    <row r="139" spans="1:18">
      <c r="A139">
        <v>26661</v>
      </c>
      <c r="B139" t="s">
        <v>15915</v>
      </c>
      <c r="E139" t="s">
        <v>20</v>
      </c>
      <c r="F139" t="s">
        <v>15916</v>
      </c>
      <c r="G139" t="s">
        <v>15917</v>
      </c>
      <c r="H139" t="s">
        <v>6247</v>
      </c>
      <c r="I139" t="s">
        <v>65</v>
      </c>
      <c r="J139" t="s">
        <v>25</v>
      </c>
      <c r="K139">
        <v>99677</v>
      </c>
      <c r="L139" t="s">
        <v>66</v>
      </c>
      <c r="M139" t="s">
        <v>177</v>
      </c>
      <c r="N139" t="s">
        <v>1428</v>
      </c>
      <c r="O139" t="s">
        <v>948</v>
      </c>
      <c r="P139">
        <v>60.85304</v>
      </c>
      <c r="Q139">
        <v>-146.5376</v>
      </c>
      <c r="R139" t="s">
        <v>52</v>
      </c>
    </row>
    <row r="140" spans="1:18">
      <c r="A140">
        <v>26662</v>
      </c>
      <c r="B140" t="s">
        <v>15918</v>
      </c>
      <c r="E140" t="s">
        <v>20</v>
      </c>
      <c r="F140" t="s">
        <v>15919</v>
      </c>
      <c r="G140" t="s">
        <v>15920</v>
      </c>
      <c r="H140" t="s">
        <v>6247</v>
      </c>
      <c r="I140" t="s">
        <v>65</v>
      </c>
      <c r="J140" t="s">
        <v>25</v>
      </c>
      <c r="K140">
        <v>99677</v>
      </c>
      <c r="L140" t="s">
        <v>66</v>
      </c>
      <c r="M140" t="s">
        <v>177</v>
      </c>
      <c r="N140" t="s">
        <v>1428</v>
      </c>
      <c r="O140" t="s">
        <v>948</v>
      </c>
      <c r="P140">
        <v>60.848680000000002</v>
      </c>
      <c r="Q140">
        <v>-146.54919000000001</v>
      </c>
      <c r="R140" t="s">
        <v>52</v>
      </c>
    </row>
    <row r="141" spans="1:18">
      <c r="A141">
        <v>26663</v>
      </c>
      <c r="B141" t="s">
        <v>15921</v>
      </c>
      <c r="F141" t="s">
        <v>15922</v>
      </c>
      <c r="G141" t="s">
        <v>15923</v>
      </c>
      <c r="H141" t="s">
        <v>1416</v>
      </c>
      <c r="I141" t="s">
        <v>105</v>
      </c>
      <c r="J141" t="s">
        <v>25</v>
      </c>
      <c r="K141">
        <v>99737</v>
      </c>
      <c r="L141" t="s">
        <v>66</v>
      </c>
      <c r="M141" t="s">
        <v>604</v>
      </c>
      <c r="N141" t="s">
        <v>7302</v>
      </c>
      <c r="O141" t="s">
        <v>185</v>
      </c>
      <c r="P141">
        <v>61.140813000000001</v>
      </c>
      <c r="Q141">
        <v>-145.74926400000001</v>
      </c>
      <c r="R141" t="s">
        <v>30</v>
      </c>
    </row>
    <row r="142" spans="1:18">
      <c r="A142">
        <v>26681</v>
      </c>
      <c r="B142" t="s">
        <v>15946</v>
      </c>
      <c r="E142" t="s">
        <v>20</v>
      </c>
      <c r="F142" t="s">
        <v>15947</v>
      </c>
      <c r="G142" t="s">
        <v>15948</v>
      </c>
      <c r="H142" t="s">
        <v>2275</v>
      </c>
      <c r="I142" t="s">
        <v>47</v>
      </c>
      <c r="J142" t="s">
        <v>25</v>
      </c>
      <c r="K142">
        <v>99610</v>
      </c>
      <c r="L142" t="s">
        <v>66</v>
      </c>
      <c r="M142" t="s">
        <v>91</v>
      </c>
      <c r="N142" t="s">
        <v>4814</v>
      </c>
      <c r="O142" t="s">
        <v>2712</v>
      </c>
      <c r="P142">
        <v>60.358317999999997</v>
      </c>
      <c r="Q142">
        <v>-151.278333</v>
      </c>
      <c r="R142" t="s">
        <v>30</v>
      </c>
    </row>
    <row r="143" spans="1:18">
      <c r="A143">
        <v>26682</v>
      </c>
      <c r="B143" t="s">
        <v>15949</v>
      </c>
      <c r="E143" t="s">
        <v>20</v>
      </c>
      <c r="F143" t="s">
        <v>15950</v>
      </c>
      <c r="G143" t="s">
        <v>15951</v>
      </c>
      <c r="H143" t="s">
        <v>2275</v>
      </c>
      <c r="I143" t="s">
        <v>47</v>
      </c>
      <c r="J143" t="s">
        <v>25</v>
      </c>
      <c r="K143">
        <v>99610</v>
      </c>
      <c r="L143" t="s">
        <v>66</v>
      </c>
      <c r="M143" t="s">
        <v>91</v>
      </c>
      <c r="N143" t="s">
        <v>4814</v>
      </c>
      <c r="O143" t="s">
        <v>2712</v>
      </c>
      <c r="P143">
        <v>60.357320000000001</v>
      </c>
      <c r="Q143">
        <v>-151.27923100000001</v>
      </c>
      <c r="R143" t="s">
        <v>30</v>
      </c>
    </row>
    <row r="144" spans="1:18">
      <c r="A144">
        <v>26689</v>
      </c>
      <c r="B144" t="s">
        <v>15955</v>
      </c>
      <c r="E144" t="s">
        <v>20</v>
      </c>
      <c r="F144" t="s">
        <v>15956</v>
      </c>
      <c r="G144" t="s">
        <v>15957</v>
      </c>
      <c r="H144" t="s">
        <v>167</v>
      </c>
      <c r="I144" t="s">
        <v>125</v>
      </c>
      <c r="J144" t="s">
        <v>25</v>
      </c>
      <c r="K144">
        <v>99701</v>
      </c>
      <c r="L144" t="s">
        <v>66</v>
      </c>
      <c r="M144" t="s">
        <v>86</v>
      </c>
      <c r="N144" t="s">
        <v>7302</v>
      </c>
      <c r="O144" t="s">
        <v>116</v>
      </c>
      <c r="P144">
        <v>64.847128999999995</v>
      </c>
      <c r="Q144">
        <v>-147.72158200000001</v>
      </c>
      <c r="R144" t="s">
        <v>30</v>
      </c>
    </row>
    <row r="145" spans="1:18">
      <c r="A145">
        <v>26690</v>
      </c>
      <c r="B145" t="s">
        <v>15958</v>
      </c>
      <c r="E145" t="s">
        <v>20</v>
      </c>
      <c r="F145" t="s">
        <v>15959</v>
      </c>
      <c r="G145" t="s">
        <v>15960</v>
      </c>
      <c r="H145" t="s">
        <v>167</v>
      </c>
      <c r="I145" t="s">
        <v>125</v>
      </c>
      <c r="J145" t="s">
        <v>25</v>
      </c>
      <c r="K145">
        <v>99701</v>
      </c>
      <c r="L145" t="s">
        <v>66</v>
      </c>
      <c r="M145" t="s">
        <v>86</v>
      </c>
      <c r="N145" t="s">
        <v>7302</v>
      </c>
      <c r="O145" t="s">
        <v>116</v>
      </c>
      <c r="P145">
        <v>64.833438999999998</v>
      </c>
      <c r="Q145">
        <v>-147.71694199999999</v>
      </c>
      <c r="R145" t="s">
        <v>30</v>
      </c>
    </row>
    <row r="146" spans="1:18">
      <c r="A146">
        <v>26695</v>
      </c>
      <c r="B146" t="s">
        <v>15971</v>
      </c>
      <c r="E146" t="s">
        <v>20</v>
      </c>
      <c r="F146" t="s">
        <v>15972</v>
      </c>
      <c r="G146" t="s">
        <v>15973</v>
      </c>
      <c r="H146" t="s">
        <v>1138</v>
      </c>
      <c r="I146" t="s">
        <v>1139</v>
      </c>
      <c r="J146" t="s">
        <v>25</v>
      </c>
      <c r="K146">
        <v>99678</v>
      </c>
      <c r="L146" t="s">
        <v>66</v>
      </c>
      <c r="M146" t="s">
        <v>2306</v>
      </c>
      <c r="N146" t="s">
        <v>1658</v>
      </c>
      <c r="O146" t="s">
        <v>185</v>
      </c>
      <c r="P146">
        <v>59.051580000000001</v>
      </c>
      <c r="Q146">
        <v>-160.39464599999999</v>
      </c>
      <c r="R146" t="s">
        <v>30</v>
      </c>
    </row>
    <row r="147" spans="1:18">
      <c r="A147">
        <v>26696</v>
      </c>
      <c r="B147" t="s">
        <v>15974</v>
      </c>
      <c r="E147" t="s">
        <v>20</v>
      </c>
      <c r="F147" t="s">
        <v>15975</v>
      </c>
      <c r="G147" t="s">
        <v>15976</v>
      </c>
      <c r="H147" t="s">
        <v>2716</v>
      </c>
      <c r="I147" t="s">
        <v>770</v>
      </c>
      <c r="J147" t="s">
        <v>25</v>
      </c>
      <c r="K147">
        <v>99785</v>
      </c>
      <c r="L147" t="s">
        <v>66</v>
      </c>
      <c r="M147" t="s">
        <v>636</v>
      </c>
      <c r="N147" t="s">
        <v>7302</v>
      </c>
      <c r="O147" t="s">
        <v>185</v>
      </c>
      <c r="P147">
        <v>65.331599999999995</v>
      </c>
      <c r="Q147">
        <v>-166.47451799999999</v>
      </c>
      <c r="R147" t="s">
        <v>30</v>
      </c>
    </row>
    <row r="148" spans="1:18">
      <c r="A148">
        <v>26697</v>
      </c>
      <c r="B148" t="s">
        <v>15977</v>
      </c>
      <c r="E148" t="s">
        <v>20</v>
      </c>
      <c r="F148" t="s">
        <v>15978</v>
      </c>
      <c r="G148" t="s">
        <v>15979</v>
      </c>
      <c r="H148" t="s">
        <v>5653</v>
      </c>
      <c r="I148" t="s">
        <v>1147</v>
      </c>
      <c r="J148" t="s">
        <v>25</v>
      </c>
      <c r="K148">
        <v>99620</v>
      </c>
      <c r="L148" t="s">
        <v>66</v>
      </c>
      <c r="M148" t="s">
        <v>636</v>
      </c>
      <c r="N148" t="s">
        <v>7302</v>
      </c>
      <c r="O148" t="s">
        <v>185</v>
      </c>
      <c r="P148">
        <v>63.036084000000002</v>
      </c>
      <c r="Q148">
        <v>-163.52937700000001</v>
      </c>
      <c r="R148" t="s">
        <v>30</v>
      </c>
    </row>
    <row r="149" spans="1:18">
      <c r="A149">
        <v>26700</v>
      </c>
      <c r="B149" t="s">
        <v>15980</v>
      </c>
      <c r="E149" t="s">
        <v>20</v>
      </c>
      <c r="F149" t="s">
        <v>15981</v>
      </c>
      <c r="G149" t="s">
        <v>15982</v>
      </c>
      <c r="H149" t="s">
        <v>545</v>
      </c>
      <c r="I149" t="s">
        <v>203</v>
      </c>
      <c r="J149" t="s">
        <v>25</v>
      </c>
      <c r="K149">
        <v>99638</v>
      </c>
      <c r="L149" t="s">
        <v>66</v>
      </c>
      <c r="M149" t="s">
        <v>636</v>
      </c>
      <c r="N149" t="s">
        <v>15983</v>
      </c>
      <c r="O149" t="s">
        <v>163</v>
      </c>
      <c r="P149">
        <v>52.940075</v>
      </c>
      <c r="Q149">
        <v>-168.86018799999999</v>
      </c>
      <c r="R149" t="s">
        <v>30</v>
      </c>
    </row>
    <row r="150" spans="1:18">
      <c r="A150">
        <v>26707</v>
      </c>
      <c r="B150" t="s">
        <v>16001</v>
      </c>
      <c r="E150" t="s">
        <v>20</v>
      </c>
      <c r="F150" t="s">
        <v>16002</v>
      </c>
      <c r="G150" t="s">
        <v>16003</v>
      </c>
      <c r="H150" t="s">
        <v>9235</v>
      </c>
      <c r="I150" t="s">
        <v>661</v>
      </c>
      <c r="J150" t="s">
        <v>25</v>
      </c>
      <c r="K150">
        <v>99922</v>
      </c>
      <c r="L150" t="s">
        <v>66</v>
      </c>
      <c r="M150" t="s">
        <v>666</v>
      </c>
      <c r="N150" t="s">
        <v>16004</v>
      </c>
      <c r="O150" t="s">
        <v>679</v>
      </c>
      <c r="P150">
        <v>55.207085999999997</v>
      </c>
      <c r="Q150">
        <v>-132.82743400000001</v>
      </c>
      <c r="R150" t="s">
        <v>30</v>
      </c>
    </row>
    <row r="151" spans="1:18">
      <c r="A151">
        <v>26713</v>
      </c>
      <c r="B151" t="s">
        <v>16013</v>
      </c>
      <c r="E151" t="s">
        <v>20</v>
      </c>
      <c r="F151" t="s">
        <v>16014</v>
      </c>
      <c r="G151" t="s">
        <v>16015</v>
      </c>
      <c r="H151" t="s">
        <v>1062</v>
      </c>
      <c r="I151" t="s">
        <v>1062</v>
      </c>
      <c r="J151" t="s">
        <v>25</v>
      </c>
      <c r="K151">
        <v>99801</v>
      </c>
      <c r="L151" t="s">
        <v>66</v>
      </c>
      <c r="M151" t="s">
        <v>666</v>
      </c>
      <c r="N151" t="s">
        <v>13329</v>
      </c>
      <c r="O151" t="s">
        <v>679</v>
      </c>
      <c r="P151">
        <v>58.302719000000003</v>
      </c>
      <c r="Q151">
        <v>-134.41472200000001</v>
      </c>
      <c r="R151" t="s">
        <v>30</v>
      </c>
    </row>
    <row r="152" spans="1:18">
      <c r="A152">
        <v>26727</v>
      </c>
      <c r="B152" t="s">
        <v>16044</v>
      </c>
      <c r="E152" t="s">
        <v>20</v>
      </c>
      <c r="F152" t="s">
        <v>16045</v>
      </c>
      <c r="G152" t="s">
        <v>16046</v>
      </c>
      <c r="H152" t="s">
        <v>537</v>
      </c>
      <c r="I152" t="s">
        <v>47</v>
      </c>
      <c r="J152" t="s">
        <v>25</v>
      </c>
      <c r="K152">
        <v>99603</v>
      </c>
      <c r="L152" t="s">
        <v>66</v>
      </c>
      <c r="M152" t="s">
        <v>49</v>
      </c>
      <c r="N152" t="s">
        <v>1507</v>
      </c>
      <c r="O152" t="s">
        <v>5563</v>
      </c>
      <c r="P152">
        <v>59.65936</v>
      </c>
      <c r="Q152">
        <v>-151.64243300000001</v>
      </c>
      <c r="R152" t="s">
        <v>30</v>
      </c>
    </row>
    <row r="153" spans="1:18">
      <c r="A153">
        <v>26743</v>
      </c>
      <c r="B153" t="s">
        <v>16076</v>
      </c>
      <c r="E153" t="s">
        <v>20</v>
      </c>
      <c r="F153" t="s">
        <v>16077</v>
      </c>
      <c r="G153" t="s">
        <v>16078</v>
      </c>
      <c r="H153" t="s">
        <v>6006</v>
      </c>
      <c r="I153" t="s">
        <v>661</v>
      </c>
      <c r="J153" t="s">
        <v>25</v>
      </c>
      <c r="K153">
        <v>99918</v>
      </c>
      <c r="L153" t="s">
        <v>66</v>
      </c>
      <c r="M153" t="s">
        <v>177</v>
      </c>
      <c r="N153" t="s">
        <v>947</v>
      </c>
      <c r="O153" t="s">
        <v>986</v>
      </c>
      <c r="P153">
        <v>55.881929999999997</v>
      </c>
      <c r="Q153">
        <v>-133.19618</v>
      </c>
      <c r="R153" t="s">
        <v>52</v>
      </c>
    </row>
    <row r="154" spans="1:18">
      <c r="A154">
        <v>26745</v>
      </c>
      <c r="B154" t="s">
        <v>16079</v>
      </c>
      <c r="E154" t="s">
        <v>20</v>
      </c>
      <c r="F154" t="s">
        <v>16080</v>
      </c>
      <c r="G154" t="s">
        <v>16081</v>
      </c>
      <c r="H154" t="s">
        <v>1741</v>
      </c>
      <c r="I154" t="s">
        <v>1742</v>
      </c>
      <c r="J154" t="s">
        <v>25</v>
      </c>
      <c r="K154">
        <v>99613</v>
      </c>
      <c r="L154" t="s">
        <v>66</v>
      </c>
      <c r="M154" t="s">
        <v>149</v>
      </c>
      <c r="N154" t="s">
        <v>1658</v>
      </c>
      <c r="O154" t="s">
        <v>623</v>
      </c>
      <c r="P154">
        <v>58.675226000000002</v>
      </c>
      <c r="Q154">
        <v>-156.65578600000001</v>
      </c>
      <c r="R154" t="s">
        <v>30</v>
      </c>
    </row>
    <row r="155" spans="1:18">
      <c r="A155">
        <v>26753</v>
      </c>
      <c r="B155" t="s">
        <v>16106</v>
      </c>
      <c r="E155" t="s">
        <v>20</v>
      </c>
      <c r="F155" t="s">
        <v>16107</v>
      </c>
      <c r="G155" t="s">
        <v>16108</v>
      </c>
      <c r="H155" t="s">
        <v>435</v>
      </c>
      <c r="I155" t="s">
        <v>203</v>
      </c>
      <c r="J155" t="s">
        <v>25</v>
      </c>
      <c r="K155">
        <v>99692</v>
      </c>
      <c r="L155" t="s">
        <v>66</v>
      </c>
      <c r="M155" t="s">
        <v>91</v>
      </c>
      <c r="N155" t="s">
        <v>1658</v>
      </c>
      <c r="O155" t="s">
        <v>623</v>
      </c>
      <c r="P155">
        <v>53.898400000000002</v>
      </c>
      <c r="Q155">
        <v>-166.54230000000001</v>
      </c>
      <c r="R155" t="s">
        <v>30</v>
      </c>
    </row>
    <row r="156" spans="1:18">
      <c r="A156">
        <v>4021</v>
      </c>
      <c r="B156" t="s">
        <v>11442</v>
      </c>
      <c r="C156">
        <v>2003310108701</v>
      </c>
      <c r="E156" t="s">
        <v>20</v>
      </c>
      <c r="F156" t="s">
        <v>11443</v>
      </c>
      <c r="G156" t="s">
        <v>11444</v>
      </c>
      <c r="H156" t="s">
        <v>4927</v>
      </c>
      <c r="I156" t="s">
        <v>24</v>
      </c>
      <c r="J156" t="s">
        <v>25</v>
      </c>
      <c r="K156">
        <v>99722</v>
      </c>
      <c r="L156" t="s">
        <v>66</v>
      </c>
      <c r="M156" t="s">
        <v>631</v>
      </c>
      <c r="N156" t="s">
        <v>4928</v>
      </c>
      <c r="O156" t="s">
        <v>163</v>
      </c>
      <c r="P156">
        <v>68.128620999999995</v>
      </c>
      <c r="Q156">
        <v>-145.53455199999999</v>
      </c>
      <c r="R156" t="s">
        <v>30</v>
      </c>
    </row>
    <row r="157" spans="1:18">
      <c r="A157">
        <v>1599</v>
      </c>
      <c r="B157" t="s">
        <v>4924</v>
      </c>
      <c r="C157">
        <v>1992310126001</v>
      </c>
      <c r="E157" t="s">
        <v>20</v>
      </c>
      <c r="F157" t="s">
        <v>4925</v>
      </c>
      <c r="G157" t="s">
        <v>4926</v>
      </c>
      <c r="H157" t="s">
        <v>4927</v>
      </c>
      <c r="I157" t="s">
        <v>24</v>
      </c>
      <c r="J157" t="s">
        <v>25</v>
      </c>
      <c r="K157">
        <v>99722</v>
      </c>
      <c r="L157" t="s">
        <v>66</v>
      </c>
      <c r="M157" t="s">
        <v>631</v>
      </c>
      <c r="N157" t="s">
        <v>4928</v>
      </c>
      <c r="O157" t="s">
        <v>163</v>
      </c>
      <c r="P157">
        <v>68.128648999999996</v>
      </c>
      <c r="Q157">
        <v>-145.53390200000001</v>
      </c>
      <c r="R15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CS Only Site Records</vt:lpstr>
      <vt:lpstr>StateOwned</vt:lpstr>
      <vt:lpstr>StateIDd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2018-03-24T03:28:21Z</dcterms:created>
  <dcterms:modified xsi:type="dcterms:W3CDTF">2018-03-25T04:48:55Z</dcterms:modified>
</cp:coreProperties>
</file>