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<sst xmlns="http://schemas.openxmlformats.org/spreadsheetml/2006/main" count="9" uniqueCount="9">
  <si>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Intro, Ch 1-2</t>
  </si>
  <si>
    <t xml:space="preserve">Ch 3-4</t>
  </si>
  <si>
    <t xml:space="preserve">Ch 5-6</t>
  </si>
  <si>
    <t xml:space="preserve">Ch 7-8</t>
  </si>
  <si>
    <t xml:space="preserve">Ch 9-10</t>
  </si>
  <si>
    <t xml:space="preserve">Ch 11-12</t>
  </si>
  <si>
    <t xml:space="preserve">Ch 13-14</t>
  </si>
  <si>
    <t xml:space="preserve">Ch 15-16</t>
  </si>
  <si>
    <t xml:space="preserve">Ch 17-Epilogue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</si>
</sst>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A1:B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n">
        <v>45685</v>
      </c>
      <c r="B1" s="2" t="s">
        <v>0</v>
      </c>
      <c r="C1" s="2" t="n">
        <v>13</v>
      </c>
      <c r="D1" s="2" t="n">
        <f aca="false">C2-C1</f>
        <v>105</v>
      </c>
    </row>
    <row r="2" customFormat="false" ht="12.8" hidden="false" customHeight="false" outlineLevel="0" collapsed="false">
      <c r="A2" s="1" t="n">
        <f aca="false">A1+17</f>
        <v>45702</v>
      </c>
      <c r="B2" s="2" t="s">
        <v>1</v>
      </c>
      <c r="C2" s="2" t="n">
        <v>118</v>
      </c>
      <c r="D2" s="2" t="n">
        <f aca="false">C3-C2</f>
        <v>141</v>
      </c>
    </row>
    <row r="3" customFormat="false" ht="12.8" hidden="false" customHeight="false" outlineLevel="0" collapsed="false">
      <c r="A3" s="1" t="n">
        <f aca="false">A2+17</f>
        <v>45719</v>
      </c>
      <c r="B3" s="2" t="s">
        <v>2</v>
      </c>
      <c r="C3" s="2" t="n">
        <v>259</v>
      </c>
      <c r="D3" s="2" t="n">
        <f aca="false">C4-C3</f>
        <v>82</v>
      </c>
    </row>
    <row r="4" customFormat="false" ht="12.8" hidden="false" customHeight="false" outlineLevel="0" collapsed="false">
      <c r="A4" s="1" t="n">
        <f aca="false">A3+17</f>
        <v>45736</v>
      </c>
      <c r="B4" s="2" t="s">
        <v>3</v>
      </c>
      <c r="C4" s="2" t="n">
        <v>341</v>
      </c>
      <c r="D4" s="2" t="n">
        <f aca="false">C5-C4</f>
        <v>122</v>
      </c>
    </row>
    <row r="5" customFormat="false" ht="12.8" hidden="false" customHeight="false" outlineLevel="0" collapsed="false">
      <c r="A5" s="1" t="n">
        <f aca="false">A4+17</f>
        <v>45753</v>
      </c>
      <c r="B5" s="2" t="s">
        <v>4</v>
      </c>
      <c r="C5" s="2" t="n">
        <v>463</v>
      </c>
      <c r="D5" s="2" t="n">
        <f aca="false">C6-C5</f>
        <v>125</v>
      </c>
    </row>
    <row r="6" customFormat="false" ht="12.8" hidden="false" customHeight="false" outlineLevel="0" collapsed="false">
      <c r="A6" s="1" t="n">
        <f aca="false">A5+17</f>
        <v>45770</v>
      </c>
      <c r="B6" s="2" t="s">
        <v>5</v>
      </c>
      <c r="C6" s="2" t="n">
        <v>588</v>
      </c>
      <c r="D6" s="2" t="n">
        <f aca="false">C7-C6</f>
        <v>123</v>
      </c>
    </row>
    <row r="7" customFormat="false" ht="12.8" hidden="false" customHeight="false" outlineLevel="0" collapsed="false">
      <c r="A7" s="1" t="n">
        <f aca="false">A6+17</f>
        <v>45787</v>
      </c>
      <c r="B7" s="2" t="s">
        <v>6</v>
      </c>
      <c r="C7" s="2" t="n">
        <v>711</v>
      </c>
      <c r="D7" s="2" t="n">
        <f aca="false">C8-C7</f>
        <v>143</v>
      </c>
    </row>
    <row r="8" customFormat="false" ht="12.8" hidden="false" customHeight="false" outlineLevel="0" collapsed="false">
      <c r="A8" s="1" t="n">
        <f aca="false">A7+17</f>
        <v>45804</v>
      </c>
      <c r="B8" s="2" t="s">
        <v>7</v>
      </c>
      <c r="C8" s="2" t="n">
        <v>854</v>
      </c>
      <c r="D8" s="2" t="n">
        <f aca="false">C9-C8</f>
        <v>157</v>
      </c>
    </row>
    <row r="9" customFormat="false" ht="12.8" hidden="false" customHeight="false" outlineLevel="0" collapsed="false">
      <c r="A9" s="1" t="n">
        <f aca="false">A8+17</f>
        <v>45821</v>
      </c>
      <c r="B9" s="2" t="s">
        <v>8</v>
      </c>
      <c r="C9" s="2" t="n">
        <v>1011</v>
      </c>
      <c r="D9" s="2" t="n">
        <f aca="false">C10-C9</f>
        <v>127</v>
      </c>
    </row>
    <row r="10" customFormat="false" ht="12.8" hidden="false" customHeight="false" outlineLevel="0" collapsed="false">
      <c r="A10" s="1"/>
      <c r="C10" s="2" t="n">
        <v>1138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2026-01-02T12:25:36Z</dcterms:created>
  <dc:creator/>
  <dc:description/>
  <dc:language>en-US</dc:language>
  <cp:lastModifiedBy/>
  <dcterms:modified xsi:type="dcterms:W3CDTF">2026-01-07T14:21:17Z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