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Sanjeewa\Desktop\wire apps\New folder\documents\Technical-Assessment-Champika\qa-docs\test-cases\"/>
    </mc:Choice>
  </mc:AlternateContent>
  <xr:revisionPtr revIDLastSave="0" documentId="13_ncr:1_{7F045912-14DF-49AF-A251-0B60C1BBC1E9}"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Sheet1!$A$1:$G$46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<sst xmlns="http://schemas.openxmlformats.org/spreadsheetml/2006/main" count="229" uniqueCount="132">
  <si>
    <t>Test case ID</t>
  </si>
  <si>
    <t>Test steps</t>
  </si>
  <si>
    <t>Expected result</t>
  </si>
  <si>
    <t>Status</t>
  </si>
  <si>
    <t xml:space="preserve">Pre requisites </t>
  </si>
  <si>
    <t>Test Description</t>
  </si>
  <si>
    <t>Input data</t>
  </si>
  <si>
    <t>Verify whether user can enter text to check the translation functionality</t>
  </si>
  <si>
    <t>Verify whether user can select translation language from the drop down</t>
  </si>
  <si>
    <t>Verify whether system correctly display the selected languages in both sides</t>
  </si>
  <si>
    <t>Verify whether system correctly display output based on the selected language</t>
  </si>
  <si>
    <t>Verify whether user can copy and paste texts in the text box to check the translation functionality</t>
  </si>
  <si>
    <t>Verify whether user can perform translation functionality based on copy pasted text</t>
  </si>
  <si>
    <t>Verify whether user can listen the input and output text by clicking upon sound icon</t>
  </si>
  <si>
    <t>Verify whether user can clear the input data by clicking upon "X" icon</t>
  </si>
  <si>
    <t>Verify whether user can copy the output results by clicking upon copy icon in right hand side</t>
  </si>
  <si>
    <t>Verify whether user can enter more than 5000 characters to check the translation functionality</t>
  </si>
  <si>
    <t>Verify whether user can enter sentences to check the translation functionality</t>
  </si>
  <si>
    <t xml:space="preserve">Verify whether user can enter paragraphs to check the translation functionality </t>
  </si>
  <si>
    <t>Verify whether user can enter numbers to check the translation functionality</t>
  </si>
  <si>
    <t>Verify whether  user can enter special characters to check the translation functionality</t>
  </si>
  <si>
    <t>Verify whether user can swap the input and output results by clicking upon swap icon</t>
  </si>
  <si>
    <t>Verify whether swap functionality result based on the selected languages</t>
  </si>
  <si>
    <t>Verify whether user can input image to check translation functionality by performing drag and drop functionality clicking upon "cloud icon</t>
  </si>
  <si>
    <t>Verify whether user can input image to check translation functionality by clicking upon "cloud icon</t>
  </si>
  <si>
    <t>Verify whether user can input image to check translation functionality by clicking upon "browse your files" button</t>
  </si>
  <si>
    <t>Verify whether uploaded images display in left hand side tile</t>
  </si>
  <si>
    <t>Verify whether system ditect and translate the image content correctly</t>
  </si>
  <si>
    <t>Verify whether user can input image to check translation functionality by clicking upon "paste from clipboard" button</t>
  </si>
  <si>
    <t>Verify whether user can input document to check translation functionality by performing drag and drop functionality clicking upon "cloud icon</t>
  </si>
  <si>
    <t>Verify whether user can input  document to check translation functionality by clicking upon "cloud icon</t>
  </si>
  <si>
    <t>Verify whether user can input  document to check translation functionality by clicking upon "browse your files" button</t>
  </si>
  <si>
    <t>Verify whether user can enter texts by clicking upon keyboard icon</t>
  </si>
  <si>
    <t>Verify whether entered text is correctly translated based on the selected language</t>
  </si>
  <si>
    <t>Verify whether user can  perform search functionality by clicking upon "G" icon based on the given text</t>
  </si>
  <si>
    <t>Verify whether user can perform share the output result by clicking upon share icon</t>
  </si>
  <si>
    <t>Verify whether user can give feedback by clicking upon rate icon</t>
  </si>
  <si>
    <t>Verify whether user can give feedback by clicking upon send feedback link</t>
  </si>
  <si>
    <t>Verify whether user can user hand writing option to perform translation functionality</t>
  </si>
  <si>
    <t>Verify whether user can enter text to check the translation functionality via keyboard  by selecting "DVORAK"  option from the dropdown</t>
  </si>
  <si>
    <t>Verify whether user can see the searched history by clicking upon history icon</t>
  </si>
  <si>
    <t>Verify whether user can see the saved results by clicking upon save icon</t>
  </si>
  <si>
    <t xml:space="preserve">Verify whether user can input voice to check the translation functionality </t>
  </si>
  <si>
    <t>Verify whether system correctly ditected given voice input</t>
  </si>
  <si>
    <t>Verify whether system correctly translate given voice intput in to selected language</t>
  </si>
  <si>
    <t>Verify whether user can perform translation functionality by selecting "web sites" tab</t>
  </si>
  <si>
    <t>Verify whether system navigate to given URL and translate the web page based on the given language</t>
  </si>
  <si>
    <t>Verify the response time</t>
  </si>
  <si>
    <t>Verify the status code</t>
  </si>
  <si>
    <t>1. User should be able to navigate the google translate page     
2. User should have stable internet</t>
  </si>
  <si>
    <t>book</t>
  </si>
  <si>
    <t>User should be able to enter text to check the translation functionality</t>
  </si>
  <si>
    <t>User should be able to select translation language from the drop down</t>
  </si>
  <si>
    <t>System should correctly display the selected languages in both sides</t>
  </si>
  <si>
    <t>System should correctly display output based on the selected language</t>
  </si>
  <si>
    <t>User should be able to copy and paste texts in the text box to check the translation functionality</t>
  </si>
  <si>
    <t>User should be able to listen the input and output text by clicking upon sound icon</t>
  </si>
  <si>
    <t>User should be able to clear the input data by clicking upon "X" icon</t>
  </si>
  <si>
    <t>User should be able to copy the output results by clicking upon copy icon in right hand side</t>
  </si>
  <si>
    <t>User should be able to enter more than 5000 characters to check the translation functionality</t>
  </si>
  <si>
    <t>User should be able to enter sentences to check the translation functionality</t>
  </si>
  <si>
    <t xml:space="preserve">User should be able to enter paragraphs to check the translation functionality </t>
  </si>
  <si>
    <t>User should be able to enter numbers to check the translation functionality</t>
  </si>
  <si>
    <t>User should be able to enter special characters to check the translation functionality</t>
  </si>
  <si>
    <t>User should be able to swap the input and output results by clicking upon swap icon</t>
  </si>
  <si>
    <t>User should be able to enter texts by clicking upon keyboard icon</t>
  </si>
  <si>
    <t>User should be able to select input tool by clicking upon the dropdown in right side tile</t>
  </si>
  <si>
    <t>User should be able to select hand writing option to perform translation functionality</t>
  </si>
  <si>
    <t>Entered text should be correctly translated based on the selected language</t>
  </si>
  <si>
    <t>User should be able to enter text to check the translation functionality via keyboard  by selecting "DVORAK"  option from the dropdown</t>
  </si>
  <si>
    <t>User should be able to see the searched history by clicking upon history icon</t>
  </si>
  <si>
    <t>User should be able to see the saved results by clicking upon save icon</t>
  </si>
  <si>
    <t>User should be able to  perform search functionality by clicking upon "G" icon based on the given text</t>
  </si>
  <si>
    <t>User should be able to perform share the output result by clicking upon share icon</t>
  </si>
  <si>
    <t>User should be able to give feedback by clicking upon rate icon</t>
  </si>
  <si>
    <t>User should be able to give feedback by clicking upon send feedback link</t>
  </si>
  <si>
    <t>User should be able to input image to check translation functionality by performing drag and drop functionality clicking upon "cloud icon</t>
  </si>
  <si>
    <t>User should be able to input image to check translation functionality by clicking upon "browse your files" button</t>
  </si>
  <si>
    <t>Uploaded images should display in left hand side tile</t>
  </si>
  <si>
    <t>System should ditect and translate the image content correctly</t>
  </si>
  <si>
    <t>User should be able to input image to check translation functionality by clicking upon "paste from clipboard" button</t>
  </si>
  <si>
    <t>User should be able to input document to check translation functionality by performing drag and drop functionality clicking upon "cloud icon</t>
  </si>
  <si>
    <t>User should be able to input  document to check translation functionality by clicking upon "cloud icon</t>
  </si>
  <si>
    <t>User should be able to input  document to check translation functionality by clicking upon "browse your files" button</t>
  </si>
  <si>
    <t xml:space="preserve">User should be able to input voice to check the translation functionality </t>
  </si>
  <si>
    <t>System should correctly ditected given voice input</t>
  </si>
  <si>
    <t>System should correctly translate given voice intput in to selected language</t>
  </si>
  <si>
    <t>User should be able to perform translation functionality by selecting "web sites" tab</t>
  </si>
  <si>
    <t>System should navigate to given URL and translate the web page based on the given language</t>
  </si>
  <si>
    <t>Status code should be 200</t>
  </si>
  <si>
    <t>1. Open the web browser
2.  Type "https://translate.google.com/?sl=en&amp;tl=si&amp;text=dog%20comming&amp;op=translate" URL in search bar
3. Click on enter button
4. Click on "Text" tab
5. Click on dropdon which is available under "text" tab
6. Type required language</t>
  </si>
  <si>
    <t>System should display the correct output based on the selected language</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</si>
  <si>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text in left hand side tile
8. Click on copy icon in right hand side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</si>
  <si>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text in left hand side tile
8. Click on "X" icon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</si>
  <si>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text in left hand side tile
8. Click on sound icon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</si>
  <si>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Copy and paste any text in left hand side tile
8. Verify the test description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</si>
  <si>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text in left hand side tile
8. Verify the test description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</si>
  <si>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t>
  </si>
  <si>
    <t>FAIL</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</si>
  <si>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more than 5000 characters in left hand side tile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</si>
  <si>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sentencse in left hand side tile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</si>
  <si>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paragraph in left hand side tile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</si>
  <si>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number in left hand side tile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</si>
  <si>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special characters in left hand side tile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</si>
  <si>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text in left hand side tile
8. Click on swap icon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</si>
  <si>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text in left hand side tile
8. Click on swap icon
9. Verify the test description
</t>
  </si>
  <si>
    <t>System should display the correct output for given text  based on the selected languages</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</si>
  <si>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Click on keyboard icon in left hand side tile
8. Type any text using the keyboard in screen
9. Verify the test description
</t>
  </si>
  <si>
    <t>Verify whether user can select input tool by clicking upon the dropdown in left side tile</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</si>
  <si>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Click on drop down in left hand side tile
8. Verify the test description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</si>
  <si>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Click on drop down in left hand side tile
8. Select "select hand write"
9. Write some text in text box
10. Click on enter 
11. Verify the test description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</si>
  <si>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Click on drop down in left hand side tile
8. Select "DVORAK"  option from the dropdown
9. Type any text 
10. Click on enter 
11. Verify the test description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</si>
  <si>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text in left hand side tile
8. Click on history icon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</si>
  <si>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text in left hand side tile
8. Click on star mark in right hand side tile
9. Click on save icon
10. Verify test description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</si>
  <si>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text in left hand side tile
8. Click on  share icon right hand side tile
9. Veriffy test description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</si>
  <si>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text in left hand side tile
8. Click on "G" icon right hand side tile
9. Veriffy test description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</si>
  <si>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text in left hand side tile
8. Click on  sent feedback link  right hand side tile
9. Veriffy test description
</t>
  </si>
  <si>
    <t>System should display the correct output</t>
  </si>
  <si>
    <t xml:space="preserve">1. Open the web browser
2.  Type "https://translate.google.com/?sl=en&amp;tl=si&amp;text=dog%20comming&amp;op=translate" URL in search bar
3. Click on enter button
4. Click on "image" tab
5. Click on dropdon which is available under "image" tab
6. Type and select required language both sides
7. Drag and drop selected image
8. Veriffy test description
</t>
  </si>
  <si>
    <t xml:space="preserve">1. Open the web browser
2.  Type "https://translate.google.com/?sl=en&amp;tl=si&amp;text=dog%20comming&amp;op=translate" URL in search bar
3. Click on enter button
4. Click on "image" tab
5. Click on dropdon which is available under "image" tab
6. Type and select required language both sides
7. Drag and drop selected image
8. Verify test description
</t>
  </si>
  <si>
    <t xml:space="preserve">1. Open the web browser
2.  Type "https://translate.google.com/?sl=en&amp;tl=si&amp;text=dog%20comming&amp;op=translate" URL in search bar
3. Click on enter button
4. Click on "image" tab
5. Click on dropdon which is available under "image" tab
6. Type and select required language both sides
7. Click on "browse your files" button in right hand side tile
8. Verify test description
</t>
  </si>
  <si>
    <t xml:space="preserve">1. Open the web browser
2.  Type "https://translate.google.com/?sl=en&amp;tl=si&amp;text=dog%20comming&amp;op=translate" URL in search bar
3. Click on enter button
4. Click on "image" tab
5. Click on dropdon which is available under "image" tab
6. Type and select required language both sides
7. Click on "paste from clipboard" button in right hand side tile
8. Verify test description
</t>
  </si>
  <si>
    <t xml:space="preserve">1. Open the web browser
2.  Type "https://translate.google.com/?sl=en&amp;tl=si&amp;text=dog%20comming&amp;op=translate" URL in search bar
3. Click on enter button
4. Click on "documents" tab
5. Click on dropdon which is available under "documents" tab
6. Type and select required language both sides
7. Drag and drop the document
8. Verify test description
</t>
  </si>
  <si>
    <t xml:space="preserve">1. Open the web browser
2.  Type "https://translate.google.com/?sl=en&amp;tl=si&amp;text=dog%20comming&amp;op=translate" URL in search bar
3. Click on enter button
4. Click on "documents" tab
5. Click on dropdon which is available under "documents" tab
6. Type and select required language both sides
7. Click on cloud icon
8. Verify test description
</t>
  </si>
  <si>
    <t xml:space="preserve">1. Open the web browser
2.  Type "https://translate.google.com/?sl=en&amp;tl=si&amp;text=dog%20comming&amp;op=translate" URL in search bar
3. Click on enter button
4. Click on "documents" tab
5. Click on dropdon which is available under "documents" tab
6. Type and select required language both sides
7. Click on "browse your files" button
8. Verify test description
</t>
  </si>
  <si>
    <t xml:space="preserve">1. Open the web browser
2.  Type "https://translate.google.com/?sl=en&amp;tl=si&amp;text=dog%20comming&amp;op=translate" URL in search bar
3. Click on enter button
4. Click on "Text" tab
5. Click on dropdon which is available under "text" tab
6. Type required language
7. Click on record icon
 8. Input voice
9. Verify test description
</t>
  </si>
  <si>
    <t xml:space="preserve">1. Open the web browser
2.  Type "https://translate.google.com/?sl=en&amp;tl=si&amp;text=dog%20comming&amp;op=translate" URL in search bar
3. Click on enter button
4. Click on "web sites" tab
5. Click on dropdon which is available under "web sites" tab
6. Type required URL
7. Click on arrow icon
 8. Verify test description
</t>
  </si>
  <si>
    <t xml:space="preserve">1. Open the web browser
2.  Type "https://translate.google.com/?sl=en&amp;tl=si&amp;text=dog%20comming&amp;op=translate" URL in search bar
3. Click on enter button
4. Click on "Text" tab
5. Type any word
</t>
  </si>
  <si>
    <t>PASS</t>
  </si>
  <si>
    <t>Verify whether user can open google translate page in different browsers</t>
  </si>
  <si>
    <t xml:space="preserve">1. Open the web browser
2.  Type "https://translate.google.com/?sl=en&amp;tl=si&amp;text=dog%20comming&amp;op=translate" URL in search bar
</t>
  </si>
  <si>
    <t>User should be able to  open google translate page in different browsers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</si>
</sst>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46"/>
  <sheetViews>
    <sheetView tabSelected="1" topLeftCell="F1" zoomScale="70" zoomScaleNormal="70" workbookViewId="0">
      <pane ySplit="1" topLeftCell="A35" activePane="bottomLeft" state="frozen"/>
      <selection pane="bottomLeft" activeCell="G11" sqref="G11:G46"/>
    </sheetView>
  </sheetViews>
  <sheetFormatPr defaultRowHeight="14.4" x14ac:dyDescent="0.3"/>
  <cols>
    <col min="1" max="1" width="13.6640625" style="2" bestFit="1" customWidth="1"/>
    <col min="2" max="2" width="129.33203125" style="2" bestFit="1" customWidth="1"/>
    <col min="3" max="3" width="50.5546875" style="2" bestFit="1" customWidth="1"/>
    <col min="4" max="4" width="12.44140625" style="2" bestFit="1" customWidth="1"/>
    <col min="5" max="5" width="91.33203125" style="2" bestFit="1" customWidth="1"/>
    <col min="6" max="6" width="128.33203125" style="2" bestFit="1" customWidth="1"/>
    <col min="7" max="7" width="7.5546875" style="2" bestFit="1" customWidth="1"/>
    <col min="8" max="16384" width="8.88671875" style="2"/>
  </cols>
  <sheetData>
    <row r="1" spans="1:7" ht="18" x14ac:dyDescent="0.3">
      <c r="A1" s="1" t="s">
        <v>0</v>
      </c>
      <c r="B1" s="1" t="s">
        <v>5</v>
      </c>
      <c r="C1" s="1" t="s">
        <v>4</v>
      </c>
      <c r="D1" s="1" t="s">
        <v>6</v>
      </c>
      <c r="E1" s="1" t="s">
        <v>1</v>
      </c>
      <c r="F1" s="1" t="s">
        <v>2</v>
      </c>
      <c r="G1" s="1" t="s">
        <v>3</v>
      </c>
    </row>
    <row r="2" spans="1:7" ht="86.4" hidden="1" x14ac:dyDescent="0.3">
      <c r="A2" s="3">
        <v>1</v>
      </c>
      <c r="B2" s="3" t="s">
        <v>7</v>
      </c>
      <c r="C2" s="4" t="s">
        <v>49</v>
      </c>
      <c r="D2" s="3" t="s">
        <v>50</v>
      </c>
      <c r="E2" s="4" t="s">
        <v>127</v>
      </c>
      <c r="F2" s="3" t="s">
        <v>51</v>
      </c>
      <c r="G2" s="3" t="s">
        <v>128</v>
      </c>
    </row>
    <row r="3" spans="1:7" ht="115.8" hidden="1" customHeight="1" x14ac:dyDescent="0.3">
      <c r="A3" s="3">
        <v>2</v>
      </c>
      <c r="B3" s="3" t="s">
        <v>8</v>
      </c>
      <c r="C3" s="4" t="s">
        <v>49</v>
      </c>
      <c r="D3" s="3"/>
      <c r="E3" s="4" t="s">
        <v>90</v>
      </c>
      <c r="F3" s="3" t="s">
        <v>52</v>
      </c>
      <c r="G3" s="3" t="s">
        <v>128</v>
      </c>
    </row>
    <row r="4" spans="1:7" ht="115.2" hidden="1" x14ac:dyDescent="0.3">
      <c r="A4" s="3">
        <v>3</v>
      </c>
      <c r="B4" s="3" t="s">
        <v>9</v>
      </c>
      <c r="C4" s="4" t="s">
        <v>49</v>
      </c>
      <c r="D4" s="3"/>
      <c r="E4" s="4" t="s">
        <v>97</v>
      </c>
      <c r="F4" s="3" t="s">
        <v>53</v>
      </c>
      <c r="G4" s="3" t="s">
        <v>128</v>
      </c>
    </row>
    <row r="5" spans="1:7" ht="158.4" hidden="1" x14ac:dyDescent="0.3">
      <c r="A5" s="3">
        <v>4</v>
      </c>
      <c r="B5" s="3" t="s">
        <v>10</v>
      </c>
      <c r="C5" s="4" t="s">
        <v>49</v>
      </c>
      <c r="D5" s="3"/>
      <c r="E5" s="4" t="s">
        <v>96</v>
      </c>
      <c r="F5" s="3" t="s">
        <v>54</v>
      </c>
      <c r="G5" s="3" t="s">
        <v>128</v>
      </c>
    </row>
    <row r="6" spans="1:7" ht="158.4" hidden="1" x14ac:dyDescent="0.3">
      <c r="A6" s="3">
        <v>5</v>
      </c>
      <c r="B6" s="3" t="s">
        <v>11</v>
      </c>
      <c r="C6" s="4" t="s">
        <v>49</v>
      </c>
      <c r="D6" s="3"/>
      <c r="E6" s="4" t="s">
        <v>95</v>
      </c>
      <c r="F6" s="3" t="s">
        <v>55</v>
      </c>
      <c r="G6" s="3" t="s">
        <v>128</v>
      </c>
    </row>
    <row r="7" spans="1:7" ht="158.4" hidden="1" x14ac:dyDescent="0.3">
      <c r="A7" s="3">
        <v>6</v>
      </c>
      <c r="B7" s="3" t="s">
        <v>12</v>
      </c>
      <c r="C7" s="4" t="s">
        <v>49</v>
      </c>
      <c r="D7" s="3"/>
      <c r="E7" s="4" t="s">
        <v>95</v>
      </c>
      <c r="F7" s="3" t="s">
        <v>91</v>
      </c>
      <c r="G7" s="3" t="s">
        <v>128</v>
      </c>
    </row>
    <row r="8" spans="1:7" ht="158.4" hidden="1" x14ac:dyDescent="0.3">
      <c r="A8" s="3">
        <v>7</v>
      </c>
      <c r="B8" s="3" t="s">
        <v>13</v>
      </c>
      <c r="C8" s="4" t="s">
        <v>49</v>
      </c>
      <c r="D8" s="3"/>
      <c r="E8" s="4" t="s">
        <v>94</v>
      </c>
      <c r="F8" s="3" t="s">
        <v>56</v>
      </c>
      <c r="G8" s="3" t="s">
        <v>128</v>
      </c>
    </row>
    <row r="9" spans="1:7" ht="158.4" hidden="1" x14ac:dyDescent="0.3">
      <c r="A9" s="3">
        <v>8</v>
      </c>
      <c r="B9" s="3" t="s">
        <v>14</v>
      </c>
      <c r="C9" s="4" t="s">
        <v>49</v>
      </c>
      <c r="D9" s="3"/>
      <c r="E9" s="4" t="s">
        <v>93</v>
      </c>
      <c r="F9" s="3" t="s">
        <v>57</v>
      </c>
      <c r="G9" s="3" t="s">
        <v>128</v>
      </c>
    </row>
    <row r="10" spans="1:7" ht="158.4" hidden="1" x14ac:dyDescent="0.3">
      <c r="A10" s="3">
        <v>9</v>
      </c>
      <c r="B10" s="3" t="s">
        <v>15</v>
      </c>
      <c r="C10" s="4" t="s">
        <v>49</v>
      </c>
      <c r="D10" s="3"/>
      <c r="E10" s="4" t="s">
        <v>92</v>
      </c>
      <c r="F10" s="3" t="s">
        <v>58</v>
      </c>
      <c r="G10" s="3" t="s">
        <v>128</v>
      </c>
    </row>
    <row r="11" spans="1:7" ht="158.4" x14ac:dyDescent="0.3">
      <c r="A11" s="3">
        <v>10</v>
      </c>
      <c r="B11" s="3" t="s">
        <v>16</v>
      </c>
      <c r="C11" s="4" t="s">
        <v>49</v>
      </c>
      <c r="D11" s="3"/>
      <c r="E11" s="4" t="s">
        <v>99</v>
      </c>
      <c r="F11" s="3" t="s">
        <v>59</v>
      </c>
      <c r="G11" s="3" t="s">
        <v>98</v>
      </c>
    </row>
    <row r="12" spans="1:7" ht="158.4" hidden="1" x14ac:dyDescent="0.3">
      <c r="A12" s="3">
        <v>11</v>
      </c>
      <c r="B12" s="3" t="s">
        <v>17</v>
      </c>
      <c r="C12" s="4" t="s">
        <v>49</v>
      </c>
      <c r="D12" s="3"/>
      <c r="E12" s="4" t="s">
        <v>100</v>
      </c>
      <c r="F12" s="3" t="s">
        <v>60</v>
      </c>
      <c r="G12" s="3" t="s">
        <v>128</v>
      </c>
    </row>
    <row r="13" spans="1:7" ht="158.4" hidden="1" x14ac:dyDescent="0.3">
      <c r="A13" s="3">
        <v>12</v>
      </c>
      <c r="B13" s="3" t="s">
        <v>18</v>
      </c>
      <c r="C13" s="4" t="s">
        <v>49</v>
      </c>
      <c r="D13" s="3"/>
      <c r="E13" s="4" t="s">
        <v>101</v>
      </c>
      <c r="F13" s="3" t="s">
        <v>61</v>
      </c>
      <c r="G13" s="3" t="s">
        <v>128</v>
      </c>
    </row>
    <row r="14" spans="1:7" ht="158.4" x14ac:dyDescent="0.3">
      <c r="A14" s="3">
        <v>13</v>
      </c>
      <c r="B14" s="3" t="s">
        <v>19</v>
      </c>
      <c r="C14" s="4" t="s">
        <v>49</v>
      </c>
      <c r="D14" s="3"/>
      <c r="E14" s="4" t="s">
        <v>102</v>
      </c>
      <c r="F14" s="3" t="s">
        <v>62</v>
      </c>
      <c r="G14" s="3" t="s">
        <v>98</v>
      </c>
    </row>
    <row r="15" spans="1:7" ht="158.4" hidden="1" x14ac:dyDescent="0.3">
      <c r="A15" s="3">
        <v>14</v>
      </c>
      <c r="B15" s="3" t="s">
        <v>20</v>
      </c>
      <c r="C15" s="4" t="s">
        <v>49</v>
      </c>
      <c r="D15" s="3"/>
      <c r="E15" s="4" t="s">
        <v>103</v>
      </c>
      <c r="F15" s="3" t="s">
        <v>63</v>
      </c>
      <c r="G15" s="3" t="s">
        <v>128</v>
      </c>
    </row>
    <row r="16" spans="1:7" ht="187.2" hidden="1" x14ac:dyDescent="0.3">
      <c r="A16" s="3">
        <v>15</v>
      </c>
      <c r="B16" s="3" t="s">
        <v>21</v>
      </c>
      <c r="C16" s="4" t="s">
        <v>49</v>
      </c>
      <c r="D16" s="3"/>
      <c r="E16" s="4" t="s">
        <v>104</v>
      </c>
      <c r="F16" s="3" t="s">
        <v>64</v>
      </c>
      <c r="G16" s="3" t="s">
        <v>128</v>
      </c>
    </row>
    <row r="17" spans="1:7" ht="201.6" x14ac:dyDescent="0.3">
      <c r="A17" s="3">
        <v>16</v>
      </c>
      <c r="B17" s="3" t="s">
        <v>22</v>
      </c>
      <c r="C17" s="4" t="s">
        <v>49</v>
      </c>
      <c r="D17" s="3"/>
      <c r="E17" s="4" t="s">
        <v>105</v>
      </c>
      <c r="F17" s="3" t="s">
        <v>106</v>
      </c>
      <c r="G17" s="3" t="s">
        <v>98</v>
      </c>
    </row>
    <row r="18" spans="1:7" ht="201.6" hidden="1" x14ac:dyDescent="0.3">
      <c r="A18" s="3">
        <v>17</v>
      </c>
      <c r="B18" s="3" t="s">
        <v>32</v>
      </c>
      <c r="C18" s="4" t="s">
        <v>49</v>
      </c>
      <c r="D18" s="3"/>
      <c r="E18" s="4" t="s">
        <v>107</v>
      </c>
      <c r="F18" s="3" t="s">
        <v>65</v>
      </c>
      <c r="G18" s="3" t="s">
        <v>128</v>
      </c>
    </row>
    <row r="19" spans="1:7" ht="201.6" hidden="1" x14ac:dyDescent="0.3">
      <c r="A19" s="3">
        <v>18</v>
      </c>
      <c r="B19" s="3" t="s">
        <v>33</v>
      </c>
      <c r="C19" s="4" t="s">
        <v>49</v>
      </c>
      <c r="D19" s="3"/>
      <c r="E19" s="4" t="s">
        <v>107</v>
      </c>
      <c r="F19" s="3" t="s">
        <v>68</v>
      </c>
      <c r="G19" s="3" t="s">
        <v>128</v>
      </c>
    </row>
    <row r="20" spans="1:7" ht="187.2" hidden="1" x14ac:dyDescent="0.3">
      <c r="A20" s="3">
        <v>19</v>
      </c>
      <c r="B20" s="3" t="s">
        <v>108</v>
      </c>
      <c r="C20" s="4" t="s">
        <v>49</v>
      </c>
      <c r="D20" s="3"/>
      <c r="E20" s="4" t="s">
        <v>109</v>
      </c>
      <c r="F20" s="3" t="s">
        <v>66</v>
      </c>
      <c r="G20" s="3" t="s">
        <v>128</v>
      </c>
    </row>
    <row r="21" spans="1:7" ht="230.4" hidden="1" x14ac:dyDescent="0.3">
      <c r="A21" s="3">
        <v>20</v>
      </c>
      <c r="B21" s="3" t="s">
        <v>38</v>
      </c>
      <c r="C21" s="4" t="s">
        <v>49</v>
      </c>
      <c r="D21" s="3"/>
      <c r="E21" s="4" t="s">
        <v>110</v>
      </c>
      <c r="F21" s="3" t="s">
        <v>67</v>
      </c>
      <c r="G21" s="3" t="s">
        <v>128</v>
      </c>
    </row>
    <row r="22" spans="1:7" ht="230.4" hidden="1" x14ac:dyDescent="0.3">
      <c r="A22" s="3">
        <v>21</v>
      </c>
      <c r="B22" s="3" t="s">
        <v>39</v>
      </c>
      <c r="C22" s="4" t="s">
        <v>49</v>
      </c>
      <c r="D22" s="3"/>
      <c r="E22" s="4" t="s">
        <v>111</v>
      </c>
      <c r="F22" s="3" t="s">
        <v>69</v>
      </c>
      <c r="G22" s="3" t="s">
        <v>128</v>
      </c>
    </row>
    <row r="23" spans="1:7" ht="158.4" hidden="1" x14ac:dyDescent="0.3">
      <c r="A23" s="3">
        <v>22</v>
      </c>
      <c r="B23" s="3" t="s">
        <v>40</v>
      </c>
      <c r="C23" s="4" t="s">
        <v>49</v>
      </c>
      <c r="D23" s="3"/>
      <c r="E23" s="4" t="s">
        <v>112</v>
      </c>
      <c r="F23" s="3" t="s">
        <v>70</v>
      </c>
      <c r="G23" s="3" t="s">
        <v>128</v>
      </c>
    </row>
    <row r="24" spans="1:7" ht="187.2" hidden="1" x14ac:dyDescent="0.3">
      <c r="A24" s="3">
        <v>23</v>
      </c>
      <c r="B24" s="3" t="s">
        <v>41</v>
      </c>
      <c r="C24" s="4" t="s">
        <v>49</v>
      </c>
      <c r="D24" s="3"/>
      <c r="E24" s="4" t="s">
        <v>113</v>
      </c>
      <c r="F24" s="3" t="s">
        <v>71</v>
      </c>
      <c r="G24" s="3" t="s">
        <v>128</v>
      </c>
    </row>
    <row r="25" spans="1:7" ht="172.8" hidden="1" x14ac:dyDescent="0.3">
      <c r="A25" s="3">
        <v>24</v>
      </c>
      <c r="B25" s="3" t="s">
        <v>34</v>
      </c>
      <c r="C25" s="4" t="s">
        <v>49</v>
      </c>
      <c r="D25" s="3"/>
      <c r="E25" s="4" t="s">
        <v>115</v>
      </c>
      <c r="F25" s="3" t="s">
        <v>72</v>
      </c>
      <c r="G25" s="3" t="s">
        <v>128</v>
      </c>
    </row>
    <row r="26" spans="1:7" ht="158.4" hidden="1" x14ac:dyDescent="0.3">
      <c r="A26" s="3">
        <v>25</v>
      </c>
      <c r="B26" s="3" t="s">
        <v>35</v>
      </c>
      <c r="C26" s="4" t="s">
        <v>49</v>
      </c>
      <c r="D26" s="3"/>
      <c r="E26" s="4" t="s">
        <v>114</v>
      </c>
      <c r="F26" s="3" t="s">
        <v>73</v>
      </c>
      <c r="G26" s="3" t="s">
        <v>128</v>
      </c>
    </row>
    <row r="27" spans="1:7" ht="158.4" hidden="1" x14ac:dyDescent="0.3">
      <c r="A27" s="3">
        <v>26</v>
      </c>
      <c r="B27" s="3" t="s">
        <v>36</v>
      </c>
      <c r="C27" s="4" t="s">
        <v>49</v>
      </c>
      <c r="D27" s="3"/>
      <c r="E27" s="4" t="s">
        <v>114</v>
      </c>
      <c r="F27" s="3" t="s">
        <v>74</v>
      </c>
      <c r="G27" s="3" t="s">
        <v>128</v>
      </c>
    </row>
    <row r="28" spans="1:7" ht="158.4" hidden="1" x14ac:dyDescent="0.3">
      <c r="A28" s="3">
        <v>27</v>
      </c>
      <c r="B28" s="3" t="s">
        <v>37</v>
      </c>
      <c r="C28" s="4" t="s">
        <v>49</v>
      </c>
      <c r="D28" s="3"/>
      <c r="E28" s="4" t="s">
        <v>116</v>
      </c>
      <c r="F28" s="3" t="s">
        <v>75</v>
      </c>
      <c r="G28" s="3" t="s">
        <v>128</v>
      </c>
    </row>
    <row r="29" spans="1:7" ht="144" hidden="1" x14ac:dyDescent="0.3">
      <c r="A29" s="3">
        <v>28</v>
      </c>
      <c r="B29" s="3" t="s">
        <v>23</v>
      </c>
      <c r="C29" s="4" t="s">
        <v>49</v>
      </c>
      <c r="D29" s="3"/>
      <c r="E29" s="4" t="s">
        <v>118</v>
      </c>
      <c r="F29" s="3" t="s">
        <v>76</v>
      </c>
      <c r="G29" s="3" t="s">
        <v>128</v>
      </c>
    </row>
    <row r="30" spans="1:7" ht="144" x14ac:dyDescent="0.3">
      <c r="A30" s="3">
        <v>29</v>
      </c>
      <c r="B30" s="3" t="s">
        <v>24</v>
      </c>
      <c r="C30" s="4" t="s">
        <v>49</v>
      </c>
      <c r="D30" s="3"/>
      <c r="E30" s="4" t="s">
        <v>119</v>
      </c>
      <c r="F30" s="3" t="s">
        <v>117</v>
      </c>
      <c r="G30" s="3" t="s">
        <v>98</v>
      </c>
    </row>
    <row r="31" spans="1:7" ht="144" hidden="1" x14ac:dyDescent="0.3">
      <c r="A31" s="3">
        <v>30</v>
      </c>
      <c r="B31" s="3" t="s">
        <v>25</v>
      </c>
      <c r="C31" s="4" t="s">
        <v>49</v>
      </c>
      <c r="D31" s="3"/>
      <c r="E31" s="4" t="s">
        <v>120</v>
      </c>
      <c r="F31" s="3" t="s">
        <v>77</v>
      </c>
      <c r="G31" s="3" t="s">
        <v>128</v>
      </c>
    </row>
    <row r="32" spans="1:7" ht="144" hidden="1" x14ac:dyDescent="0.3">
      <c r="A32" s="3">
        <v>31</v>
      </c>
      <c r="B32" s="3" t="s">
        <v>26</v>
      </c>
      <c r="C32" s="4" t="s">
        <v>49</v>
      </c>
      <c r="D32" s="3"/>
      <c r="E32" s="4" t="s">
        <v>119</v>
      </c>
      <c r="F32" s="3" t="s">
        <v>78</v>
      </c>
      <c r="G32" s="3" t="s">
        <v>128</v>
      </c>
    </row>
    <row r="33" spans="1:7" ht="144" hidden="1" x14ac:dyDescent="0.3">
      <c r="A33" s="3">
        <v>32</v>
      </c>
      <c r="B33" s="3" t="s">
        <v>27</v>
      </c>
      <c r="C33" s="4" t="s">
        <v>49</v>
      </c>
      <c r="D33" s="3"/>
      <c r="E33" s="4" t="s">
        <v>119</v>
      </c>
      <c r="F33" s="3" t="s">
        <v>79</v>
      </c>
      <c r="G33" s="3" t="s">
        <v>128</v>
      </c>
    </row>
    <row r="34" spans="1:7" ht="144" x14ac:dyDescent="0.3">
      <c r="A34" s="3">
        <v>33</v>
      </c>
      <c r="B34" s="3" t="s">
        <v>28</v>
      </c>
      <c r="C34" s="4" t="s">
        <v>49</v>
      </c>
      <c r="D34" s="3"/>
      <c r="E34" s="4" t="s">
        <v>121</v>
      </c>
      <c r="F34" s="3" t="s">
        <v>80</v>
      </c>
      <c r="G34" s="3" t="s">
        <v>98</v>
      </c>
    </row>
    <row r="35" spans="1:7" ht="144" x14ac:dyDescent="0.3">
      <c r="A35" s="3">
        <v>34</v>
      </c>
      <c r="B35" s="3" t="s">
        <v>29</v>
      </c>
      <c r="C35" s="4" t="s">
        <v>49</v>
      </c>
      <c r="D35" s="3"/>
      <c r="E35" s="4" t="s">
        <v>122</v>
      </c>
      <c r="F35" s="3" t="s">
        <v>81</v>
      </c>
      <c r="G35" s="3" t="s">
        <v>98</v>
      </c>
    </row>
    <row r="36" spans="1:7" ht="144" x14ac:dyDescent="0.3">
      <c r="A36" s="3">
        <v>35</v>
      </c>
      <c r="B36" s="3" t="s">
        <v>30</v>
      </c>
      <c r="C36" s="4" t="s">
        <v>49</v>
      </c>
      <c r="D36" s="3"/>
      <c r="E36" s="4" t="s">
        <v>123</v>
      </c>
      <c r="F36" s="3" t="s">
        <v>82</v>
      </c>
      <c r="G36" s="3" t="s">
        <v>98</v>
      </c>
    </row>
    <row r="37" spans="1:7" ht="144" x14ac:dyDescent="0.3">
      <c r="A37" s="3">
        <v>36</v>
      </c>
      <c r="B37" s="3" t="s">
        <v>30</v>
      </c>
      <c r="C37" s="4" t="s">
        <v>49</v>
      </c>
      <c r="D37" s="3"/>
      <c r="E37" s="4" t="s">
        <v>123</v>
      </c>
      <c r="F37" s="3" t="s">
        <v>82</v>
      </c>
      <c r="G37" s="3" t="s">
        <v>98</v>
      </c>
    </row>
    <row r="38" spans="1:7" ht="144" hidden="1" x14ac:dyDescent="0.3">
      <c r="A38" s="3">
        <v>37</v>
      </c>
      <c r="B38" s="3" t="s">
        <v>31</v>
      </c>
      <c r="C38" s="4" t="s">
        <v>49</v>
      </c>
      <c r="D38" s="3"/>
      <c r="E38" s="4" t="s">
        <v>124</v>
      </c>
      <c r="F38" s="3" t="s">
        <v>83</v>
      </c>
      <c r="G38" s="3" t="s">
        <v>128</v>
      </c>
    </row>
    <row r="39" spans="1:7" ht="144" hidden="1" x14ac:dyDescent="0.3">
      <c r="A39" s="3">
        <v>38</v>
      </c>
      <c r="B39" s="3" t="s">
        <v>42</v>
      </c>
      <c r="C39" s="4" t="s">
        <v>49</v>
      </c>
      <c r="D39" s="3"/>
      <c r="E39" s="4" t="s">
        <v>125</v>
      </c>
      <c r="F39" s="3" t="s">
        <v>84</v>
      </c>
      <c r="G39" s="3" t="s">
        <v>128</v>
      </c>
    </row>
    <row r="40" spans="1:7" ht="144" hidden="1" x14ac:dyDescent="0.3">
      <c r="A40" s="3">
        <v>39</v>
      </c>
      <c r="B40" s="3" t="s">
        <v>43</v>
      </c>
      <c r="C40" s="4" t="s">
        <v>49</v>
      </c>
      <c r="D40" s="3"/>
      <c r="E40" s="4" t="s">
        <v>125</v>
      </c>
      <c r="F40" s="3" t="s">
        <v>85</v>
      </c>
      <c r="G40" s="3" t="s">
        <v>128</v>
      </c>
    </row>
    <row r="41" spans="1:7" ht="144" hidden="1" x14ac:dyDescent="0.3">
      <c r="A41" s="3">
        <v>40</v>
      </c>
      <c r="B41" s="3" t="s">
        <v>44</v>
      </c>
      <c r="C41" s="4" t="s">
        <v>49</v>
      </c>
      <c r="D41" s="3"/>
      <c r="E41" s="4" t="s">
        <v>125</v>
      </c>
      <c r="F41" s="3" t="s">
        <v>86</v>
      </c>
      <c r="G41" s="3" t="s">
        <v>128</v>
      </c>
    </row>
    <row r="42" spans="1:7" ht="129.6" hidden="1" x14ac:dyDescent="0.3">
      <c r="A42" s="3">
        <v>41</v>
      </c>
      <c r="B42" s="3" t="s">
        <v>45</v>
      </c>
      <c r="C42" s="4" t="s">
        <v>49</v>
      </c>
      <c r="D42" s="3"/>
      <c r="E42" s="4" t="s">
        <v>126</v>
      </c>
      <c r="F42" s="3" t="s">
        <v>87</v>
      </c>
      <c r="G42" s="3" t="s">
        <v>128</v>
      </c>
    </row>
    <row r="43" spans="1:7" ht="129.6" hidden="1" x14ac:dyDescent="0.3">
      <c r="A43" s="3">
        <v>42</v>
      </c>
      <c r="B43" s="3" t="s">
        <v>46</v>
      </c>
      <c r="C43" s="4" t="s">
        <v>49</v>
      </c>
      <c r="D43" s="3"/>
      <c r="E43" s="4" t="s">
        <v>126</v>
      </c>
      <c r="F43" s="3" t="s">
        <v>88</v>
      </c>
      <c r="G43" s="3" t="s">
        <v>128</v>
      </c>
    </row>
    <row r="44" spans="1:7" hidden="1" x14ac:dyDescent="0.3">
      <c r="A44" s="3">
        <v>43</v>
      </c>
      <c r="B44" s="3" t="s">
        <v>47</v>
      </c>
      <c r="C44" s="3"/>
      <c r="D44" s="3"/>
      <c r="E44" s="3"/>
      <c r="F44" s="3" t="s">
        <v>47</v>
      </c>
      <c r="G44" s="3" t="s">
        <v>128</v>
      </c>
    </row>
    <row r="45" spans="1:7" x14ac:dyDescent="0.3">
      <c r="A45" s="3">
        <v>44</v>
      </c>
      <c r="B45" s="3" t="s">
        <v>48</v>
      </c>
      <c r="C45" s="3"/>
      <c r="D45" s="3"/>
      <c r="E45" s="3"/>
      <c r="F45" s="3" t="s">
        <v>89</v>
      </c>
      <c r="G45" s="3" t="s">
        <v>98</v>
      </c>
    </row>
    <row r="46" spans="1:7" ht="43.2" hidden="1" x14ac:dyDescent="0.3">
      <c r="A46" s="3">
        <v>45</v>
      </c>
      <c r="B46" s="3" t="s">
        <v>129</v>
      </c>
      <c r="C46" s="4" t="s">
        <v>49</v>
      </c>
      <c r="D46" s="3"/>
      <c r="E46" s="4" t="s">
        <v>130</v>
      </c>
      <c r="F46" s="3" t="s">
        <v>131</v>
      </c>
      <c r="G46" s="3" t="s">
        <v>128</v>
      </c>
    </row>
  </sheetData>
  <autoFilter ref="A1:G46" xr:uid="{00000000-0001-0000-0000-000000000000}">
    <filterColumn colId="6">
      <filters>
        <filter val="FAIL"/>
      </filters>
    </filterColumn>
  </autoFilter>
  <dataValidations count="2">
    <dataValidation allowBlank="1" showInputMessage="1" showErrorMessage="1" promptTitle="pass, fail, not executed" sqref="G1" xr:uid="{DFD7D8B4-E7BA-4987-A6DA-68E0D8C1A596}"/>
    <dataValidation type="list" allowBlank="1" showInputMessage="1" showErrorMessage="1" sqref="G2:G94" xr:uid="{0571C8B8-D6E1-45CF-B917-FC2C17151563}">
      <formula1>"PASS, FAIL, NOT EXECUTED"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Sanjeewa</dc:creator>
  <cp:lastModifiedBy>Anuradha Sanjeewa</cp:lastModifiedBy>
  <dcterms:created xsi:type="dcterms:W3CDTF">2015-06-05T18:17:20Z</dcterms:created>
  <dcterms:modified xsi:type="dcterms:W3CDTF">2025-07-24T04:29:14Z</dcterms:modified>
</cp:coreProperties>
</file>