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chen315_ad_unc_edu/Documents/Research Projects/hhr/"/>
    </mc:Choice>
  </mc:AlternateContent>
  <xr:revisionPtr revIDLastSave="2592" documentId="11_E60897F41BE170836B02CE998F75CCDC64E183C8" xr6:coauthVersionLast="47" xr6:coauthVersionMax="47" xr10:uidLastSave="{29AA2BA2-D28D-4C49-AC82-6B79D4521139}"/>
  <bookViews>
    <workbookView xWindow="30612" yWindow="-108" windowWidth="30936" windowHeight="168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Sheet1!$A$1:$F$349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<sst xmlns="http://schemas.openxmlformats.org/spreadsheetml/2006/main" count="2780" uniqueCount="894">
  <si>
    <t>vid_id</t>
  </si>
  <si>
    <t>phase</t>
  </si>
  <si>
    <t>time_start</t>
  </si>
  <si>
    <t>time_end</t>
  </si>
  <si>
    <t>labeler</t>
  </si>
  <si>
    <t>notes</t>
  </si>
  <si>
    <t>vid_0</t>
  </si>
  <si>
    <t>oob</t>
  </si>
  <si>
    <t>00H:00m:00s</t>
  </si>
  <si>
    <t>00H:03m:18s</t>
  </si>
  <si>
    <t>kc</t>
  </si>
  <si>
    <t>exposure</t>
  </si>
  <si>
    <t>00H:08m:44s</t>
  </si>
  <si>
    <t>hiatal_dissec</t>
  </si>
  <si>
    <t>00H:08m:45s</t>
  </si>
  <si>
    <t>00H:16m:41s</t>
  </si>
  <si>
    <t>opening of lesser sac at 00H:12m:38s</t>
  </si>
  <si>
    <t>eso_mob</t>
  </si>
  <si>
    <t>00H:16m:42s</t>
  </si>
  <si>
    <t>00H:18m:21s</t>
  </si>
  <si>
    <t>00H:18m:22s</t>
  </si>
  <si>
    <t>00H:19m:04s</t>
  </si>
  <si>
    <t>00H:19m:05s</t>
  </si>
  <si>
    <t>00H:30m:20s</t>
  </si>
  <si>
    <t>00H:30m:54s</t>
  </si>
  <si>
    <t>00H:31m:56s</t>
  </si>
  <si>
    <t>fundus_mob</t>
  </si>
  <si>
    <t>00H:31m:57s</t>
  </si>
  <si>
    <t>00H:35m:13s</t>
  </si>
  <si>
    <t>00H:34m:56s</t>
  </si>
  <si>
    <t>00H:36m:24s</t>
  </si>
  <si>
    <t>switch to hiatal_dissec</t>
  </si>
  <si>
    <t>00H:36m:25s</t>
  </si>
  <si>
    <t>00H:48m:16s</t>
  </si>
  <si>
    <t>00H:48m:17s</t>
  </si>
  <si>
    <t>00H:49m:24s</t>
  </si>
  <si>
    <t>00H:49m:25s</t>
  </si>
  <si>
    <t>00H:52m:33s</t>
  </si>
  <si>
    <t>sac_excision</t>
  </si>
  <si>
    <t>00H:52m:34s</t>
  </si>
  <si>
    <t>00H:59m:07s</t>
  </si>
  <si>
    <t>hiatal_repair</t>
  </si>
  <si>
    <t>00H:59m:08s</t>
  </si>
  <si>
    <t>01H:03m:44s</t>
  </si>
  <si>
    <t>peg_placement</t>
  </si>
  <si>
    <t>01H:03m:45s</t>
  </si>
  <si>
    <t>01H:04m:26s</t>
  </si>
  <si>
    <t>01H:10m:14s</t>
  </si>
  <si>
    <t>01H:27m:55s</t>
  </si>
  <si>
    <t>mesh placed at 01H:24m:49s</t>
  </si>
  <si>
    <t>wrap</t>
  </si>
  <si>
    <t>01H:27m:56s</t>
  </si>
  <si>
    <t>01H:44m:30s</t>
  </si>
  <si>
    <t>other</t>
  </si>
  <si>
    <t>01H:44m:41s</t>
  </si>
  <si>
    <t>01H:47m:34s</t>
  </si>
  <si>
    <t>01H:47m:43s</t>
  </si>
  <si>
    <t>01H:51m:43s</t>
  </si>
  <si>
    <t>01H:52m:31s</t>
  </si>
  <si>
    <t>vid_1</t>
  </si>
  <si>
    <t>00H:02m:27s</t>
  </si>
  <si>
    <t>00H:05m:45s</t>
  </si>
  <si>
    <t>00H:06m:13s</t>
  </si>
  <si>
    <t>00H:06m:14s</t>
  </si>
  <si>
    <t>00H:07m:09s</t>
  </si>
  <si>
    <t>00H:07m:02s</t>
  </si>
  <si>
    <t>00H:18m:36s</t>
  </si>
  <si>
    <t>starting to open the lesser sac</t>
  </si>
  <si>
    <t>00H:18m:37s</t>
  </si>
  <si>
    <t>00H:21m:27s</t>
  </si>
  <si>
    <t>00H:21m:28s</t>
  </si>
  <si>
    <t>00H:25m:21s</t>
  </si>
  <si>
    <t>00H:25m:26s</t>
  </si>
  <si>
    <t>00H:33m:48s</t>
  </si>
  <si>
    <t>one bite of hiatal dissection at 00H:29m:38s</t>
  </si>
  <si>
    <t>00H:33m:49s</t>
  </si>
  <si>
    <t>00H:34m:04s</t>
  </si>
  <si>
    <t>00H:34m:05s</t>
  </si>
  <si>
    <t>00H:38m:05s</t>
  </si>
  <si>
    <t>00H:37m:56s</t>
  </si>
  <si>
    <t>00H:39m:00s</t>
  </si>
  <si>
    <t>00H:39m:01s</t>
  </si>
  <si>
    <t>00H:39m:35s</t>
  </si>
  <si>
    <t>00H:39m:36s</t>
  </si>
  <si>
    <t>00H:39m:49s</t>
  </si>
  <si>
    <t>00H:39m:50s</t>
  </si>
  <si>
    <t>00H:41m:35s</t>
  </si>
  <si>
    <t>00H:41m:36s</t>
  </si>
  <si>
    <t>00H:56m:52s</t>
  </si>
  <si>
    <t>00H:56m:53s</t>
  </si>
  <si>
    <t>01H:05m:40s</t>
  </si>
  <si>
    <t>01H:05m:41s</t>
  </si>
  <si>
    <t>01H:14m:38s</t>
  </si>
  <si>
    <t>view changes back to hiatal_repair</t>
  </si>
  <si>
    <t>01H:14m:39s</t>
  </si>
  <si>
    <t>01H:21m:33s</t>
  </si>
  <si>
    <t>01H:21m:34s</t>
  </si>
  <si>
    <t>01H:39m:08s</t>
  </si>
  <si>
    <t>done with mesh, excising hernia sac?</t>
  </si>
  <si>
    <t>01H:39m:09s</t>
  </si>
  <si>
    <t>01H:41m:58s</t>
  </si>
  <si>
    <t>port closure</t>
  </si>
  <si>
    <t>01H:41m:59s</t>
  </si>
  <si>
    <t>01H:42m:11s</t>
  </si>
  <si>
    <t>01H:42m:12s</t>
  </si>
  <si>
    <t>01H:44m:32s</t>
  </si>
  <si>
    <t>01H:44m:33s</t>
  </si>
  <si>
    <t>01H:45m:45s</t>
  </si>
  <si>
    <t>01H:45m:46s</t>
  </si>
  <si>
    <t>01H:50m:11s</t>
  </si>
  <si>
    <t>drain placement, port removal</t>
  </si>
  <si>
    <t>01H:53m:17s</t>
  </si>
  <si>
    <t>vid_3</t>
  </si>
  <si>
    <t>00H:02m:05s</t>
  </si>
  <si>
    <t>reducing hernia out of mediastinum</t>
  </si>
  <si>
    <t>00H:02m:06s</t>
  </si>
  <si>
    <t>00H:03m:00s</t>
  </si>
  <si>
    <t>00H:03m:01s</t>
  </si>
  <si>
    <t>00H:11m:59s</t>
  </si>
  <si>
    <t>vid_4</t>
  </si>
  <si>
    <t>00H:01m:25s</t>
  </si>
  <si>
    <t>00H:01m:26s</t>
  </si>
  <si>
    <t>00H:06m:17s</t>
  </si>
  <si>
    <t>00H:06m:20s</t>
  </si>
  <si>
    <t>00H:11m:14s</t>
  </si>
  <si>
    <t>00H:11m:15s</t>
  </si>
  <si>
    <t>00H:15m:43s</t>
  </si>
  <si>
    <t>00H:15m:44s fundus off of hiatus</t>
  </si>
  <si>
    <t>00H:15m:44s</t>
  </si>
  <si>
    <t>00H:20m:34s</t>
  </si>
  <si>
    <t>00H:18m:33s switching to R sid</t>
  </si>
  <si>
    <t>00H:32m:56s</t>
  </si>
  <si>
    <t>17:52 dissection behind esophagus to place penrose</t>
  </si>
  <si>
    <t>00H:32m:57s</t>
  </si>
  <si>
    <t>00H:35m:11s</t>
  </si>
  <si>
    <t>00H:35m:12s</t>
  </si>
  <si>
    <t>00H:39m:05s</t>
  </si>
  <si>
    <t>00H:39m:40s</t>
  </si>
  <si>
    <t>00H:50m:43s</t>
  </si>
  <si>
    <t>00H:50m:44s</t>
  </si>
  <si>
    <t>01H:09m:04s</t>
  </si>
  <si>
    <t>01H:09m:05s</t>
  </si>
  <si>
    <t>01H:10m:06s</t>
  </si>
  <si>
    <t>vid_5</t>
  </si>
  <si>
    <t>00H:01m:37s</t>
  </si>
  <si>
    <t>00H:01m:38s</t>
  </si>
  <si>
    <t>00H:05m:04s</t>
  </si>
  <si>
    <t>00H:05m:05s</t>
  </si>
  <si>
    <t>00H:09m:45s</t>
  </si>
  <si>
    <t>00H:09m:46s</t>
  </si>
  <si>
    <t>00H:16m:06s</t>
  </si>
  <si>
    <t>00H:16m:07s</t>
  </si>
  <si>
    <t>00H:19m:39s</t>
  </si>
  <si>
    <t>00H:19m:40s</t>
  </si>
  <si>
    <t>00H:21m:35s</t>
  </si>
  <si>
    <t>00H:21m:36s</t>
  </si>
  <si>
    <t>00H:23m:28s</t>
  </si>
  <si>
    <t>00H:23m:29s</t>
  </si>
  <si>
    <t>00H:33m:05s</t>
  </si>
  <si>
    <t>00H:34m:09s</t>
  </si>
  <si>
    <t>00H:34m:10s</t>
  </si>
  <si>
    <t>00H:35m:50s</t>
  </si>
  <si>
    <t>00H:35m:51s</t>
  </si>
  <si>
    <t>00H:37m:44s</t>
  </si>
  <si>
    <t>00H:37m:45s</t>
  </si>
  <si>
    <t>00H:48m:23s</t>
  </si>
  <si>
    <t>00H:48m:24s</t>
  </si>
  <si>
    <t>00H:51m:02s</t>
  </si>
  <si>
    <t>00H:51m:03s</t>
  </si>
  <si>
    <t>01H:14m:42s</t>
  </si>
  <si>
    <t>01H:14m:43s</t>
  </si>
  <si>
    <t>01H:16m:03s</t>
  </si>
  <si>
    <t>01H:16m:04s</t>
  </si>
  <si>
    <t>01H:16m:34s</t>
  </si>
  <si>
    <t>01H:16m:35s</t>
  </si>
  <si>
    <t>01H:19m:00s</t>
  </si>
  <si>
    <t>01H:19m:01s</t>
  </si>
  <si>
    <t>01H:19m:42s</t>
  </si>
  <si>
    <t>sp</t>
  </si>
  <si>
    <t>00H:06m:10s</t>
  </si>
  <si>
    <t>00H:06m:11s</t>
  </si>
  <si>
    <t>00H:11m:06s</t>
  </si>
  <si>
    <t>00H:11m:07s</t>
  </si>
  <si>
    <t>00H:15m:40s</t>
  </si>
  <si>
    <t>00H:15m:41s</t>
  </si>
  <si>
    <t>00H:19m:54s</t>
  </si>
  <si>
    <t>00H:19m:55s</t>
  </si>
  <si>
    <t>00H:32m:38s</t>
  </si>
  <si>
    <t>00H:32m:39s</t>
  </si>
  <si>
    <t>00H:34m:00s</t>
  </si>
  <si>
    <t>00H:34m:01s</t>
  </si>
  <si>
    <t>00H:38m:46s</t>
  </si>
  <si>
    <t>00H:38m:47s</t>
  </si>
  <si>
    <t>00H:49m:19s</t>
  </si>
  <si>
    <t>00H:49m:20s</t>
  </si>
  <si>
    <t>01H:05m:56s</t>
  </si>
  <si>
    <t>01H:05m:57s</t>
  </si>
  <si>
    <t>01H:07m:50s</t>
  </si>
  <si>
    <t>AB</t>
  </si>
  <si>
    <t>00H:16m:45s</t>
  </si>
  <si>
    <t>00H:17m:52s</t>
  </si>
  <si>
    <t>00H:38m:40s</t>
  </si>
  <si>
    <t>00H:49m:09s</t>
  </si>
  <si>
    <t>01H:06m:07s</t>
  </si>
  <si>
    <t>vid_7</t>
  </si>
  <si>
    <t>00H:02m:40s</t>
  </si>
  <si>
    <t>00H:02m:41s</t>
  </si>
  <si>
    <t>00H:03m:51s</t>
  </si>
  <si>
    <t>redo case</t>
  </si>
  <si>
    <t>00H:03m:52s</t>
  </si>
  <si>
    <t>00H:03m:58s</t>
  </si>
  <si>
    <t>00H:03m:59s</t>
  </si>
  <si>
    <t>00H:05m:12s</t>
  </si>
  <si>
    <t>00H:05m:13s</t>
  </si>
  <si>
    <t>00H:05m:32s</t>
  </si>
  <si>
    <t>00H:05m:33s</t>
  </si>
  <si>
    <t>00H:06m:36s</t>
  </si>
  <si>
    <t>00H:06m:37s</t>
  </si>
  <si>
    <t>00H:06m:44s</t>
  </si>
  <si>
    <t>00H:06m:45s</t>
  </si>
  <si>
    <t>00H:06m:52s</t>
  </si>
  <si>
    <t>00H:06m:55s</t>
  </si>
  <si>
    <t>00H:06m:56s</t>
  </si>
  <si>
    <t>00H:07m:04s</t>
  </si>
  <si>
    <t>00H:07m:34s</t>
  </si>
  <si>
    <t>00H:07m:41s</t>
  </si>
  <si>
    <t>00H:07m:56s</t>
  </si>
  <si>
    <t>00H:07m:57s</t>
  </si>
  <si>
    <t>00H:11m:02s</t>
  </si>
  <si>
    <t>00H:11m:03s</t>
  </si>
  <si>
    <t>00H:24m:37s</t>
  </si>
  <si>
    <t>00H:24m:38s</t>
  </si>
  <si>
    <t>00H:25m:56s</t>
  </si>
  <si>
    <t>00H:25m:57s</t>
  </si>
  <si>
    <t>00H:30m:22s</t>
  </si>
  <si>
    <t>00H:30m:23s</t>
  </si>
  <si>
    <t>00H:31m:42s</t>
  </si>
  <si>
    <t>00H:31m:43s</t>
  </si>
  <si>
    <t>00H:35m:01s</t>
  </si>
  <si>
    <t>00H:35m:02s</t>
  </si>
  <si>
    <t>00H:38m:39s</t>
  </si>
  <si>
    <t>00H:40m:12s</t>
  </si>
  <si>
    <t>00H:40m:13s</t>
  </si>
  <si>
    <t>00H:41m:43s</t>
  </si>
  <si>
    <t>00H:41m:44s</t>
  </si>
  <si>
    <t>00H:42m:49s</t>
  </si>
  <si>
    <t>00H:42m:50s</t>
  </si>
  <si>
    <t>00H:49m:49s</t>
  </si>
  <si>
    <t>takedown of old wrap 42:50-48:10</t>
  </si>
  <si>
    <t>00H:49m:50s</t>
  </si>
  <si>
    <t>00H:52m:01s</t>
  </si>
  <si>
    <t>00H:52m:02s</t>
  </si>
  <si>
    <t>00H:52m:49s</t>
  </si>
  <si>
    <t>00H:52m:50s</t>
  </si>
  <si>
    <t>00H:59m:44s</t>
  </si>
  <si>
    <t>takedown of old wrap</t>
  </si>
  <si>
    <t>00H:59m:45s</t>
  </si>
  <si>
    <t>01H:01m:35s</t>
  </si>
  <si>
    <t>00H:59m:44s stapling across gastrotomy</t>
  </si>
  <si>
    <t>01H:01m:36s</t>
  </si>
  <si>
    <t>01H:05m:24s</t>
  </si>
  <si>
    <t>hemostasis</t>
  </si>
  <si>
    <t>01H:06m:28s</t>
  </si>
  <si>
    <t>01H:06m:29s</t>
  </si>
  <si>
    <t>01H:07m:24s</t>
  </si>
  <si>
    <t>01H:07m:25s</t>
  </si>
  <si>
    <t>01H:13m:18s</t>
  </si>
  <si>
    <t>01H:26m:00s</t>
  </si>
  <si>
    <t>01H:29m:04s</t>
  </si>
  <si>
    <t>01H:41m:37s</t>
  </si>
  <si>
    <t>02H:03m:34s</t>
  </si>
  <si>
    <t>02H:03m:35s</t>
  </si>
  <si>
    <t>02H:08m:01s</t>
  </si>
  <si>
    <t>02H:08m:02s</t>
  </si>
  <si>
    <t>02H:08m:11s</t>
  </si>
  <si>
    <t>02H:08m:12s</t>
  </si>
  <si>
    <t>02H:14m:09s</t>
  </si>
  <si>
    <t>02H:14m:10s</t>
  </si>
  <si>
    <t>02H:14m:21s</t>
  </si>
  <si>
    <t>ck</t>
  </si>
  <si>
    <t>00H:06m:22s</t>
  </si>
  <si>
    <t>00H:06m:23s</t>
  </si>
  <si>
    <t>00H:11m:08s</t>
  </si>
  <si>
    <t>00H:11m:09s</t>
  </si>
  <si>
    <t>00H:35m:10s</t>
  </si>
  <si>
    <t>00H:39m:44s</t>
  </si>
  <si>
    <t>00H:39m:45s</t>
  </si>
  <si>
    <t>00H:50m:45s</t>
  </si>
  <si>
    <t>00H:50m:46s</t>
  </si>
  <si>
    <t>01H:08m:35s</t>
  </si>
  <si>
    <t>01H:08m:36s</t>
  </si>
  <si>
    <t>01H:08m:39s</t>
  </si>
  <si>
    <t>01H:08m:40s</t>
  </si>
  <si>
    <t>01H:10m:05s</t>
  </si>
  <si>
    <t>vid_22</t>
  </si>
  <si>
    <t>00H:03m:57s</t>
  </si>
  <si>
    <t>00H:08m:00s</t>
  </si>
  <si>
    <t>00H:08m:01s</t>
  </si>
  <si>
    <t>00H:08m:24s</t>
  </si>
  <si>
    <t>00H:08m:25s</t>
  </si>
  <si>
    <t>00H:10m:30s</t>
  </si>
  <si>
    <t>00H:10m:31s</t>
  </si>
  <si>
    <t>00H:13m:31s</t>
  </si>
  <si>
    <t>00H:13m:32s</t>
  </si>
  <si>
    <t>00H:17m:05s</t>
  </si>
  <si>
    <t>00H:17m:06s</t>
  </si>
  <si>
    <t>00H:20m:44s</t>
  </si>
  <si>
    <t>00H:20m:45s</t>
  </si>
  <si>
    <t>00H:34m:34s</t>
  </si>
  <si>
    <t>00H:34m:35s</t>
  </si>
  <si>
    <t>00H:34m:41s</t>
  </si>
  <si>
    <t>00H:34m:42s</t>
  </si>
  <si>
    <t>00H:38m:21s</t>
  </si>
  <si>
    <t>00H:38m:22s</t>
  </si>
  <si>
    <t>00H:52m:26s</t>
  </si>
  <si>
    <t xml:space="preserve">Removal of peritoneum from proximal stomach and distal esophagus </t>
  </si>
  <si>
    <t>00H:52m:27s</t>
  </si>
  <si>
    <t>01H:00m:56s</t>
  </si>
  <si>
    <t>01H:00m:57s</t>
  </si>
  <si>
    <t>01H:01m:10s</t>
  </si>
  <si>
    <t>01H:01m:11s</t>
  </si>
  <si>
    <t>01H:14m:21s</t>
  </si>
  <si>
    <t>01H:14m:22s</t>
  </si>
  <si>
    <t>01H:17m:31s</t>
  </si>
  <si>
    <t>01H:17m:32s</t>
  </si>
  <si>
    <t>01H:17m:35s</t>
  </si>
  <si>
    <t>01H:17m:36s</t>
  </si>
  <si>
    <t>01H:20m:14s</t>
  </si>
  <si>
    <t>01H:20m:15s</t>
  </si>
  <si>
    <t>01H:20m:27s</t>
  </si>
  <si>
    <t>01H:20m:28s</t>
  </si>
  <si>
    <t>01H:22m:19s</t>
  </si>
  <si>
    <t>01H:22m:20s</t>
  </si>
  <si>
    <t>01H:29m:27s</t>
  </si>
  <si>
    <t>vid_13</t>
  </si>
  <si>
    <t>00H:01m:43s</t>
  </si>
  <si>
    <t>00H:01m:44s</t>
  </si>
  <si>
    <t>00H:01m:49s</t>
  </si>
  <si>
    <t>00H:01m:50s</t>
  </si>
  <si>
    <t>00H:03m:22s</t>
  </si>
  <si>
    <t>00H:03m:23s</t>
  </si>
  <si>
    <t>00H:03m:43s</t>
  </si>
  <si>
    <t>00H:03m:44s</t>
  </si>
  <si>
    <t>00H:03m:46s</t>
  </si>
  <si>
    <t>00H:03m:47s</t>
  </si>
  <si>
    <t>00H:06m:48s</t>
  </si>
  <si>
    <t>00H:12m:00s</t>
  </si>
  <si>
    <t>00H:12m:01s</t>
  </si>
  <si>
    <t>00H:13m:59s</t>
  </si>
  <si>
    <t>00H:14m:00s</t>
  </si>
  <si>
    <t>00H:22m:45s</t>
  </si>
  <si>
    <t>00H:23m:22s</t>
  </si>
  <si>
    <t>00H:23m:23s</t>
  </si>
  <si>
    <t>00H:27m:20s</t>
  </si>
  <si>
    <t>00H:27m:21s</t>
  </si>
  <si>
    <t>00H:38m:53s</t>
  </si>
  <si>
    <t>00H:38m:54s</t>
  </si>
  <si>
    <t>00H:55m:35s</t>
  </si>
  <si>
    <t>00H:55m:36s</t>
  </si>
  <si>
    <t>00H:57m:21s</t>
  </si>
  <si>
    <t>00H:57m:22s</t>
  </si>
  <si>
    <t>00H:58m:41s</t>
  </si>
  <si>
    <t>00H:58m:42s</t>
  </si>
  <si>
    <t>01H:00m:31s</t>
  </si>
  <si>
    <t>01H:00m:32s</t>
  </si>
  <si>
    <t>01H:01m:48s</t>
  </si>
  <si>
    <t>01H:01m:49s</t>
  </si>
  <si>
    <t>01H:02m:46s</t>
  </si>
  <si>
    <t>01H:02m:47s</t>
  </si>
  <si>
    <t>01H:02m:50s</t>
  </si>
  <si>
    <t>01H:02m:51s</t>
  </si>
  <si>
    <t>01H:06m:46s</t>
  </si>
  <si>
    <t>01H:08m:06s</t>
  </si>
  <si>
    <t>01H:08m:07s</t>
  </si>
  <si>
    <t>01H:09m:42s</t>
  </si>
  <si>
    <t>Did not see any hernia excision or PEG placement, also thought htey did fundus mobilization first, then the hiatial dissection</t>
  </si>
  <si>
    <t>vid_14</t>
  </si>
  <si>
    <t>00H:01m:58s</t>
  </si>
  <si>
    <t>00H:01m:59s</t>
  </si>
  <si>
    <t>00H:02m05s</t>
  </si>
  <si>
    <t>00H:02m:23s</t>
  </si>
  <si>
    <t>00H:02m:24s</t>
  </si>
  <si>
    <t>00H:02m:30s</t>
  </si>
  <si>
    <t>00H:02m:31s</t>
  </si>
  <si>
    <t>00H:08m:29s</t>
  </si>
  <si>
    <t>00H:08m:30s</t>
  </si>
  <si>
    <t>00H:11m:46s</t>
  </si>
  <si>
    <t>00H:14m:40s</t>
  </si>
  <si>
    <t>00H:14m:41s</t>
  </si>
  <si>
    <t>00H:15m:17s</t>
  </si>
  <si>
    <t>00H:15m:18s</t>
  </si>
  <si>
    <t>00H:17m:08s</t>
  </si>
  <si>
    <t>00H:17m:40s</t>
  </si>
  <si>
    <t>00H:17m:41s</t>
  </si>
  <si>
    <t>00H:26m:13s</t>
  </si>
  <si>
    <t>00H:26m:14s</t>
  </si>
  <si>
    <t>00H:26m:47s</t>
  </si>
  <si>
    <t>00H:26m:48s</t>
  </si>
  <si>
    <t>00H:27m:48s</t>
  </si>
  <si>
    <t>00H:27m:49s</t>
  </si>
  <si>
    <t>00H:28m:11s</t>
  </si>
  <si>
    <t>00H:28m:12s</t>
  </si>
  <si>
    <t>no mesh placed</t>
  </si>
  <si>
    <t>00H:50m:16s</t>
  </si>
  <si>
    <t>00H:50m:30s</t>
  </si>
  <si>
    <t>00H:50m:31s</t>
  </si>
  <si>
    <t>00H:52m:06s</t>
  </si>
  <si>
    <t>00H:52m:07s</t>
  </si>
  <si>
    <t>01H:13m:52s</t>
  </si>
  <si>
    <t>01H:13m:53s</t>
  </si>
  <si>
    <t>01H:17m:24s</t>
  </si>
  <si>
    <t>01H:17m:42s</t>
  </si>
  <si>
    <t>01H:17m:43s</t>
  </si>
  <si>
    <t>01H:18m:04s</t>
  </si>
  <si>
    <t>01H:18m:05s</t>
  </si>
  <si>
    <t>01H:18m:09s</t>
  </si>
  <si>
    <t>01H:18m:10s</t>
  </si>
  <si>
    <t>01H:19m:28s</t>
  </si>
  <si>
    <t>01H:19m:32s</t>
  </si>
  <si>
    <t>01H:19m:33s</t>
  </si>
  <si>
    <t>01H:21m:54s</t>
  </si>
  <si>
    <t>01H:21m:55s</t>
  </si>
  <si>
    <t>01H:22m:00s</t>
  </si>
  <si>
    <t>01H:22m:01s</t>
  </si>
  <si>
    <t>01H:23m:05s</t>
  </si>
  <si>
    <t>01H:23m:06s</t>
  </si>
  <si>
    <t>01H:23m:19s</t>
  </si>
  <si>
    <t>no PEG tube</t>
  </si>
  <si>
    <t>vid_15</t>
  </si>
  <si>
    <t>00H:03m:20s</t>
  </si>
  <si>
    <t>00H:03m:21s</t>
  </si>
  <si>
    <t>00H:03m:29s</t>
  </si>
  <si>
    <t>00H:03m:30s</t>
  </si>
  <si>
    <t>00H:04m:56s</t>
  </si>
  <si>
    <t>00H:04m:57s</t>
  </si>
  <si>
    <t>00H:05m:07s</t>
  </si>
  <si>
    <t>00H:05m:08s</t>
  </si>
  <si>
    <t>00H:07m:08s</t>
  </si>
  <si>
    <t>00H:07m:32s</t>
  </si>
  <si>
    <t>00H:07m:33s</t>
  </si>
  <si>
    <t>00H:09m:10s</t>
  </si>
  <si>
    <t>00H:09m:11s</t>
  </si>
  <si>
    <t>00H:20m:05s</t>
  </si>
  <si>
    <t>00H:20m:06s</t>
  </si>
  <si>
    <t>00H:21m:52s</t>
  </si>
  <si>
    <t>00H:21m:53s</t>
  </si>
  <si>
    <t>00H:44m:57s</t>
  </si>
  <si>
    <t>00H:59m:33s</t>
  </si>
  <si>
    <t>many sacs excised</t>
  </si>
  <si>
    <t>00H:59m:34s</t>
  </si>
  <si>
    <t>01H:01m:37s</t>
  </si>
  <si>
    <t>01H:01m:51s</t>
  </si>
  <si>
    <t>01H:03m:07s</t>
  </si>
  <si>
    <t>01H:06m:39s</t>
  </si>
  <si>
    <t>cannot see most of peg placement</t>
  </si>
  <si>
    <t>01H:06m:40s</t>
  </si>
  <si>
    <t>01H:15m:04s</t>
  </si>
  <si>
    <t>01H:15m:05s</t>
  </si>
  <si>
    <t>01H:23m:29s</t>
  </si>
  <si>
    <t>01H:23m:30s</t>
  </si>
  <si>
    <t>01H:38m:22s</t>
  </si>
  <si>
    <t>01H:38m:23s</t>
  </si>
  <si>
    <t>02H:04m:21s</t>
  </si>
  <si>
    <t>02H:04m:22s</t>
  </si>
  <si>
    <t>02H:06m:13s</t>
  </si>
  <si>
    <t>02H:06m:55s</t>
  </si>
  <si>
    <t>02H:07m:03s</t>
  </si>
  <si>
    <t>02H:07m:04s</t>
  </si>
  <si>
    <t>02H:11m:59s</t>
  </si>
  <si>
    <t>02H:12m:00s</t>
  </si>
  <si>
    <t>02H:12m:03s</t>
  </si>
  <si>
    <t>02H:12m:04s</t>
  </si>
  <si>
    <t>02H:13m:38s</t>
  </si>
  <si>
    <t>02H:13m:39s</t>
  </si>
  <si>
    <t>02H:13m:51s</t>
  </si>
  <si>
    <t>vid_16</t>
  </si>
  <si>
    <t>00H:02m:51s</t>
  </si>
  <si>
    <t>00H:02m:52s</t>
  </si>
  <si>
    <t>00H:02m:59s</t>
  </si>
  <si>
    <t>00H:03m:28s</t>
  </si>
  <si>
    <t>00H:03m:31s</t>
  </si>
  <si>
    <t>00H:03m:32s</t>
  </si>
  <si>
    <t>00H:07m:20s</t>
  </si>
  <si>
    <t>00H:07m:21s</t>
  </si>
  <si>
    <t>00H:11m:04s</t>
  </si>
  <si>
    <t>00H:14m:51s</t>
  </si>
  <si>
    <t>00H:14m:52s</t>
  </si>
  <si>
    <t>00H:15m:37s</t>
  </si>
  <si>
    <t>00H:15m:38s</t>
  </si>
  <si>
    <t>00H:27m:50s</t>
  </si>
  <si>
    <t>00H:27m:51s</t>
  </si>
  <si>
    <t>00H:28m:20s</t>
  </si>
  <si>
    <t>00H:28m:21s</t>
  </si>
  <si>
    <t>00H:29m:47s</t>
  </si>
  <si>
    <t>00H:29m:48s</t>
  </si>
  <si>
    <t>00H:29m:58s</t>
  </si>
  <si>
    <t>00H:29m:59s</t>
  </si>
  <si>
    <t>00H:31m:22s</t>
  </si>
  <si>
    <t>00H:31m:23s</t>
  </si>
  <si>
    <t>00H:37m:17s</t>
  </si>
  <si>
    <t>00H:37m:18s</t>
  </si>
  <si>
    <t>00H:50m:12s</t>
  </si>
  <si>
    <t>00H:50m:13s</t>
  </si>
  <si>
    <t>00H:53m:13s</t>
  </si>
  <si>
    <t>00H:53m:14s</t>
  </si>
  <si>
    <t>00H:53m:20s</t>
  </si>
  <si>
    <t>00H:53m:21s</t>
  </si>
  <si>
    <t>00H:54m:47s</t>
  </si>
  <si>
    <t>mm</t>
  </si>
  <si>
    <t>00H:06m:24s</t>
  </si>
  <si>
    <t>00H:11m:11s</t>
  </si>
  <si>
    <t>00H:11m:12s</t>
  </si>
  <si>
    <t>00H:20m:33s</t>
  </si>
  <si>
    <t>00H:33m:00s</t>
  </si>
  <si>
    <t>00H:33m:01s</t>
  </si>
  <si>
    <t>00H:35m:09s</t>
  </si>
  <si>
    <t>00H:39m:39s</t>
  </si>
  <si>
    <t>00H:50m:59s</t>
  </si>
  <si>
    <t>00H:51m:00s</t>
  </si>
  <si>
    <t>01H:08m:34s</t>
  </si>
  <si>
    <t>vid_23</t>
  </si>
  <si>
    <t>00H:01m:15s</t>
  </si>
  <si>
    <t>00H:01m:16s</t>
  </si>
  <si>
    <t>00H:02m:16s</t>
  </si>
  <si>
    <t>00H:02m:17s</t>
  </si>
  <si>
    <t>00H:02m:19s</t>
  </si>
  <si>
    <t>00H:02m:20s</t>
  </si>
  <si>
    <t>00H:05m:11s</t>
  </si>
  <si>
    <t>00H:06m:46s</t>
  </si>
  <si>
    <t>00H:06m:47s</t>
  </si>
  <si>
    <t>00H:10m:32s</t>
  </si>
  <si>
    <t>00H:19m:35s</t>
  </si>
  <si>
    <t>00H:19m:36s</t>
  </si>
  <si>
    <t>00H:23m:31s</t>
  </si>
  <si>
    <t>00H:23m:32s</t>
  </si>
  <si>
    <t>00H:24m:20s</t>
  </si>
  <si>
    <t>00H:24m:21s</t>
  </si>
  <si>
    <t>00H:26m:44s</t>
  </si>
  <si>
    <t>00H:26m:45s</t>
  </si>
  <si>
    <t>00H:28m:35s</t>
  </si>
  <si>
    <t>suturing of hole/ulceration in stomach</t>
  </si>
  <si>
    <t>00H:36m:33s</t>
  </si>
  <si>
    <t>00H:36m:34s</t>
  </si>
  <si>
    <t>00H:39m:12s</t>
  </si>
  <si>
    <t>removal of peritoneum from proximal stomach</t>
  </si>
  <si>
    <t>00H:40m:30s</t>
  </si>
  <si>
    <t>00H:40m:31s</t>
  </si>
  <si>
    <t>00H:42m:21s</t>
  </si>
  <si>
    <t>looking around and then cauterization of hemmorages on liver</t>
  </si>
  <si>
    <t>00H:42m:22s</t>
  </si>
  <si>
    <t>00H:44m:20s</t>
  </si>
  <si>
    <t>00H:47m:18s</t>
  </si>
  <si>
    <t>00H:47m:19s</t>
  </si>
  <si>
    <t>00H:51m:28s</t>
  </si>
  <si>
    <t>00H:51m:29s</t>
  </si>
  <si>
    <t>00H:59m:30s</t>
  </si>
  <si>
    <t xml:space="preserve"> 00H:59m:30s</t>
  </si>
  <si>
    <t xml:space="preserve"> 01H:00m:41s</t>
  </si>
  <si>
    <t>identifying anatomy and looking around</t>
  </si>
  <si>
    <t xml:space="preserve"> 01H:00m:42s</t>
  </si>
  <si>
    <t xml:space="preserve"> 01H:07m:09s</t>
  </si>
  <si>
    <t xml:space="preserve"> 01H:07m:10s</t>
  </si>
  <si>
    <t xml:space="preserve"> 01H:28m:44s</t>
  </si>
  <si>
    <t xml:space="preserve"> 01H:28m:45s</t>
  </si>
  <si>
    <t xml:space="preserve"> 01H:31m:23s</t>
  </si>
  <si>
    <t xml:space="preserve"> 01H:31m:24s</t>
  </si>
  <si>
    <t xml:space="preserve"> 01H:31m:30s</t>
  </si>
  <si>
    <t xml:space="preserve"> 01H:31m:31s</t>
  </si>
  <si>
    <t xml:space="preserve"> 01H:35m:19s</t>
  </si>
  <si>
    <t xml:space="preserve"> 01H:35m:20s</t>
  </si>
  <si>
    <t xml:space="preserve"> 01H:35m:21s</t>
  </si>
  <si>
    <t xml:space="preserve"> 01H:35m:22s</t>
  </si>
  <si>
    <t xml:space="preserve"> 01H:36m:24s</t>
  </si>
  <si>
    <t xml:space="preserve"> 01H:36m:25s</t>
  </si>
  <si>
    <t xml:space="preserve"> 01H:36m:30s</t>
  </si>
  <si>
    <t xml:space="preserve"> 01H:36m:31s</t>
  </si>
  <si>
    <t xml:space="preserve"> 01H:37m:37s</t>
  </si>
  <si>
    <t xml:space="preserve"> 01H:37m:38s</t>
  </si>
  <si>
    <t xml:space="preserve"> 01H:37m:47s</t>
  </si>
  <si>
    <t xml:space="preserve"> 01H:37m:48s</t>
  </si>
  <si>
    <t xml:space="preserve"> 01H:38m:11s</t>
  </si>
  <si>
    <t xml:space="preserve"> 01H:38m:12s</t>
  </si>
  <si>
    <t xml:space="preserve"> 01H:38m:31s</t>
  </si>
  <si>
    <t xml:space="preserve"> 01H:38m:32s</t>
  </si>
  <si>
    <t xml:space="preserve"> 01H:39m:44s</t>
  </si>
  <si>
    <t xml:space="preserve"> 01H:39m:45s</t>
  </si>
  <si>
    <t xml:space="preserve"> 01H:39m:50s</t>
  </si>
  <si>
    <t xml:space="preserve"> 01H:39m:51s</t>
  </si>
  <si>
    <t xml:space="preserve"> 01H:40m:16s</t>
  </si>
  <si>
    <t xml:space="preserve"> 01H:40m:17s</t>
  </si>
  <si>
    <t xml:space="preserve"> 01H:40m:53s</t>
  </si>
  <si>
    <t>yale/vid_0</t>
  </si>
  <si>
    <t xml:space="preserve"> 00H:00m:00s</t>
  </si>
  <si>
    <t>00H:03m:06s</t>
  </si>
  <si>
    <t>00H:03m:07s</t>
  </si>
  <si>
    <t>frames missing at 00H:05m:32s</t>
  </si>
  <si>
    <t>00H:07m:48s</t>
  </si>
  <si>
    <t>sac_reduction</t>
  </si>
  <si>
    <t>00H:08m:13s</t>
  </si>
  <si>
    <t>00H:10m:42s</t>
  </si>
  <si>
    <t>00H:13m:20s</t>
  </si>
  <si>
    <t>00H:15m:51s</t>
  </si>
  <si>
    <t>penrose</t>
  </si>
  <si>
    <t>00H:17m:13s</t>
  </si>
  <si>
    <t>00H:21m:16s</t>
  </si>
  <si>
    <t>00H:22m:04s</t>
  </si>
  <si>
    <t>00H:22m:43s</t>
  </si>
  <si>
    <t>just looking at the liver for a little bit</t>
  </si>
  <si>
    <t>00H:34m:14s</t>
  </si>
  <si>
    <t>00H:48m:39s</t>
  </si>
  <si>
    <t>00H:51m:39s</t>
  </si>
  <si>
    <t>closing a gap in the hiatus</t>
  </si>
  <si>
    <t>00H:51m:58s</t>
  </si>
  <si>
    <t>taking out the penrose</t>
  </si>
  <si>
    <t>00H:52m:31s</t>
  </si>
  <si>
    <t>00H:53m:06s</t>
  </si>
  <si>
    <t>yale/vid_3</t>
  </si>
  <si>
    <t>00H:09m:40s</t>
  </si>
  <si>
    <t>00H:12m:36s</t>
  </si>
  <si>
    <t>00H:18m:47s</t>
  </si>
  <si>
    <t>struggling with penrose until 18:43</t>
  </si>
  <si>
    <t>00H:20m:16s</t>
  </si>
  <si>
    <t>00H:28m:18s</t>
  </si>
  <si>
    <t>00H:29m:36s</t>
  </si>
  <si>
    <t>00H:38m:38s</t>
  </si>
  <si>
    <t>00H:56m:12s</t>
  </si>
  <si>
    <t>00H:56m:22s</t>
  </si>
  <si>
    <t>00H:56m:40s</t>
  </si>
  <si>
    <t>00H:57m:15s</t>
  </si>
  <si>
    <t>vid_6</t>
  </si>
  <si>
    <t>00H:02m:45s</t>
  </si>
  <si>
    <t>00H:08m:36s</t>
  </si>
  <si>
    <t>00H:08m:50s</t>
  </si>
  <si>
    <t>00H:09m:27s</t>
  </si>
  <si>
    <t>00H:10m:26s</t>
  </si>
  <si>
    <t>00H:22m:31s</t>
  </si>
  <si>
    <t>00H:28m:14s</t>
  </si>
  <si>
    <t>00H:30m:49s</t>
  </si>
  <si>
    <t>00H:33m:47s</t>
  </si>
  <si>
    <t>00H:36m:41s</t>
  </si>
  <si>
    <t>00H:43m:57s</t>
  </si>
  <si>
    <t>00H:44m:34s</t>
  </si>
  <si>
    <t>00H:46m:59s</t>
  </si>
  <si>
    <t>00H:49m:16s</t>
  </si>
  <si>
    <t>00H:56m:11s</t>
  </si>
  <si>
    <t>01H:00m:59s</t>
  </si>
  <si>
    <t>01H:03m:25s</t>
  </si>
  <si>
    <t>01H:04m:04s</t>
  </si>
  <si>
    <t>01H:15m:41s</t>
  </si>
  <si>
    <t>01H:19m:29s</t>
  </si>
  <si>
    <t>tying off a short gastric</t>
  </si>
  <si>
    <t>01H:27m:25s</t>
  </si>
  <si>
    <t>01H:32m:48s</t>
  </si>
  <si>
    <t>01H:33m:55s</t>
  </si>
  <si>
    <t>01H:50m:04s</t>
  </si>
  <si>
    <t>01H:50m:46s</t>
  </si>
  <si>
    <t>01H:59m:40s</t>
  </si>
  <si>
    <t>02H:01m:01s</t>
  </si>
  <si>
    <t>vid_11</t>
  </si>
  <si>
    <t>00H:02m:04s</t>
  </si>
  <si>
    <t>00H:05m:37s</t>
  </si>
  <si>
    <t>00H:05m:38s</t>
  </si>
  <si>
    <t>00H:05m:48s</t>
  </si>
  <si>
    <t>00H:08m:28s</t>
  </si>
  <si>
    <t>00H:23m:53s</t>
  </si>
  <si>
    <t>00H:25m:06s</t>
  </si>
  <si>
    <t>replacing the liver retractor, hemostasis on liver</t>
  </si>
  <si>
    <t>00H:29m:33s</t>
  </si>
  <si>
    <t>00H:30m:33s</t>
  </si>
  <si>
    <t>placing penrose</t>
  </si>
  <si>
    <t>00H:37m:05s</t>
  </si>
  <si>
    <t>00H:38m:16s</t>
  </si>
  <si>
    <t>00H:41m:47s</t>
  </si>
  <si>
    <t>00H:43m:40s</t>
  </si>
  <si>
    <t>00H:48m:01s</t>
  </si>
  <si>
    <t>maybe switching surgeon at 00H:45m:29s</t>
  </si>
  <si>
    <t>00H:51m:18s</t>
  </si>
  <si>
    <t>00H:51m:19s</t>
  </si>
  <si>
    <t>00H:51m:35s</t>
  </si>
  <si>
    <t>00H:51m:46s</t>
  </si>
  <si>
    <t>00H:52m:03s</t>
  </si>
  <si>
    <t>examining nodule 51:55</t>
  </si>
  <si>
    <t>00H:57m:40s</t>
  </si>
  <si>
    <t>removing extra fat from greater curve</t>
  </si>
  <si>
    <t>00H:58m:51s</t>
  </si>
  <si>
    <t>01H:00m:44s</t>
  </si>
  <si>
    <t>examining gastric nodule</t>
  </si>
  <si>
    <t>01H:10m:50s</t>
  </si>
  <si>
    <t>01H:13m:31s</t>
  </si>
  <si>
    <t>stapling off nodule 01H:11m:15s</t>
  </si>
  <si>
    <t>01H:17m:23s</t>
  </si>
  <si>
    <t>01H:20m:31s</t>
  </si>
  <si>
    <t>placing mesh</t>
  </si>
  <si>
    <t>01H:26m:41s</t>
  </si>
  <si>
    <t>01H:27m:37s bovie-ing staple line</t>
  </si>
  <si>
    <t>01H:43m:10s</t>
  </si>
  <si>
    <t>01H:44m:10s</t>
  </si>
  <si>
    <t>01H:44m:49s</t>
  </si>
  <si>
    <t>01H:47m:15s</t>
  </si>
  <si>
    <t>01H:47m:14s</t>
  </si>
  <si>
    <t>01H:47m:36s</t>
  </si>
  <si>
    <t>01H:49m:59s</t>
  </si>
  <si>
    <t>01H:50m:00s</t>
  </si>
  <si>
    <t>01H:50m:07s</t>
  </si>
  <si>
    <t>01H:52m:02s</t>
  </si>
  <si>
    <t>01H:52m:09s</t>
  </si>
  <si>
    <t>01H:53m:47s</t>
  </si>
  <si>
    <t>02H:02m:25s</t>
  </si>
  <si>
    <t>vid_24</t>
  </si>
  <si>
    <t>00H:04m:11s</t>
  </si>
  <si>
    <t>00H:04m:12s</t>
  </si>
  <si>
    <t>00H:05m:09s</t>
  </si>
  <si>
    <t>00H:05m:10s</t>
  </si>
  <si>
    <t>00H:10m:45s</t>
  </si>
  <si>
    <t>Removal of greater omentum adhesions to left abdominal wall, could be considered fundus mobilization, but is inferior to the fundus</t>
  </si>
  <si>
    <t>00H:10m:46s</t>
  </si>
  <si>
    <t>00H:16m:55s</t>
  </si>
  <si>
    <t>00H:16m:56s</t>
  </si>
  <si>
    <t>00H:19m:12s</t>
  </si>
  <si>
    <t>00H:19m:13s</t>
  </si>
  <si>
    <t>00H:29m:10s</t>
  </si>
  <si>
    <t xml:space="preserve">Started phase with threading tool under esophagus </t>
  </si>
  <si>
    <t>00H:29m:11s</t>
  </si>
  <si>
    <t>00H:31m:06s</t>
  </si>
  <si>
    <t>00H:31m:07s</t>
  </si>
  <si>
    <t>00H:48m:18s</t>
  </si>
  <si>
    <t>ends with removal of penrose</t>
  </si>
  <si>
    <t>00H:48m:19s</t>
  </si>
  <si>
    <t>00H:49m:13s</t>
  </si>
  <si>
    <t>00H:49m:14s</t>
  </si>
  <si>
    <t>00H:52m:30s</t>
  </si>
  <si>
    <t>attempting to form the wrap</t>
  </si>
  <si>
    <t>00H:54m:23s</t>
  </si>
  <si>
    <t>00H:54m:24s</t>
  </si>
  <si>
    <t>00H:54m:52s</t>
  </si>
  <si>
    <t>further mobilizing the stomach in preparation for the wrap</t>
  </si>
  <si>
    <t>00H:54m:53s</t>
  </si>
  <si>
    <t>01H:12m:30s</t>
  </si>
  <si>
    <t>01H:12m:31s</t>
  </si>
  <si>
    <t>01H:15m:37s</t>
  </si>
  <si>
    <t>01H:15m:42s</t>
  </si>
  <si>
    <t>01H:18m:41s</t>
  </si>
  <si>
    <t>01H:18m:42s</t>
  </si>
  <si>
    <t>01H:19m:34s</t>
  </si>
  <si>
    <t>vid_12</t>
  </si>
  <si>
    <t>00H:03m:14s</t>
  </si>
  <si>
    <t>00H:08m:14s</t>
  </si>
  <si>
    <t>00H:09m:58s</t>
  </si>
  <si>
    <t>00H:10m:09s</t>
  </si>
  <si>
    <t>00H:10m:29s</t>
  </si>
  <si>
    <t>00H:10m:50s</t>
  </si>
  <si>
    <t>00H:11m:20s</t>
  </si>
  <si>
    <t>00H:21m:37s</t>
  </si>
  <si>
    <t>00H:25m:24s</t>
  </si>
  <si>
    <t>00H:28m:38s</t>
  </si>
  <si>
    <t>00H:29m:02s</t>
  </si>
  <si>
    <t>00H:30m:57s</t>
  </si>
  <si>
    <t>00H:30m:58s</t>
  </si>
  <si>
    <t>00H:31m:32s</t>
  </si>
  <si>
    <t>00H:32m:59s</t>
  </si>
  <si>
    <t>00H:40m:25s</t>
  </si>
  <si>
    <t>00H:41m:07s</t>
  </si>
  <si>
    <t>00H:45m:32s</t>
  </si>
  <si>
    <t>00H:53m:28s</t>
  </si>
  <si>
    <t>00H:54m:57s</t>
  </si>
  <si>
    <t>just looking, no further dissection</t>
  </si>
  <si>
    <t>00H:54m:58s</t>
  </si>
  <si>
    <t>01H:11m:21s</t>
  </si>
  <si>
    <t>01H:12m:28s</t>
  </si>
  <si>
    <t>started, but then PEG instead</t>
  </si>
  <si>
    <t>01H:20m:18s</t>
  </si>
  <si>
    <t>01H:43m:16s</t>
  </si>
  <si>
    <t>01H:47m:37s</t>
  </si>
  <si>
    <t>taking out liver retractor, placing drain</t>
  </si>
  <si>
    <t>01H:47m:46s</t>
  </si>
  <si>
    <t>01H:47m:51s</t>
  </si>
  <si>
    <t>01H:47m:54s</t>
  </si>
  <si>
    <t>01H:48m:25s</t>
  </si>
  <si>
    <t>01H:48m:31s</t>
  </si>
  <si>
    <t>01H:48m:36s</t>
  </si>
  <si>
    <t>01H:48m:40s</t>
  </si>
  <si>
    <t>01H:52m:40s</t>
  </si>
  <si>
    <t>01H:52m:52s</t>
  </si>
  <si>
    <t>01H:53m:04s</t>
  </si>
  <si>
    <t>01H:53m:59s</t>
  </si>
  <si>
    <t>vid_17</t>
  </si>
  <si>
    <t>00H:02m:18s</t>
  </si>
  <si>
    <t>00H:06m:34s</t>
  </si>
  <si>
    <t>00H:06m:54s</t>
  </si>
  <si>
    <t>00H:10m:33s</t>
  </si>
  <si>
    <t>00H:11m:25s</t>
  </si>
  <si>
    <t>00H:23m:34s</t>
  </si>
  <si>
    <t>00H:26m:33s</t>
  </si>
  <si>
    <t>00H:28m:16s</t>
  </si>
  <si>
    <t>00H:34m:23s</t>
  </si>
  <si>
    <t>00H:35m:40s</t>
  </si>
  <si>
    <t>00H:38m:00s</t>
  </si>
  <si>
    <t>00H:39m:14s</t>
  </si>
  <si>
    <t>00H:43m:45s</t>
  </si>
  <si>
    <t>00H:53m:33s</t>
  </si>
  <si>
    <t>01H:06m:43s</t>
  </si>
  <si>
    <t>01H:07m:34s</t>
  </si>
  <si>
    <t>01H:15m:33s</t>
  </si>
  <si>
    <t>01H:36m:45s</t>
  </si>
  <si>
    <t>01H:50m:33s</t>
  </si>
  <si>
    <t>vid_21</t>
  </si>
  <si>
    <t>00H:02m:54s</t>
  </si>
  <si>
    <t>00H:02m:55s</t>
  </si>
  <si>
    <t>00H:08m:07s</t>
  </si>
  <si>
    <t>00H:08m:08s</t>
  </si>
  <si>
    <t>00H:9m:05s</t>
  </si>
  <si>
    <t>00H:09m:06s</t>
  </si>
  <si>
    <t>repair of gastric tissue injury</t>
  </si>
  <si>
    <t>00H:11m:16s</t>
  </si>
  <si>
    <t>00H:30m:40s</t>
  </si>
  <si>
    <t>00H:30m:41s</t>
  </si>
  <si>
    <t>00H:38m:23s</t>
  </si>
  <si>
    <t xml:space="preserve">Some suction during this time but still teasing the crus apart even with the suction device. </t>
  </si>
  <si>
    <t>00H:38m:24s</t>
  </si>
  <si>
    <t>00H:40m:54s</t>
  </si>
  <si>
    <t xml:space="preserve">Started this phase with the threading of grasper underneath esophagus in order to pick up the penrose and pull it under. </t>
  </si>
  <si>
    <t>00H:40m:55s</t>
  </si>
  <si>
    <t>00H:41m:18s</t>
  </si>
  <si>
    <t>00H:41m:19s</t>
  </si>
  <si>
    <t>00H:54m:36s</t>
  </si>
  <si>
    <t>00H:54m:37s</t>
  </si>
  <si>
    <t>01H:00m:17s</t>
  </si>
  <si>
    <t>01H:00m:18s</t>
  </si>
  <si>
    <t>01H:00m:29s</t>
  </si>
  <si>
    <t>01H:00m:30s</t>
  </si>
  <si>
    <t>01H:06m:25s</t>
  </si>
  <si>
    <t>01H:06m:26s</t>
  </si>
  <si>
    <t>01H:07m:47s</t>
  </si>
  <si>
    <t>01H:07m:48s</t>
  </si>
  <si>
    <t>01H:07m:54s</t>
  </si>
  <si>
    <t>01H:07m:55s</t>
  </si>
  <si>
    <t>01H:10m:52s</t>
  </si>
  <si>
    <t>01H:10m:53s</t>
  </si>
  <si>
    <t>01H:23m:57s</t>
  </si>
  <si>
    <t>Chose to start phase with setting of camera angle prior to bringing the suture into view</t>
  </si>
  <si>
    <t>01H:23m:58s</t>
  </si>
  <si>
    <t>01H:30m:58s</t>
  </si>
  <si>
    <t>01H:30m:59s</t>
  </si>
  <si>
    <t>01H:34m:30s</t>
  </si>
  <si>
    <t>Starts with suction of area and then mesh placement</t>
  </si>
  <si>
    <t>01H:34m:31s</t>
  </si>
  <si>
    <t>01H:45m:38s</t>
  </si>
  <si>
    <t>01H:45m:39s</t>
  </si>
  <si>
    <t>01H:46m:39s</t>
  </si>
  <si>
    <t>01H:46m:40s</t>
  </si>
  <si>
    <t>01H:58m:17s</t>
  </si>
  <si>
    <t>01H:58m:18s</t>
  </si>
  <si>
    <t>02H:06m:45s</t>
  </si>
  <si>
    <t>02H:06m:46s</t>
  </si>
  <si>
    <t>02H:06m:52s</t>
  </si>
  <si>
    <t>02H:06m:53s</t>
  </si>
  <si>
    <t>02H:11m:13s</t>
  </si>
  <si>
    <t>02H:11m:14s</t>
  </si>
  <si>
    <t>02H:11m:17s</t>
  </si>
  <si>
    <t>vid_25</t>
  </si>
  <si>
    <t>00H:00m:29s</t>
  </si>
  <si>
    <t xml:space="preserve">Whole video is just 29 seconds of OOB. Listed here for completeness. </t>
  </si>
  <si>
    <t>vid_18</t>
  </si>
  <si>
    <t>00H:01m:54s</t>
  </si>
  <si>
    <t>00H:06m:39s</t>
  </si>
  <si>
    <t>00H:09m:35s</t>
  </si>
  <si>
    <t>00H:22m:41s</t>
  </si>
  <si>
    <t>00H:26m:06s</t>
  </si>
  <si>
    <t>00H:30m:25s</t>
  </si>
  <si>
    <t>00H:39m:26s</t>
  </si>
  <si>
    <t>00H:41m:08s</t>
  </si>
  <si>
    <t>00H:45m:23s</t>
  </si>
  <si>
    <t>00H:46m:02s</t>
  </si>
  <si>
    <t>00H:46m:28s</t>
  </si>
  <si>
    <t>00H:54m:54s</t>
  </si>
  <si>
    <t>01H:05m:04s</t>
  </si>
  <si>
    <t>01H:05m:47s</t>
  </si>
  <si>
    <t>01H:09m:50s</t>
  </si>
  <si>
    <t>01H:13m:22s</t>
  </si>
  <si>
    <t>suture repair of stomach from cautery injury sustained during disseciton</t>
  </si>
  <si>
    <t>01H:22m:38s</t>
  </si>
  <si>
    <t>01H:44m:58s</t>
  </si>
  <si>
    <t>01H:52m:35s</t>
  </si>
  <si>
    <t>definition</t>
  </si>
  <si>
    <t>placement of ports, placement of liver retractor</t>
  </si>
  <si>
    <t>dissection of the hiatus, including GE junction/esophagus off hiatus and fundus off hiatus</t>
  </si>
  <si>
    <t>mobilization of the fundus</t>
  </si>
  <si>
    <t>mobilization of the esophagus</t>
  </si>
  <si>
    <t>suture repair of the hiatus, including mesh placement</t>
  </si>
  <si>
    <t>creation of the fundoplication</t>
  </si>
  <si>
    <t>out of body</t>
  </si>
  <si>
    <t>misc tasks at end of case including removal of ports, closure of port sites, injection of local anesthesia, removal of liver retractor, placement of drains</t>
  </si>
  <si>
    <t>placement of PEG tube, including observing stomach for passage of EGD scope</t>
  </si>
  <si>
    <t>resection of hernia sac tissue off of 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</si>
</sst>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1" fontId="0" fillId="0" borderId="0" xfId="0" applyNumberFormat="1"/>
    <xf numFmtId="20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9"/>
  <sheetViews>
    <sheetView tabSelected="1" topLeftCell="A514" workbookViewId="0">
      <selection activeCell="J542" sqref="J542"/>
    </sheetView>
  </sheetViews>
  <sheetFormatPr defaultRowHeight="14.45"/>
  <cols>
    <col min="1" max="1" width="10.28515625" bestFit="1" customWidth="1"/>
    <col min="2" max="2" width="21" bestFit="1" customWidth="1"/>
    <col min="3" max="3" width="13.28515625" bestFit="1" customWidth="1"/>
    <col min="4" max="4" width="13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6</v>
      </c>
      <c r="B3" t="s">
        <v>11</v>
      </c>
      <c r="C3" t="s">
        <v>9</v>
      </c>
      <c r="D3" t="s">
        <v>12</v>
      </c>
      <c r="E3" t="s">
        <v>10</v>
      </c>
    </row>
    <row r="4" spans="1:6">
      <c r="A4" t="s">
        <v>6</v>
      </c>
      <c r="B4" t="s">
        <v>13</v>
      </c>
      <c r="C4" t="s">
        <v>14</v>
      </c>
      <c r="D4" t="s">
        <v>15</v>
      </c>
      <c r="E4" t="s">
        <v>10</v>
      </c>
      <c r="F4" t="s">
        <v>16</v>
      </c>
    </row>
    <row r="5" spans="1:6">
      <c r="A5" t="s">
        <v>6</v>
      </c>
      <c r="B5" t="s">
        <v>17</v>
      </c>
      <c r="C5" t="s">
        <v>18</v>
      </c>
      <c r="D5" t="s">
        <v>19</v>
      </c>
      <c r="E5" t="s">
        <v>10</v>
      </c>
    </row>
    <row r="6" spans="1:6">
      <c r="A6" t="s">
        <v>6</v>
      </c>
      <c r="B6" t="s">
        <v>13</v>
      </c>
      <c r="C6" t="s">
        <v>20</v>
      </c>
      <c r="D6" t="s">
        <v>21</v>
      </c>
      <c r="E6" t="s">
        <v>10</v>
      </c>
    </row>
    <row r="7" spans="1:6">
      <c r="A7" t="s">
        <v>6</v>
      </c>
      <c r="B7" t="s">
        <v>7</v>
      </c>
      <c r="C7" t="s">
        <v>22</v>
      </c>
      <c r="D7" t="s">
        <v>23</v>
      </c>
      <c r="E7" t="s">
        <v>10</v>
      </c>
    </row>
    <row r="8" spans="1:6">
      <c r="A8" t="s">
        <v>6</v>
      </c>
      <c r="B8" t="s">
        <v>13</v>
      </c>
      <c r="C8" t="s">
        <v>24</v>
      </c>
      <c r="D8" t="s">
        <v>25</v>
      </c>
      <c r="E8" t="s">
        <v>10</v>
      </c>
    </row>
    <row r="9" spans="1:6">
      <c r="A9" t="s">
        <v>6</v>
      </c>
      <c r="B9" t="s">
        <v>26</v>
      </c>
      <c r="C9" t="s">
        <v>27</v>
      </c>
      <c r="D9" t="s">
        <v>28</v>
      </c>
      <c r="E9" t="s">
        <v>10</v>
      </c>
    </row>
    <row r="10" spans="1:6">
      <c r="A10" t="s">
        <v>6</v>
      </c>
      <c r="B10" t="s">
        <v>13</v>
      </c>
      <c r="C10" t="s">
        <v>29</v>
      </c>
      <c r="D10" t="s">
        <v>30</v>
      </c>
      <c r="E10" t="s">
        <v>10</v>
      </c>
      <c r="F10" t="s">
        <v>31</v>
      </c>
    </row>
    <row r="11" spans="1:6">
      <c r="A11" t="s">
        <v>6</v>
      </c>
      <c r="B11" t="s">
        <v>17</v>
      </c>
      <c r="C11" t="s">
        <v>32</v>
      </c>
      <c r="D11" t="s">
        <v>33</v>
      </c>
      <c r="E11" t="s">
        <v>10</v>
      </c>
    </row>
    <row r="12" spans="1:6">
      <c r="A12" t="s">
        <v>6</v>
      </c>
      <c r="B12" t="s">
        <v>13</v>
      </c>
      <c r="C12" t="s">
        <v>34</v>
      </c>
      <c r="D12" t="s">
        <v>35</v>
      </c>
      <c r="E12" t="s">
        <v>10</v>
      </c>
    </row>
    <row r="13" spans="1:6">
      <c r="A13" t="s">
        <v>6</v>
      </c>
      <c r="B13" t="s">
        <v>17</v>
      </c>
      <c r="C13" t="s">
        <v>36</v>
      </c>
      <c r="D13" t="s">
        <v>37</v>
      </c>
      <c r="E13" t="s">
        <v>10</v>
      </c>
    </row>
    <row r="14" spans="1:6">
      <c r="A14" t="s">
        <v>6</v>
      </c>
      <c r="B14" t="s">
        <v>38</v>
      </c>
      <c r="C14" t="s">
        <v>39</v>
      </c>
      <c r="D14" t="s">
        <v>40</v>
      </c>
      <c r="E14" t="s">
        <v>10</v>
      </c>
    </row>
    <row r="15" spans="1:6">
      <c r="A15" t="s">
        <v>6</v>
      </c>
      <c r="B15" t="s">
        <v>41</v>
      </c>
      <c r="C15" t="s">
        <v>42</v>
      </c>
      <c r="D15" t="s">
        <v>43</v>
      </c>
      <c r="E15" t="s">
        <v>10</v>
      </c>
    </row>
    <row r="16" spans="1:6">
      <c r="A16" t="s">
        <v>6</v>
      </c>
      <c r="B16" t="s">
        <v>44</v>
      </c>
      <c r="C16" t="s">
        <v>45</v>
      </c>
      <c r="D16" t="s">
        <v>46</v>
      </c>
      <c r="E16" t="s">
        <v>10</v>
      </c>
    </row>
    <row r="17" spans="1:6">
      <c r="A17" t="s">
        <v>6</v>
      </c>
      <c r="B17" t="s">
        <v>41</v>
      </c>
      <c r="C17" t="s">
        <v>47</v>
      </c>
      <c r="D17" t="s">
        <v>48</v>
      </c>
      <c r="E17" t="s">
        <v>10</v>
      </c>
      <c r="F17" t="s">
        <v>49</v>
      </c>
    </row>
    <row r="18" spans="1:6">
      <c r="A18" t="s">
        <v>6</v>
      </c>
      <c r="B18" t="s">
        <v>50</v>
      </c>
      <c r="C18" t="s">
        <v>51</v>
      </c>
      <c r="D18" t="s">
        <v>52</v>
      </c>
      <c r="E18" t="s">
        <v>10</v>
      </c>
    </row>
    <row r="19" spans="1:6">
      <c r="A19" t="s">
        <v>6</v>
      </c>
      <c r="B19" t="s">
        <v>53</v>
      </c>
      <c r="C19" t="s">
        <v>54</v>
      </c>
      <c r="D19" t="s">
        <v>55</v>
      </c>
      <c r="E19" t="s">
        <v>10</v>
      </c>
    </row>
    <row r="20" spans="1:6">
      <c r="A20" t="s">
        <v>6</v>
      </c>
      <c r="B20" t="s">
        <v>7</v>
      </c>
      <c r="C20" t="s">
        <v>55</v>
      </c>
      <c r="D20" t="s">
        <v>56</v>
      </c>
      <c r="E20" t="s">
        <v>10</v>
      </c>
    </row>
    <row r="21" spans="1:6">
      <c r="A21" t="s">
        <v>6</v>
      </c>
      <c r="B21" t="s">
        <v>53</v>
      </c>
      <c r="C21" t="s">
        <v>56</v>
      </c>
      <c r="D21" t="s">
        <v>57</v>
      </c>
      <c r="E21" t="s">
        <v>10</v>
      </c>
    </row>
    <row r="22" spans="1:6">
      <c r="A22" t="s">
        <v>6</v>
      </c>
      <c r="B22" t="s">
        <v>7</v>
      </c>
      <c r="C22" t="s">
        <v>57</v>
      </c>
      <c r="D22" t="s">
        <v>58</v>
      </c>
      <c r="E22" t="s">
        <v>10</v>
      </c>
    </row>
    <row r="23" spans="1:6">
      <c r="A23" t="s">
        <v>59</v>
      </c>
      <c r="B23" t="s">
        <v>7</v>
      </c>
      <c r="C23" t="s">
        <v>8</v>
      </c>
      <c r="D23" t="s">
        <v>60</v>
      </c>
      <c r="E23" t="s">
        <v>10</v>
      </c>
    </row>
    <row r="24" spans="1:6">
      <c r="A24" t="s">
        <v>59</v>
      </c>
      <c r="B24" t="s">
        <v>11</v>
      </c>
      <c r="C24" t="s">
        <v>60</v>
      </c>
      <c r="D24" t="s">
        <v>61</v>
      </c>
      <c r="E24" t="s">
        <v>10</v>
      </c>
    </row>
    <row r="25" spans="1:6">
      <c r="A25" t="s">
        <v>59</v>
      </c>
      <c r="B25" t="s">
        <v>7</v>
      </c>
      <c r="C25" t="s">
        <v>61</v>
      </c>
      <c r="D25" t="s">
        <v>62</v>
      </c>
      <c r="E25" t="s">
        <v>10</v>
      </c>
    </row>
    <row r="26" spans="1:6">
      <c r="A26" t="s">
        <v>59</v>
      </c>
      <c r="B26" t="s">
        <v>11</v>
      </c>
      <c r="C26" t="s">
        <v>63</v>
      </c>
      <c r="D26" t="s">
        <v>64</v>
      </c>
      <c r="E26" t="s">
        <v>10</v>
      </c>
    </row>
    <row r="27" spans="1:6">
      <c r="A27" t="s">
        <v>59</v>
      </c>
      <c r="B27" t="s">
        <v>13</v>
      </c>
      <c r="C27" t="s">
        <v>65</v>
      </c>
      <c r="D27" t="s">
        <v>66</v>
      </c>
      <c r="E27" t="s">
        <v>10</v>
      </c>
      <c r="F27" t="s">
        <v>67</v>
      </c>
    </row>
    <row r="28" spans="1:6">
      <c r="A28" t="s">
        <v>59</v>
      </c>
      <c r="B28" t="s">
        <v>26</v>
      </c>
      <c r="C28" t="s">
        <v>68</v>
      </c>
      <c r="D28" t="s">
        <v>69</v>
      </c>
      <c r="E28" t="s">
        <v>10</v>
      </c>
    </row>
    <row r="29" spans="1:6">
      <c r="A29" t="s">
        <v>59</v>
      </c>
      <c r="B29" t="s">
        <v>13</v>
      </c>
      <c r="C29" t="s">
        <v>70</v>
      </c>
      <c r="D29" t="s">
        <v>71</v>
      </c>
      <c r="E29" t="s">
        <v>10</v>
      </c>
    </row>
    <row r="30" spans="1:6">
      <c r="A30" t="s">
        <v>59</v>
      </c>
      <c r="B30" t="s">
        <v>17</v>
      </c>
      <c r="C30" t="s">
        <v>72</v>
      </c>
      <c r="D30" t="s">
        <v>73</v>
      </c>
      <c r="E30" t="s">
        <v>10</v>
      </c>
      <c r="F30" t="s">
        <v>74</v>
      </c>
    </row>
    <row r="31" spans="1:6">
      <c r="A31" t="s">
        <v>59</v>
      </c>
      <c r="B31" t="s">
        <v>7</v>
      </c>
      <c r="C31" t="s">
        <v>75</v>
      </c>
      <c r="D31" t="s">
        <v>76</v>
      </c>
      <c r="E31" t="s">
        <v>10</v>
      </c>
    </row>
    <row r="32" spans="1:6">
      <c r="A32" t="s">
        <v>59</v>
      </c>
      <c r="B32" t="s">
        <v>17</v>
      </c>
      <c r="C32" t="s">
        <v>77</v>
      </c>
      <c r="D32" t="s">
        <v>78</v>
      </c>
      <c r="E32" t="s">
        <v>10</v>
      </c>
    </row>
    <row r="33" spans="1:6">
      <c r="A33" t="s">
        <v>59</v>
      </c>
      <c r="B33" t="s">
        <v>13</v>
      </c>
      <c r="C33" t="s">
        <v>79</v>
      </c>
      <c r="D33" t="s">
        <v>80</v>
      </c>
      <c r="E33" t="s">
        <v>10</v>
      </c>
    </row>
    <row r="34" spans="1:6">
      <c r="A34" t="s">
        <v>59</v>
      </c>
      <c r="B34" t="s">
        <v>17</v>
      </c>
      <c r="C34" t="s">
        <v>81</v>
      </c>
      <c r="D34" t="s">
        <v>82</v>
      </c>
      <c r="E34" t="s">
        <v>10</v>
      </c>
    </row>
    <row r="35" spans="1:6">
      <c r="A35" t="s">
        <v>59</v>
      </c>
      <c r="B35" t="s">
        <v>7</v>
      </c>
      <c r="C35" t="s">
        <v>83</v>
      </c>
      <c r="D35" t="s">
        <v>84</v>
      </c>
      <c r="E35" t="s">
        <v>10</v>
      </c>
    </row>
    <row r="36" spans="1:6">
      <c r="A36" t="s">
        <v>59</v>
      </c>
      <c r="B36" t="s">
        <v>17</v>
      </c>
      <c r="C36" t="s">
        <v>85</v>
      </c>
      <c r="D36" t="s">
        <v>86</v>
      </c>
      <c r="E36" t="s">
        <v>10</v>
      </c>
    </row>
    <row r="37" spans="1:6">
      <c r="A37" t="s">
        <v>59</v>
      </c>
      <c r="B37" t="s">
        <v>41</v>
      </c>
      <c r="C37" t="s">
        <v>87</v>
      </c>
      <c r="D37" t="s">
        <v>88</v>
      </c>
      <c r="E37" t="s">
        <v>10</v>
      </c>
    </row>
    <row r="38" spans="1:6">
      <c r="A38" t="s">
        <v>59</v>
      </c>
      <c r="B38" t="s">
        <v>44</v>
      </c>
      <c r="C38" t="s">
        <v>89</v>
      </c>
      <c r="D38" t="s">
        <v>90</v>
      </c>
      <c r="E38" t="s">
        <v>10</v>
      </c>
    </row>
    <row r="39" spans="1:6">
      <c r="A39" t="s">
        <v>59</v>
      </c>
      <c r="B39" t="s">
        <v>41</v>
      </c>
      <c r="C39" t="s">
        <v>91</v>
      </c>
      <c r="D39" t="s">
        <v>92</v>
      </c>
      <c r="E39" t="s">
        <v>10</v>
      </c>
      <c r="F39" t="s">
        <v>93</v>
      </c>
    </row>
    <row r="40" spans="1:6">
      <c r="A40" t="s">
        <v>59</v>
      </c>
      <c r="B40" t="s">
        <v>38</v>
      </c>
      <c r="C40" t="s">
        <v>94</v>
      </c>
      <c r="D40" t="s">
        <v>95</v>
      </c>
      <c r="E40" t="s">
        <v>10</v>
      </c>
    </row>
    <row r="41" spans="1:6">
      <c r="A41" t="s">
        <v>59</v>
      </c>
      <c r="B41" t="s">
        <v>50</v>
      </c>
      <c r="C41" t="s">
        <v>96</v>
      </c>
      <c r="D41" t="s">
        <v>97</v>
      </c>
      <c r="E41" t="s">
        <v>10</v>
      </c>
      <c r="F41" t="s">
        <v>98</v>
      </c>
    </row>
    <row r="42" spans="1:6">
      <c r="A42" t="s">
        <v>59</v>
      </c>
      <c r="B42" t="s">
        <v>53</v>
      </c>
      <c r="C42" t="s">
        <v>99</v>
      </c>
      <c r="D42" t="s">
        <v>100</v>
      </c>
      <c r="E42" t="s">
        <v>10</v>
      </c>
      <c r="F42" t="s">
        <v>101</v>
      </c>
    </row>
    <row r="43" spans="1:6">
      <c r="A43" t="s">
        <v>59</v>
      </c>
      <c r="B43" t="s">
        <v>7</v>
      </c>
      <c r="C43" t="s">
        <v>102</v>
      </c>
      <c r="D43" t="s">
        <v>103</v>
      </c>
      <c r="E43" t="s">
        <v>10</v>
      </c>
    </row>
    <row r="44" spans="1:6">
      <c r="A44" t="s">
        <v>59</v>
      </c>
      <c r="B44" t="s">
        <v>53</v>
      </c>
      <c r="C44" t="s">
        <v>104</v>
      </c>
      <c r="D44" t="s">
        <v>105</v>
      </c>
      <c r="E44" t="s">
        <v>10</v>
      </c>
    </row>
    <row r="45" spans="1:6">
      <c r="A45" t="s">
        <v>59</v>
      </c>
      <c r="B45" t="s">
        <v>7</v>
      </c>
      <c r="C45" t="s">
        <v>106</v>
      </c>
      <c r="D45" t="s">
        <v>107</v>
      </c>
      <c r="E45" t="s">
        <v>10</v>
      </c>
    </row>
    <row r="46" spans="1:6">
      <c r="A46" t="s">
        <v>59</v>
      </c>
      <c r="B46" t="s">
        <v>53</v>
      </c>
      <c r="C46" t="s">
        <v>108</v>
      </c>
      <c r="D46" t="s">
        <v>109</v>
      </c>
      <c r="E46" t="s">
        <v>10</v>
      </c>
      <c r="F46" t="s">
        <v>110</v>
      </c>
    </row>
    <row r="47" spans="1:6">
      <c r="A47" t="s">
        <v>59</v>
      </c>
      <c r="B47" t="s">
        <v>7</v>
      </c>
      <c r="C47" t="s">
        <v>109</v>
      </c>
      <c r="D47" t="s">
        <v>111</v>
      </c>
      <c r="E47" t="s">
        <v>10</v>
      </c>
    </row>
    <row r="48" spans="1:6">
      <c r="A48" t="s">
        <v>112</v>
      </c>
      <c r="B48" t="s">
        <v>11</v>
      </c>
      <c r="C48" t="s">
        <v>8</v>
      </c>
      <c r="D48" t="s">
        <v>113</v>
      </c>
      <c r="E48" t="s">
        <v>10</v>
      </c>
      <c r="F48" t="s">
        <v>114</v>
      </c>
    </row>
    <row r="49" spans="1:12">
      <c r="A49" t="s">
        <v>112</v>
      </c>
      <c r="B49" t="s">
        <v>13</v>
      </c>
      <c r="C49" t="s">
        <v>115</v>
      </c>
      <c r="D49" t="s">
        <v>116</v>
      </c>
      <c r="E49" t="s">
        <v>10</v>
      </c>
    </row>
    <row r="50" spans="1:12">
      <c r="A50" t="s">
        <v>112</v>
      </c>
      <c r="B50" t="s">
        <v>11</v>
      </c>
      <c r="C50" t="s">
        <v>117</v>
      </c>
      <c r="D50" t="s">
        <v>118</v>
      </c>
      <c r="E50" t="s">
        <v>10</v>
      </c>
    </row>
    <row r="51" spans="1:12">
      <c r="A51" t="s">
        <v>119</v>
      </c>
      <c r="B51" t="s">
        <v>7</v>
      </c>
      <c r="C51" t="s">
        <v>8</v>
      </c>
      <c r="D51" t="s">
        <v>120</v>
      </c>
      <c r="E51" t="s">
        <v>10</v>
      </c>
      <c r="H51" s="4"/>
      <c r="I51" s="4"/>
    </row>
    <row r="52" spans="1:12">
      <c r="A52" t="s">
        <v>119</v>
      </c>
      <c r="B52" t="s">
        <v>11</v>
      </c>
      <c r="C52" t="s">
        <v>121</v>
      </c>
      <c r="D52" t="s">
        <v>122</v>
      </c>
      <c r="E52" t="s">
        <v>10</v>
      </c>
      <c r="G52" s="4"/>
      <c r="H52" s="4"/>
      <c r="I52" s="4"/>
      <c r="K52" s="4"/>
      <c r="L52" s="4"/>
    </row>
    <row r="53" spans="1:12">
      <c r="A53" t="s">
        <v>119</v>
      </c>
      <c r="B53" t="s">
        <v>13</v>
      </c>
      <c r="C53" t="s">
        <v>123</v>
      </c>
      <c r="D53" t="s">
        <v>124</v>
      </c>
      <c r="E53" t="s">
        <v>10</v>
      </c>
      <c r="G53" s="4"/>
      <c r="H53" s="4"/>
      <c r="I53" s="4"/>
      <c r="K53" s="4"/>
      <c r="L53" s="4"/>
    </row>
    <row r="54" spans="1:12">
      <c r="A54" t="s">
        <v>119</v>
      </c>
      <c r="B54" t="s">
        <v>26</v>
      </c>
      <c r="C54" t="s">
        <v>125</v>
      </c>
      <c r="D54" t="s">
        <v>126</v>
      </c>
      <c r="E54" t="s">
        <v>10</v>
      </c>
      <c r="F54" t="s">
        <v>127</v>
      </c>
      <c r="G54" s="4"/>
      <c r="H54" s="4"/>
      <c r="I54" s="4"/>
      <c r="K54" s="4"/>
      <c r="L54" s="4"/>
    </row>
    <row r="55" spans="1:12">
      <c r="A55" t="s">
        <v>119</v>
      </c>
      <c r="B55" t="s">
        <v>13</v>
      </c>
      <c r="C55" t="s">
        <v>128</v>
      </c>
      <c r="D55" t="s">
        <v>129</v>
      </c>
      <c r="E55" t="s">
        <v>10</v>
      </c>
      <c r="F55" t="s">
        <v>130</v>
      </c>
      <c r="G55" s="4"/>
      <c r="H55" s="4"/>
      <c r="I55" s="4"/>
      <c r="K55" s="4"/>
      <c r="L55" s="4"/>
    </row>
    <row r="56" spans="1:12">
      <c r="A56" t="s">
        <v>119</v>
      </c>
      <c r="B56" t="s">
        <v>17</v>
      </c>
      <c r="C56" t="s">
        <v>129</v>
      </c>
      <c r="D56" t="s">
        <v>131</v>
      </c>
      <c r="E56" t="s">
        <v>10</v>
      </c>
      <c r="F56" t="s">
        <v>132</v>
      </c>
      <c r="G56" s="4"/>
      <c r="H56" s="4"/>
      <c r="I56" s="4"/>
      <c r="K56" s="4"/>
      <c r="L56" s="4"/>
    </row>
    <row r="57" spans="1:12">
      <c r="A57" t="s">
        <v>119</v>
      </c>
      <c r="B57" t="s">
        <v>13</v>
      </c>
      <c r="C57" t="s">
        <v>133</v>
      </c>
      <c r="D57" t="s">
        <v>134</v>
      </c>
      <c r="E57" t="s">
        <v>10</v>
      </c>
      <c r="G57" s="4"/>
      <c r="H57" s="4"/>
      <c r="I57" s="4"/>
      <c r="K57" s="4"/>
      <c r="L57" s="4"/>
    </row>
    <row r="58" spans="1:12">
      <c r="A58" t="s">
        <v>119</v>
      </c>
      <c r="B58" t="s">
        <v>17</v>
      </c>
      <c r="C58" t="s">
        <v>135</v>
      </c>
      <c r="D58" t="s">
        <v>136</v>
      </c>
      <c r="E58" t="s">
        <v>10</v>
      </c>
      <c r="G58" s="4"/>
      <c r="H58" s="4"/>
      <c r="I58" s="4"/>
      <c r="K58" s="4"/>
      <c r="L58" s="4"/>
    </row>
    <row r="59" spans="1:12">
      <c r="A59" t="s">
        <v>119</v>
      </c>
      <c r="B59" t="s">
        <v>41</v>
      </c>
      <c r="C59" t="s">
        <v>137</v>
      </c>
      <c r="D59" t="s">
        <v>138</v>
      </c>
      <c r="E59" t="s">
        <v>10</v>
      </c>
      <c r="G59" s="4"/>
      <c r="H59" s="4"/>
      <c r="I59" s="4"/>
      <c r="K59" s="4"/>
      <c r="L59" s="4"/>
    </row>
    <row r="60" spans="1:12">
      <c r="A60" t="s">
        <v>119</v>
      </c>
      <c r="B60" t="s">
        <v>50</v>
      </c>
      <c r="C60" t="s">
        <v>139</v>
      </c>
      <c r="D60" t="s">
        <v>140</v>
      </c>
      <c r="E60" t="s">
        <v>10</v>
      </c>
      <c r="G60" s="4"/>
      <c r="H60" s="4"/>
      <c r="I60" s="4"/>
      <c r="K60" s="4"/>
      <c r="L60" s="4"/>
    </row>
    <row r="61" spans="1:12">
      <c r="A61" t="s">
        <v>119</v>
      </c>
      <c r="B61" t="s">
        <v>53</v>
      </c>
      <c r="C61" t="s">
        <v>141</v>
      </c>
      <c r="D61" t="s">
        <v>142</v>
      </c>
      <c r="E61" t="s">
        <v>10</v>
      </c>
      <c r="G61" s="4"/>
      <c r="H61" s="4"/>
      <c r="I61" s="4"/>
      <c r="K61" s="4"/>
      <c r="L61" s="4"/>
    </row>
    <row r="62" spans="1:12">
      <c r="A62" t="s">
        <v>143</v>
      </c>
      <c r="B62" t="s">
        <v>7</v>
      </c>
      <c r="C62" t="s">
        <v>8</v>
      </c>
      <c r="D62" t="s">
        <v>144</v>
      </c>
      <c r="E62" t="s">
        <v>10</v>
      </c>
      <c r="G62" s="4"/>
      <c r="H62" s="4"/>
      <c r="I62" s="4"/>
      <c r="K62" s="4"/>
      <c r="L62" s="4"/>
    </row>
    <row r="63" spans="1:12">
      <c r="A63" t="s">
        <v>143</v>
      </c>
      <c r="B63" t="s">
        <v>11</v>
      </c>
      <c r="C63" t="s">
        <v>145</v>
      </c>
      <c r="D63" t="s">
        <v>146</v>
      </c>
      <c r="E63" t="s">
        <v>10</v>
      </c>
      <c r="G63" s="4"/>
      <c r="H63" s="4"/>
      <c r="I63" s="4"/>
      <c r="K63" s="4"/>
      <c r="L63" s="4"/>
    </row>
    <row r="64" spans="1:12">
      <c r="A64" t="s">
        <v>143</v>
      </c>
      <c r="B64" t="s">
        <v>13</v>
      </c>
      <c r="C64" t="s">
        <v>147</v>
      </c>
      <c r="D64" t="s">
        <v>148</v>
      </c>
      <c r="E64" t="s">
        <v>10</v>
      </c>
      <c r="G64" s="4"/>
      <c r="H64" s="4"/>
      <c r="I64" s="4"/>
      <c r="K64" s="4"/>
      <c r="L64" s="4"/>
    </row>
    <row r="65" spans="1:12">
      <c r="A65" t="s">
        <v>143</v>
      </c>
      <c r="B65" t="s">
        <v>26</v>
      </c>
      <c r="C65" t="s">
        <v>149</v>
      </c>
      <c r="D65" t="s">
        <v>150</v>
      </c>
      <c r="E65" t="s">
        <v>10</v>
      </c>
      <c r="F65" t="s">
        <v>31</v>
      </c>
      <c r="G65" s="4"/>
      <c r="H65" s="4"/>
      <c r="I65" s="4"/>
      <c r="K65" s="4"/>
      <c r="L65" s="4"/>
    </row>
    <row r="66" spans="1:12">
      <c r="A66" t="s">
        <v>143</v>
      </c>
      <c r="B66" t="s">
        <v>13</v>
      </c>
      <c r="C66" t="s">
        <v>151</v>
      </c>
      <c r="D66" t="s">
        <v>152</v>
      </c>
      <c r="E66" t="s">
        <v>10</v>
      </c>
      <c r="G66" s="4"/>
      <c r="H66" s="4"/>
      <c r="I66" s="4"/>
      <c r="K66" s="4"/>
      <c r="L66" s="4"/>
    </row>
    <row r="67" spans="1:12">
      <c r="A67" t="s">
        <v>143</v>
      </c>
      <c r="B67" t="s">
        <v>17</v>
      </c>
      <c r="C67" t="s">
        <v>153</v>
      </c>
      <c r="D67" t="s">
        <v>154</v>
      </c>
      <c r="E67" t="s">
        <v>10</v>
      </c>
      <c r="G67" s="4"/>
      <c r="H67" s="4"/>
      <c r="I67" s="4"/>
      <c r="K67" s="4"/>
      <c r="L67" s="4"/>
    </row>
    <row r="68" spans="1:12">
      <c r="A68" t="s">
        <v>143</v>
      </c>
      <c r="B68" t="s">
        <v>13</v>
      </c>
      <c r="C68" t="s">
        <v>155</v>
      </c>
      <c r="D68" t="s">
        <v>156</v>
      </c>
      <c r="E68" t="s">
        <v>10</v>
      </c>
      <c r="G68" s="4"/>
      <c r="H68" s="4"/>
      <c r="I68" s="4"/>
      <c r="K68" s="4"/>
      <c r="L68" s="4"/>
    </row>
    <row r="69" spans="1:12">
      <c r="A69" t="s">
        <v>143</v>
      </c>
      <c r="B69" t="s">
        <v>17</v>
      </c>
      <c r="C69" t="s">
        <v>157</v>
      </c>
      <c r="D69" t="s">
        <v>158</v>
      </c>
      <c r="E69" t="s">
        <v>10</v>
      </c>
      <c r="G69" s="4"/>
      <c r="H69" s="4"/>
      <c r="I69" s="4"/>
      <c r="K69" s="4"/>
      <c r="L69" s="4"/>
    </row>
    <row r="70" spans="1:12">
      <c r="A70" t="s">
        <v>143</v>
      </c>
      <c r="B70" t="s">
        <v>13</v>
      </c>
      <c r="C70" t="s">
        <v>158</v>
      </c>
      <c r="D70" t="s">
        <v>159</v>
      </c>
      <c r="E70" t="s">
        <v>10</v>
      </c>
      <c r="F70" t="s">
        <v>31</v>
      </c>
    </row>
    <row r="71" spans="1:12">
      <c r="A71" t="s">
        <v>143</v>
      </c>
      <c r="B71" t="s">
        <v>17</v>
      </c>
      <c r="C71" t="s">
        <v>160</v>
      </c>
      <c r="D71" t="s">
        <v>161</v>
      </c>
      <c r="E71" t="s">
        <v>10</v>
      </c>
    </row>
    <row r="72" spans="1:12">
      <c r="A72" t="s">
        <v>143</v>
      </c>
      <c r="B72" t="s">
        <v>38</v>
      </c>
      <c r="C72" t="s">
        <v>162</v>
      </c>
      <c r="D72" t="s">
        <v>163</v>
      </c>
      <c r="E72" t="s">
        <v>10</v>
      </c>
    </row>
    <row r="73" spans="1:12">
      <c r="A73" t="s">
        <v>143</v>
      </c>
      <c r="B73" t="s">
        <v>41</v>
      </c>
      <c r="C73" t="s">
        <v>164</v>
      </c>
      <c r="D73" t="s">
        <v>165</v>
      </c>
      <c r="E73" t="s">
        <v>10</v>
      </c>
    </row>
    <row r="74" spans="1:12">
      <c r="A74" t="s">
        <v>143</v>
      </c>
      <c r="B74" t="s">
        <v>26</v>
      </c>
      <c r="C74" t="s">
        <v>166</v>
      </c>
      <c r="D74" t="s">
        <v>167</v>
      </c>
      <c r="E74" t="s">
        <v>10</v>
      </c>
    </row>
    <row r="75" spans="1:12">
      <c r="A75" t="s">
        <v>143</v>
      </c>
      <c r="B75" t="s">
        <v>50</v>
      </c>
      <c r="C75" t="s">
        <v>168</v>
      </c>
      <c r="D75" t="s">
        <v>169</v>
      </c>
      <c r="E75" t="s">
        <v>10</v>
      </c>
    </row>
    <row r="76" spans="1:12">
      <c r="A76" t="s">
        <v>143</v>
      </c>
      <c r="B76" t="s">
        <v>53</v>
      </c>
      <c r="C76" t="s">
        <v>170</v>
      </c>
      <c r="D76" t="s">
        <v>171</v>
      </c>
      <c r="E76" t="s">
        <v>10</v>
      </c>
    </row>
    <row r="77" spans="1:12">
      <c r="A77" t="s">
        <v>143</v>
      </c>
      <c r="B77" t="s">
        <v>7</v>
      </c>
      <c r="C77" t="s">
        <v>172</v>
      </c>
      <c r="D77" t="s">
        <v>173</v>
      </c>
      <c r="E77" t="s">
        <v>10</v>
      </c>
    </row>
    <row r="78" spans="1:12">
      <c r="A78" t="s">
        <v>143</v>
      </c>
      <c r="B78" t="s">
        <v>53</v>
      </c>
      <c r="C78" t="s">
        <v>174</v>
      </c>
      <c r="D78" t="s">
        <v>175</v>
      </c>
      <c r="E78" t="s">
        <v>10</v>
      </c>
    </row>
    <row r="79" spans="1:12">
      <c r="A79" t="s">
        <v>143</v>
      </c>
      <c r="B79" t="s">
        <v>7</v>
      </c>
      <c r="C79" t="s">
        <v>176</v>
      </c>
      <c r="D79" t="s">
        <v>177</v>
      </c>
      <c r="E79" t="s">
        <v>10</v>
      </c>
    </row>
    <row r="80" spans="1:12">
      <c r="A80" t="s">
        <v>119</v>
      </c>
      <c r="B80" t="s">
        <v>7</v>
      </c>
      <c r="C80" t="s">
        <v>8</v>
      </c>
      <c r="D80" t="s">
        <v>120</v>
      </c>
      <c r="E80" t="s">
        <v>178</v>
      </c>
    </row>
    <row r="81" spans="1:7">
      <c r="A81" t="s">
        <v>119</v>
      </c>
      <c r="B81" t="s">
        <v>11</v>
      </c>
      <c r="C81" t="s">
        <v>121</v>
      </c>
      <c r="D81" t="s">
        <v>179</v>
      </c>
      <c r="E81" t="s">
        <v>178</v>
      </c>
      <c r="G81" s="3"/>
    </row>
    <row r="82" spans="1:7">
      <c r="A82" t="s">
        <v>119</v>
      </c>
      <c r="B82" t="s">
        <v>13</v>
      </c>
      <c r="C82" t="s">
        <v>180</v>
      </c>
      <c r="D82" t="s">
        <v>181</v>
      </c>
      <c r="E82" t="s">
        <v>178</v>
      </c>
      <c r="G82" s="2"/>
    </row>
    <row r="83" spans="1:7">
      <c r="A83" t="s">
        <v>119</v>
      </c>
      <c r="B83" t="s">
        <v>26</v>
      </c>
      <c r="C83" t="s">
        <v>182</v>
      </c>
      <c r="D83" t="s">
        <v>183</v>
      </c>
      <c r="E83" t="s">
        <v>178</v>
      </c>
    </row>
    <row r="84" spans="1:7">
      <c r="A84" t="s">
        <v>119</v>
      </c>
      <c r="B84" t="s">
        <v>13</v>
      </c>
      <c r="C84" t="s">
        <v>184</v>
      </c>
      <c r="D84" t="s">
        <v>185</v>
      </c>
      <c r="E84" t="s">
        <v>178</v>
      </c>
    </row>
    <row r="85" spans="1:7">
      <c r="A85" t="s">
        <v>119</v>
      </c>
      <c r="B85" t="s">
        <v>17</v>
      </c>
      <c r="C85" t="s">
        <v>186</v>
      </c>
      <c r="D85" t="s">
        <v>187</v>
      </c>
      <c r="E85" t="s">
        <v>178</v>
      </c>
    </row>
    <row r="86" spans="1:7">
      <c r="A86" t="s">
        <v>119</v>
      </c>
      <c r="B86" t="s">
        <v>13</v>
      </c>
      <c r="C86" t="s">
        <v>188</v>
      </c>
      <c r="D86" t="s">
        <v>189</v>
      </c>
      <c r="E86" t="s">
        <v>178</v>
      </c>
    </row>
    <row r="87" spans="1:7">
      <c r="A87" t="s">
        <v>119</v>
      </c>
      <c r="B87" t="s">
        <v>17</v>
      </c>
      <c r="C87" t="s">
        <v>190</v>
      </c>
      <c r="D87" t="s">
        <v>191</v>
      </c>
      <c r="E87" t="s">
        <v>178</v>
      </c>
    </row>
    <row r="88" spans="1:7">
      <c r="A88" t="s">
        <v>119</v>
      </c>
      <c r="B88" t="s">
        <v>41</v>
      </c>
      <c r="C88" t="s">
        <v>192</v>
      </c>
      <c r="D88" t="s">
        <v>193</v>
      </c>
      <c r="E88" t="s">
        <v>178</v>
      </c>
    </row>
    <row r="89" spans="1:7">
      <c r="A89" t="s">
        <v>119</v>
      </c>
      <c r="B89" t="s">
        <v>50</v>
      </c>
      <c r="C89" t="s">
        <v>194</v>
      </c>
      <c r="D89" t="s">
        <v>195</v>
      </c>
      <c r="E89" t="s">
        <v>178</v>
      </c>
    </row>
    <row r="90" spans="1:7">
      <c r="A90" t="s">
        <v>119</v>
      </c>
      <c r="B90" t="s">
        <v>53</v>
      </c>
      <c r="C90" t="s">
        <v>196</v>
      </c>
      <c r="D90" t="s">
        <v>197</v>
      </c>
      <c r="E90" t="s">
        <v>178</v>
      </c>
    </row>
    <row r="91" spans="1:7">
      <c r="A91" t="s">
        <v>119</v>
      </c>
      <c r="B91" t="s">
        <v>7</v>
      </c>
      <c r="C91" s="4" t="s">
        <v>8</v>
      </c>
      <c r="D91" s="4" t="s">
        <v>120</v>
      </c>
      <c r="E91" t="s">
        <v>198</v>
      </c>
    </row>
    <row r="92" spans="1:7">
      <c r="A92" t="s">
        <v>119</v>
      </c>
      <c r="B92" t="s">
        <v>11</v>
      </c>
      <c r="C92" s="4" t="s">
        <v>120</v>
      </c>
      <c r="D92" s="4" t="s">
        <v>123</v>
      </c>
      <c r="E92" t="s">
        <v>198</v>
      </c>
    </row>
    <row r="93" spans="1:7">
      <c r="A93" t="s">
        <v>119</v>
      </c>
      <c r="B93" t="s">
        <v>13</v>
      </c>
      <c r="C93" s="4" t="s">
        <v>123</v>
      </c>
      <c r="D93" s="4" t="s">
        <v>181</v>
      </c>
      <c r="E93" t="s">
        <v>198</v>
      </c>
    </row>
    <row r="94" spans="1:7">
      <c r="A94" t="s">
        <v>119</v>
      </c>
      <c r="B94" t="s">
        <v>26</v>
      </c>
      <c r="C94" s="4" t="s">
        <v>181</v>
      </c>
      <c r="D94" s="4" t="s">
        <v>199</v>
      </c>
      <c r="E94" t="s">
        <v>198</v>
      </c>
    </row>
    <row r="95" spans="1:7">
      <c r="A95" t="s">
        <v>119</v>
      </c>
      <c r="B95" t="s">
        <v>13</v>
      </c>
      <c r="C95" s="4" t="s">
        <v>199</v>
      </c>
      <c r="D95" s="4" t="s">
        <v>200</v>
      </c>
      <c r="E95" t="s">
        <v>198</v>
      </c>
    </row>
    <row r="96" spans="1:7">
      <c r="A96" t="s">
        <v>119</v>
      </c>
      <c r="B96" t="s">
        <v>17</v>
      </c>
      <c r="C96" s="4" t="s">
        <v>200</v>
      </c>
      <c r="D96" s="4" t="s">
        <v>131</v>
      </c>
      <c r="E96" t="s">
        <v>198</v>
      </c>
    </row>
    <row r="97" spans="1:6">
      <c r="A97" t="s">
        <v>119</v>
      </c>
      <c r="B97" t="s">
        <v>13</v>
      </c>
      <c r="C97" s="4" t="s">
        <v>131</v>
      </c>
      <c r="D97" s="4" t="s">
        <v>76</v>
      </c>
      <c r="E97" t="s">
        <v>198</v>
      </c>
    </row>
    <row r="98" spans="1:6">
      <c r="A98" t="s">
        <v>119</v>
      </c>
      <c r="B98" t="s">
        <v>17</v>
      </c>
      <c r="C98" s="4" t="s">
        <v>76</v>
      </c>
      <c r="D98" s="4" t="s">
        <v>201</v>
      </c>
      <c r="E98" t="s">
        <v>198</v>
      </c>
    </row>
    <row r="99" spans="1:6">
      <c r="A99" t="s">
        <v>119</v>
      </c>
      <c r="B99" t="s">
        <v>41</v>
      </c>
      <c r="C99" s="4" t="s">
        <v>201</v>
      </c>
      <c r="D99" s="4" t="s">
        <v>202</v>
      </c>
      <c r="E99" t="s">
        <v>198</v>
      </c>
    </row>
    <row r="100" spans="1:6">
      <c r="A100" t="s">
        <v>119</v>
      </c>
      <c r="B100" t="s">
        <v>50</v>
      </c>
      <c r="C100" s="4" t="s">
        <v>202</v>
      </c>
      <c r="D100" s="4" t="s">
        <v>203</v>
      </c>
      <c r="E100" t="s">
        <v>198</v>
      </c>
    </row>
    <row r="101" spans="1:6">
      <c r="A101" t="s">
        <v>119</v>
      </c>
      <c r="B101" t="s">
        <v>53</v>
      </c>
      <c r="C101" s="4" t="s">
        <v>203</v>
      </c>
      <c r="D101" s="4" t="s">
        <v>197</v>
      </c>
      <c r="E101" t="s">
        <v>198</v>
      </c>
    </row>
    <row r="102" spans="1:6">
      <c r="A102" t="s">
        <v>204</v>
      </c>
      <c r="B102" t="s">
        <v>7</v>
      </c>
      <c r="C102" t="s">
        <v>8</v>
      </c>
      <c r="D102" t="s">
        <v>205</v>
      </c>
      <c r="E102" t="s">
        <v>10</v>
      </c>
    </row>
    <row r="103" spans="1:6">
      <c r="A103" t="s">
        <v>204</v>
      </c>
      <c r="B103" t="s">
        <v>11</v>
      </c>
      <c r="C103" t="s">
        <v>206</v>
      </c>
      <c r="D103" t="s">
        <v>207</v>
      </c>
      <c r="E103" t="s">
        <v>10</v>
      </c>
      <c r="F103" t="s">
        <v>208</v>
      </c>
    </row>
    <row r="104" spans="1:6">
      <c r="A104" t="s">
        <v>204</v>
      </c>
      <c r="B104" t="s">
        <v>7</v>
      </c>
      <c r="C104" t="s">
        <v>209</v>
      </c>
      <c r="D104" t="s">
        <v>210</v>
      </c>
      <c r="E104" t="s">
        <v>10</v>
      </c>
    </row>
    <row r="105" spans="1:6">
      <c r="A105" t="s">
        <v>204</v>
      </c>
      <c r="B105" t="s">
        <v>11</v>
      </c>
      <c r="C105" t="s">
        <v>211</v>
      </c>
      <c r="D105" t="s">
        <v>212</v>
      </c>
      <c r="E105" t="s">
        <v>10</v>
      </c>
    </row>
    <row r="106" spans="1:6">
      <c r="A106" t="s">
        <v>204</v>
      </c>
      <c r="B106" t="s">
        <v>7</v>
      </c>
      <c r="C106" t="s">
        <v>213</v>
      </c>
      <c r="D106" t="s">
        <v>214</v>
      </c>
      <c r="E106" t="s">
        <v>10</v>
      </c>
    </row>
    <row r="107" spans="1:6">
      <c r="A107" t="s">
        <v>204</v>
      </c>
      <c r="B107" t="s">
        <v>11</v>
      </c>
      <c r="C107" t="s">
        <v>215</v>
      </c>
      <c r="D107" t="s">
        <v>216</v>
      </c>
      <c r="E107" t="s">
        <v>10</v>
      </c>
    </row>
    <row r="108" spans="1:6">
      <c r="A108" t="s">
        <v>204</v>
      </c>
      <c r="B108" t="s">
        <v>7</v>
      </c>
      <c r="C108" t="s">
        <v>217</v>
      </c>
      <c r="D108" t="s">
        <v>218</v>
      </c>
      <c r="E108" t="s">
        <v>10</v>
      </c>
    </row>
    <row r="109" spans="1:6">
      <c r="A109" t="s">
        <v>204</v>
      </c>
      <c r="B109" t="s">
        <v>11</v>
      </c>
      <c r="C109" t="s">
        <v>219</v>
      </c>
      <c r="D109" t="s">
        <v>220</v>
      </c>
      <c r="E109" t="s">
        <v>10</v>
      </c>
    </row>
    <row r="110" spans="1:6">
      <c r="A110" t="s">
        <v>204</v>
      </c>
      <c r="B110" t="s">
        <v>7</v>
      </c>
      <c r="C110" t="s">
        <v>220</v>
      </c>
      <c r="D110" t="s">
        <v>221</v>
      </c>
      <c r="E110" t="s">
        <v>10</v>
      </c>
    </row>
    <row r="111" spans="1:6">
      <c r="A111" t="s">
        <v>204</v>
      </c>
      <c r="B111" t="s">
        <v>11</v>
      </c>
      <c r="C111" t="s">
        <v>222</v>
      </c>
      <c r="D111" t="s">
        <v>223</v>
      </c>
      <c r="E111" t="s">
        <v>10</v>
      </c>
    </row>
    <row r="112" spans="1:6">
      <c r="A112" t="s">
        <v>204</v>
      </c>
      <c r="B112" t="s">
        <v>7</v>
      </c>
      <c r="C112" t="s">
        <v>223</v>
      </c>
      <c r="D112" t="s">
        <v>224</v>
      </c>
      <c r="E112" t="s">
        <v>10</v>
      </c>
    </row>
    <row r="113" spans="1:6">
      <c r="A113" t="s">
        <v>204</v>
      </c>
      <c r="B113" t="s">
        <v>11</v>
      </c>
      <c r="C113" t="s">
        <v>224</v>
      </c>
      <c r="D113" t="s">
        <v>225</v>
      </c>
      <c r="E113" t="s">
        <v>10</v>
      </c>
    </row>
    <row r="114" spans="1:6">
      <c r="A114" t="s">
        <v>204</v>
      </c>
      <c r="B114" t="s">
        <v>7</v>
      </c>
      <c r="C114" t="s">
        <v>225</v>
      </c>
      <c r="D114" t="s">
        <v>226</v>
      </c>
      <c r="E114" t="s">
        <v>10</v>
      </c>
    </row>
    <row r="115" spans="1:6">
      <c r="A115" t="s">
        <v>204</v>
      </c>
      <c r="B115" t="s">
        <v>11</v>
      </c>
      <c r="C115" t="s">
        <v>227</v>
      </c>
      <c r="D115" t="s">
        <v>228</v>
      </c>
      <c r="E115" t="s">
        <v>10</v>
      </c>
    </row>
    <row r="116" spans="1:6">
      <c r="A116" t="s">
        <v>204</v>
      </c>
      <c r="B116" t="s">
        <v>13</v>
      </c>
      <c r="C116" t="s">
        <v>229</v>
      </c>
      <c r="D116" t="s">
        <v>230</v>
      </c>
      <c r="E116" t="s">
        <v>10</v>
      </c>
    </row>
    <row r="117" spans="1:6">
      <c r="A117" t="s">
        <v>204</v>
      </c>
      <c r="B117" t="s">
        <v>17</v>
      </c>
      <c r="C117" t="s">
        <v>231</v>
      </c>
      <c r="D117" t="s">
        <v>232</v>
      </c>
      <c r="E117" t="s">
        <v>10</v>
      </c>
    </row>
    <row r="118" spans="1:6">
      <c r="A118" t="s">
        <v>204</v>
      </c>
      <c r="B118" t="s">
        <v>13</v>
      </c>
      <c r="C118" t="s">
        <v>233</v>
      </c>
      <c r="D118" t="s">
        <v>234</v>
      </c>
      <c r="E118" t="s">
        <v>10</v>
      </c>
    </row>
    <row r="119" spans="1:6">
      <c r="A119" t="s">
        <v>204</v>
      </c>
      <c r="B119" t="s">
        <v>17</v>
      </c>
      <c r="C119" t="s">
        <v>235</v>
      </c>
      <c r="D119" t="s">
        <v>236</v>
      </c>
      <c r="E119" t="s">
        <v>10</v>
      </c>
    </row>
    <row r="120" spans="1:6">
      <c r="A120" t="s">
        <v>204</v>
      </c>
      <c r="B120" t="s">
        <v>13</v>
      </c>
      <c r="C120" t="s">
        <v>237</v>
      </c>
      <c r="D120" t="s">
        <v>238</v>
      </c>
      <c r="E120" t="s">
        <v>10</v>
      </c>
    </row>
    <row r="121" spans="1:6">
      <c r="A121" t="s">
        <v>204</v>
      </c>
      <c r="B121" t="s">
        <v>17</v>
      </c>
      <c r="C121" t="s">
        <v>239</v>
      </c>
      <c r="D121" t="s">
        <v>240</v>
      </c>
      <c r="E121" t="s">
        <v>10</v>
      </c>
    </row>
    <row r="122" spans="1:6">
      <c r="A122" t="s">
        <v>204</v>
      </c>
      <c r="B122" t="s">
        <v>13</v>
      </c>
      <c r="C122" t="s">
        <v>201</v>
      </c>
      <c r="D122" t="s">
        <v>241</v>
      </c>
      <c r="E122" t="s">
        <v>10</v>
      </c>
    </row>
    <row r="123" spans="1:6">
      <c r="A123" t="s">
        <v>204</v>
      </c>
      <c r="B123" t="s">
        <v>17</v>
      </c>
      <c r="C123" t="s">
        <v>242</v>
      </c>
      <c r="D123" t="s">
        <v>243</v>
      </c>
      <c r="E123" t="s">
        <v>10</v>
      </c>
    </row>
    <row r="124" spans="1:6">
      <c r="A124" t="s">
        <v>204</v>
      </c>
      <c r="B124" t="s">
        <v>38</v>
      </c>
      <c r="C124" t="s">
        <v>244</v>
      </c>
      <c r="D124" t="s">
        <v>245</v>
      </c>
      <c r="E124" t="s">
        <v>10</v>
      </c>
    </row>
    <row r="125" spans="1:6">
      <c r="A125" t="s">
        <v>204</v>
      </c>
      <c r="B125" t="s">
        <v>26</v>
      </c>
      <c r="C125" t="s">
        <v>246</v>
      </c>
      <c r="D125" t="s">
        <v>247</v>
      </c>
      <c r="E125" t="s">
        <v>10</v>
      </c>
      <c r="F125" t="s">
        <v>248</v>
      </c>
    </row>
    <row r="126" spans="1:6">
      <c r="A126" t="s">
        <v>204</v>
      </c>
      <c r="B126" t="s">
        <v>26</v>
      </c>
      <c r="C126" t="s">
        <v>249</v>
      </c>
      <c r="D126" t="s">
        <v>250</v>
      </c>
      <c r="E126" t="s">
        <v>10</v>
      </c>
    </row>
    <row r="127" spans="1:6">
      <c r="A127" t="s">
        <v>204</v>
      </c>
      <c r="B127" t="s">
        <v>38</v>
      </c>
      <c r="C127" t="s">
        <v>251</v>
      </c>
      <c r="D127" t="s">
        <v>252</v>
      </c>
      <c r="E127" t="s">
        <v>10</v>
      </c>
    </row>
    <row r="128" spans="1:6">
      <c r="A128" t="s">
        <v>204</v>
      </c>
      <c r="B128" t="s">
        <v>26</v>
      </c>
      <c r="C128" t="s">
        <v>253</v>
      </c>
      <c r="D128" t="s">
        <v>254</v>
      </c>
      <c r="E128" t="s">
        <v>10</v>
      </c>
      <c r="F128" t="s">
        <v>255</v>
      </c>
    </row>
    <row r="129" spans="1:7">
      <c r="A129" t="s">
        <v>204</v>
      </c>
      <c r="B129" t="s">
        <v>38</v>
      </c>
      <c r="C129" t="s">
        <v>256</v>
      </c>
      <c r="D129" t="s">
        <v>257</v>
      </c>
      <c r="E129" t="s">
        <v>10</v>
      </c>
      <c r="F129" t="s">
        <v>258</v>
      </c>
    </row>
    <row r="130" spans="1:7">
      <c r="A130" t="s">
        <v>204</v>
      </c>
      <c r="B130" t="s">
        <v>26</v>
      </c>
      <c r="C130" t="s">
        <v>259</v>
      </c>
      <c r="D130" t="s">
        <v>260</v>
      </c>
      <c r="E130" t="s">
        <v>10</v>
      </c>
      <c r="F130" t="s">
        <v>261</v>
      </c>
    </row>
    <row r="131" spans="1:7">
      <c r="A131" t="s">
        <v>204</v>
      </c>
      <c r="B131" t="s">
        <v>38</v>
      </c>
      <c r="C131" t="s">
        <v>260</v>
      </c>
      <c r="D131" t="s">
        <v>262</v>
      </c>
      <c r="E131" t="s">
        <v>10</v>
      </c>
    </row>
    <row r="132" spans="1:7">
      <c r="A132" t="s">
        <v>204</v>
      </c>
      <c r="B132" t="s">
        <v>17</v>
      </c>
      <c r="C132" t="s">
        <v>263</v>
      </c>
      <c r="D132" t="s">
        <v>264</v>
      </c>
      <c r="E132" t="s">
        <v>10</v>
      </c>
    </row>
    <row r="133" spans="1:7">
      <c r="A133" t="s">
        <v>204</v>
      </c>
      <c r="B133" t="s">
        <v>41</v>
      </c>
      <c r="C133" t="s">
        <v>265</v>
      </c>
      <c r="D133" t="s">
        <v>266</v>
      </c>
      <c r="E133" t="s">
        <v>10</v>
      </c>
    </row>
    <row r="134" spans="1:7">
      <c r="A134" t="s">
        <v>204</v>
      </c>
      <c r="B134" t="s">
        <v>50</v>
      </c>
      <c r="C134" t="s">
        <v>266</v>
      </c>
      <c r="D134" t="s">
        <v>267</v>
      </c>
      <c r="E134" t="s">
        <v>10</v>
      </c>
    </row>
    <row r="135" spans="1:7">
      <c r="A135" t="s">
        <v>204</v>
      </c>
      <c r="B135" t="s">
        <v>41</v>
      </c>
      <c r="C135" t="s">
        <v>267</v>
      </c>
      <c r="D135" t="s">
        <v>268</v>
      </c>
      <c r="E135" t="s">
        <v>10</v>
      </c>
    </row>
    <row r="136" spans="1:7">
      <c r="A136" t="s">
        <v>204</v>
      </c>
      <c r="B136" t="s">
        <v>44</v>
      </c>
      <c r="C136" t="s">
        <v>268</v>
      </c>
      <c r="D136" t="s">
        <v>269</v>
      </c>
      <c r="E136" t="s">
        <v>10</v>
      </c>
    </row>
    <row r="137" spans="1:7">
      <c r="A137" t="s">
        <v>204</v>
      </c>
      <c r="B137" t="s">
        <v>50</v>
      </c>
      <c r="C137" t="s">
        <v>269</v>
      </c>
      <c r="D137" t="s">
        <v>270</v>
      </c>
      <c r="E137" t="s">
        <v>10</v>
      </c>
    </row>
    <row r="138" spans="1:7">
      <c r="A138" t="s">
        <v>204</v>
      </c>
      <c r="B138" t="s">
        <v>53</v>
      </c>
      <c r="C138" t="s">
        <v>271</v>
      </c>
      <c r="D138" t="s">
        <v>272</v>
      </c>
      <c r="E138" t="s">
        <v>10</v>
      </c>
    </row>
    <row r="139" spans="1:7">
      <c r="A139" t="s">
        <v>204</v>
      </c>
      <c r="B139" t="s">
        <v>7</v>
      </c>
      <c r="C139" t="s">
        <v>273</v>
      </c>
      <c r="D139" t="s">
        <v>274</v>
      </c>
      <c r="E139" t="s">
        <v>10</v>
      </c>
    </row>
    <row r="140" spans="1:7">
      <c r="A140" t="s">
        <v>204</v>
      </c>
      <c r="B140" t="s">
        <v>53</v>
      </c>
      <c r="C140" t="s">
        <v>275</v>
      </c>
      <c r="D140" t="s">
        <v>276</v>
      </c>
      <c r="E140" t="s">
        <v>10</v>
      </c>
    </row>
    <row r="141" spans="1:7">
      <c r="A141" t="s">
        <v>204</v>
      </c>
      <c r="B141" t="s">
        <v>7</v>
      </c>
      <c r="C141" t="s">
        <v>277</v>
      </c>
      <c r="D141" t="s">
        <v>278</v>
      </c>
      <c r="E141" t="s">
        <v>10</v>
      </c>
    </row>
    <row r="142" spans="1:7">
      <c r="A142" s="4" t="s">
        <v>119</v>
      </c>
      <c r="B142" s="4" t="s">
        <v>7</v>
      </c>
      <c r="C142" s="4" t="s">
        <v>8</v>
      </c>
      <c r="D142" s="4" t="s">
        <v>120</v>
      </c>
      <c r="E142" s="4" t="s">
        <v>279</v>
      </c>
      <c r="F142" s="4"/>
      <c r="G142" s="4"/>
    </row>
    <row r="143" spans="1:7">
      <c r="A143" s="4" t="s">
        <v>119</v>
      </c>
      <c r="B143" s="4" t="s">
        <v>11</v>
      </c>
      <c r="C143" s="4" t="s">
        <v>121</v>
      </c>
      <c r="D143" s="4" t="s">
        <v>280</v>
      </c>
      <c r="E143" s="4" t="s">
        <v>279</v>
      </c>
      <c r="F143" s="4"/>
      <c r="G143" s="4"/>
    </row>
    <row r="144" spans="1:7">
      <c r="A144" s="4" t="s">
        <v>119</v>
      </c>
      <c r="B144" s="4" t="s">
        <v>13</v>
      </c>
      <c r="C144" s="4" t="s">
        <v>281</v>
      </c>
      <c r="D144" s="4" t="s">
        <v>282</v>
      </c>
      <c r="E144" s="4" t="s">
        <v>279</v>
      </c>
      <c r="F144" s="4"/>
      <c r="G144" s="4"/>
    </row>
    <row r="145" spans="1:9">
      <c r="A145" s="4" t="s">
        <v>119</v>
      </c>
      <c r="B145" s="4" t="s">
        <v>26</v>
      </c>
      <c r="C145" s="4" t="s">
        <v>283</v>
      </c>
      <c r="D145" s="4" t="s">
        <v>126</v>
      </c>
      <c r="E145" s="4" t="s">
        <v>279</v>
      </c>
      <c r="F145" s="4"/>
      <c r="G145" s="4"/>
    </row>
    <row r="146" spans="1:9">
      <c r="A146" s="4" t="s">
        <v>119</v>
      </c>
      <c r="B146" s="4" t="s">
        <v>13</v>
      </c>
      <c r="C146" s="4" t="s">
        <v>128</v>
      </c>
      <c r="D146" s="4" t="s">
        <v>129</v>
      </c>
      <c r="E146" s="4" t="s">
        <v>279</v>
      </c>
      <c r="F146" s="4"/>
      <c r="G146" s="4"/>
    </row>
    <row r="147" spans="1:9">
      <c r="A147" s="4" t="s">
        <v>119</v>
      </c>
      <c r="B147" s="4" t="s">
        <v>17</v>
      </c>
      <c r="C147" s="4" t="s">
        <v>129</v>
      </c>
      <c r="D147" s="4" t="s">
        <v>131</v>
      </c>
      <c r="E147" s="4" t="s">
        <v>279</v>
      </c>
      <c r="F147" s="4"/>
      <c r="G147" s="4"/>
    </row>
    <row r="148" spans="1:9">
      <c r="A148" s="4" t="s">
        <v>119</v>
      </c>
      <c r="B148" s="4" t="s">
        <v>13</v>
      </c>
      <c r="C148" s="4" t="s">
        <v>133</v>
      </c>
      <c r="D148" s="4" t="s">
        <v>284</v>
      </c>
      <c r="E148" s="4" t="s">
        <v>279</v>
      </c>
      <c r="F148" s="4"/>
      <c r="G148" s="4"/>
    </row>
    <row r="149" spans="1:9">
      <c r="A149" s="4" t="s">
        <v>119</v>
      </c>
      <c r="B149" s="4" t="s">
        <v>17</v>
      </c>
      <c r="C149" s="4" t="s">
        <v>134</v>
      </c>
      <c r="D149" s="4" t="s">
        <v>285</v>
      </c>
      <c r="E149" s="4" t="s">
        <v>279</v>
      </c>
      <c r="F149" s="4"/>
      <c r="G149" s="4"/>
    </row>
    <row r="150" spans="1:9">
      <c r="A150" s="4" t="s">
        <v>119</v>
      </c>
      <c r="B150" s="4" t="s">
        <v>41</v>
      </c>
      <c r="C150" s="4" t="s">
        <v>286</v>
      </c>
      <c r="D150" s="4" t="s">
        <v>287</v>
      </c>
      <c r="E150" s="4" t="s">
        <v>279</v>
      </c>
      <c r="F150" s="4"/>
      <c r="G150" s="4"/>
    </row>
    <row r="151" spans="1:9">
      <c r="A151" s="4" t="s">
        <v>119</v>
      </c>
      <c r="B151" s="4" t="s">
        <v>50</v>
      </c>
      <c r="C151" s="4" t="s">
        <v>288</v>
      </c>
      <c r="D151" s="4" t="s">
        <v>289</v>
      </c>
      <c r="E151" s="4" t="s">
        <v>279</v>
      </c>
      <c r="F151" s="4"/>
      <c r="G151" s="4"/>
      <c r="H151" s="4"/>
      <c r="I151" s="4"/>
    </row>
    <row r="152" spans="1:9">
      <c r="A152" s="4" t="s">
        <v>119</v>
      </c>
      <c r="B152" s="4" t="s">
        <v>7</v>
      </c>
      <c r="C152" s="4" t="s">
        <v>290</v>
      </c>
      <c r="D152" s="4" t="s">
        <v>291</v>
      </c>
      <c r="E152" s="4" t="s">
        <v>279</v>
      </c>
      <c r="F152" s="4"/>
      <c r="G152" s="4"/>
      <c r="H152" s="4"/>
    </row>
    <row r="153" spans="1:9">
      <c r="A153" s="4" t="s">
        <v>119</v>
      </c>
      <c r="B153" s="4" t="s">
        <v>53</v>
      </c>
      <c r="C153" s="4" t="s">
        <v>292</v>
      </c>
      <c r="D153" s="4" t="s">
        <v>293</v>
      </c>
      <c r="E153" s="4" t="s">
        <v>279</v>
      </c>
      <c r="F153" s="4"/>
      <c r="G153" s="4"/>
      <c r="H153" s="4"/>
    </row>
    <row r="154" spans="1:9">
      <c r="A154" s="4" t="s">
        <v>294</v>
      </c>
      <c r="B154" s="4" t="s">
        <v>7</v>
      </c>
      <c r="C154" s="4" t="s">
        <v>8</v>
      </c>
      <c r="D154" s="4" t="s">
        <v>295</v>
      </c>
      <c r="E154" s="4" t="s">
        <v>279</v>
      </c>
      <c r="F154" s="4"/>
      <c r="G154" s="4"/>
      <c r="H154" s="4"/>
    </row>
    <row r="155" spans="1:9">
      <c r="A155" s="4" t="s">
        <v>294</v>
      </c>
      <c r="B155" s="4" t="s">
        <v>11</v>
      </c>
      <c r="C155" s="4" t="s">
        <v>210</v>
      </c>
      <c r="D155" s="4" t="s">
        <v>296</v>
      </c>
      <c r="E155" s="4" t="s">
        <v>279</v>
      </c>
      <c r="F155" s="4"/>
      <c r="G155" s="4"/>
      <c r="H155" s="4"/>
    </row>
    <row r="156" spans="1:9">
      <c r="A156" s="4" t="s">
        <v>294</v>
      </c>
      <c r="B156" s="4" t="s">
        <v>7</v>
      </c>
      <c r="C156" s="4" t="s">
        <v>297</v>
      </c>
      <c r="D156" s="4" t="s">
        <v>298</v>
      </c>
      <c r="E156" s="4" t="s">
        <v>279</v>
      </c>
      <c r="F156" s="4"/>
      <c r="G156" s="4"/>
      <c r="H156" s="4"/>
    </row>
    <row r="157" spans="1:9">
      <c r="A157" s="4" t="s">
        <v>294</v>
      </c>
      <c r="B157" s="4" t="s">
        <v>11</v>
      </c>
      <c r="C157" s="4" t="s">
        <v>299</v>
      </c>
      <c r="D157" s="4" t="s">
        <v>300</v>
      </c>
      <c r="E157" s="4" t="s">
        <v>279</v>
      </c>
      <c r="F157" s="4"/>
      <c r="G157" s="4"/>
      <c r="H157" s="4"/>
    </row>
    <row r="158" spans="1:9">
      <c r="A158" s="4" t="s">
        <v>294</v>
      </c>
      <c r="B158" s="4" t="s">
        <v>13</v>
      </c>
      <c r="C158" s="4" t="s">
        <v>301</v>
      </c>
      <c r="D158" s="4" t="s">
        <v>302</v>
      </c>
      <c r="E158" s="4" t="s">
        <v>279</v>
      </c>
      <c r="F158" s="4"/>
      <c r="G158" s="4"/>
      <c r="H158" s="4"/>
    </row>
    <row r="159" spans="1:9">
      <c r="A159" s="4" t="s">
        <v>294</v>
      </c>
      <c r="B159" s="4" t="s">
        <v>26</v>
      </c>
      <c r="C159" s="4" t="s">
        <v>303</v>
      </c>
      <c r="D159" s="4" t="s">
        <v>304</v>
      </c>
      <c r="E159" s="4" t="s">
        <v>279</v>
      </c>
      <c r="F159" s="4"/>
      <c r="G159" s="4"/>
      <c r="H159" s="4"/>
    </row>
    <row r="160" spans="1:9">
      <c r="A160" s="4" t="s">
        <v>294</v>
      </c>
      <c r="B160" s="4" t="s">
        <v>13</v>
      </c>
      <c r="C160" s="4" t="s">
        <v>305</v>
      </c>
      <c r="D160" s="4" t="s">
        <v>306</v>
      </c>
      <c r="E160" s="4" t="s">
        <v>279</v>
      </c>
      <c r="F160" s="4"/>
      <c r="G160" s="4"/>
      <c r="H160" s="4"/>
    </row>
    <row r="161" spans="1:8">
      <c r="A161" s="4" t="s">
        <v>294</v>
      </c>
      <c r="B161" s="4" t="s">
        <v>17</v>
      </c>
      <c r="C161" s="4" t="s">
        <v>307</v>
      </c>
      <c r="D161" s="4" t="s">
        <v>308</v>
      </c>
      <c r="E161" s="4" t="s">
        <v>279</v>
      </c>
      <c r="F161" s="4"/>
      <c r="G161" s="4"/>
      <c r="H161" s="4"/>
    </row>
    <row r="162" spans="1:8">
      <c r="A162" s="4" t="s">
        <v>294</v>
      </c>
      <c r="B162" s="4" t="s">
        <v>7</v>
      </c>
      <c r="C162" s="4" t="s">
        <v>309</v>
      </c>
      <c r="D162" s="4" t="s">
        <v>310</v>
      </c>
      <c r="E162" s="4" t="s">
        <v>279</v>
      </c>
      <c r="F162" s="4"/>
      <c r="G162" s="4"/>
      <c r="H162" s="4"/>
    </row>
    <row r="163" spans="1:8">
      <c r="A163" s="4" t="s">
        <v>294</v>
      </c>
      <c r="B163" s="4" t="s">
        <v>17</v>
      </c>
      <c r="C163" s="4" t="s">
        <v>311</v>
      </c>
      <c r="D163" s="4" t="s">
        <v>312</v>
      </c>
      <c r="E163" s="4" t="s">
        <v>279</v>
      </c>
      <c r="F163" s="4"/>
      <c r="G163" s="4"/>
      <c r="H163" s="4"/>
    </row>
    <row r="164" spans="1:8">
      <c r="A164" s="4" t="s">
        <v>294</v>
      </c>
      <c r="B164" s="4" t="s">
        <v>38</v>
      </c>
      <c r="C164" s="4" t="s">
        <v>313</v>
      </c>
      <c r="D164" s="4" t="s">
        <v>314</v>
      </c>
      <c r="E164" s="4" t="s">
        <v>279</v>
      </c>
      <c r="F164" s="4" t="s">
        <v>315</v>
      </c>
      <c r="G164" s="4"/>
      <c r="H164" s="4"/>
    </row>
    <row r="165" spans="1:8">
      <c r="A165" s="4" t="s">
        <v>294</v>
      </c>
      <c r="B165" s="4" t="s">
        <v>41</v>
      </c>
      <c r="C165" s="4" t="s">
        <v>316</v>
      </c>
      <c r="D165" s="4" t="s">
        <v>317</v>
      </c>
      <c r="E165" s="4" t="s">
        <v>279</v>
      </c>
      <c r="F165" s="4"/>
      <c r="G165" s="4"/>
      <c r="H165" s="4"/>
    </row>
    <row r="166" spans="1:8">
      <c r="A166" s="4" t="s">
        <v>294</v>
      </c>
      <c r="B166" s="4" t="s">
        <v>7</v>
      </c>
      <c r="C166" s="4" t="s">
        <v>318</v>
      </c>
      <c r="D166" s="4" t="s">
        <v>319</v>
      </c>
      <c r="E166" s="4" t="s">
        <v>279</v>
      </c>
      <c r="F166" s="4"/>
      <c r="G166" s="4"/>
      <c r="H166" s="4"/>
    </row>
    <row r="167" spans="1:8">
      <c r="A167" s="4" t="s">
        <v>294</v>
      </c>
      <c r="B167" s="4" t="s">
        <v>50</v>
      </c>
      <c r="C167" s="4" t="s">
        <v>320</v>
      </c>
      <c r="D167" s="4" t="s">
        <v>321</v>
      </c>
      <c r="E167" s="4" t="s">
        <v>279</v>
      </c>
      <c r="F167" s="4"/>
      <c r="G167" s="4"/>
      <c r="H167" s="4"/>
    </row>
    <row r="168" spans="1:8">
      <c r="A168" s="4" t="s">
        <v>294</v>
      </c>
      <c r="B168" s="4" t="s">
        <v>53</v>
      </c>
      <c r="C168" s="4" t="s">
        <v>322</v>
      </c>
      <c r="D168" s="4" t="s">
        <v>323</v>
      </c>
      <c r="E168" s="4" t="s">
        <v>279</v>
      </c>
      <c r="F168" s="4"/>
      <c r="G168" s="4"/>
      <c r="H168" s="4"/>
    </row>
    <row r="169" spans="1:8">
      <c r="A169" s="4" t="s">
        <v>294</v>
      </c>
      <c r="B169" s="4" t="s">
        <v>7</v>
      </c>
      <c r="C169" s="4" t="s">
        <v>324</v>
      </c>
      <c r="D169" s="4" t="s">
        <v>325</v>
      </c>
      <c r="E169" s="4" t="s">
        <v>279</v>
      </c>
      <c r="F169" s="4"/>
      <c r="G169" s="4"/>
      <c r="H169" s="4"/>
    </row>
    <row r="170" spans="1:8">
      <c r="A170" s="4" t="s">
        <v>294</v>
      </c>
      <c r="B170" s="4" t="s">
        <v>53</v>
      </c>
      <c r="C170" s="4" t="s">
        <v>326</v>
      </c>
      <c r="D170" s="4" t="s">
        <v>327</v>
      </c>
      <c r="E170" s="4" t="s">
        <v>279</v>
      </c>
      <c r="F170" s="4"/>
      <c r="G170" s="4"/>
      <c r="H170" s="4"/>
    </row>
    <row r="171" spans="1:8">
      <c r="A171" s="4" t="s">
        <v>294</v>
      </c>
      <c r="B171" s="4" t="s">
        <v>7</v>
      </c>
      <c r="C171" s="4" t="s">
        <v>328</v>
      </c>
      <c r="D171" s="4" t="s">
        <v>329</v>
      </c>
      <c r="E171" s="4" t="s">
        <v>279</v>
      </c>
      <c r="F171" s="4"/>
      <c r="G171" s="4"/>
      <c r="H171" s="4"/>
    </row>
    <row r="172" spans="1:8">
      <c r="A172" s="4" t="s">
        <v>294</v>
      </c>
      <c r="B172" s="4" t="s">
        <v>53</v>
      </c>
      <c r="C172" s="4" t="s">
        <v>330</v>
      </c>
      <c r="D172" s="4" t="s">
        <v>331</v>
      </c>
      <c r="E172" s="4" t="s">
        <v>279</v>
      </c>
      <c r="F172" s="4"/>
      <c r="G172" s="4"/>
      <c r="H172" s="4"/>
    </row>
    <row r="173" spans="1:8">
      <c r="A173" s="4" t="s">
        <v>294</v>
      </c>
      <c r="B173" s="4" t="s">
        <v>7</v>
      </c>
      <c r="C173" s="4" t="s">
        <v>332</v>
      </c>
      <c r="D173" s="4" t="s">
        <v>333</v>
      </c>
      <c r="E173" s="4" t="s">
        <v>279</v>
      </c>
      <c r="F173" s="4"/>
      <c r="G173" s="4"/>
      <c r="H173" s="4"/>
    </row>
    <row r="174" spans="1:8">
      <c r="A174" t="s">
        <v>334</v>
      </c>
      <c r="B174" t="s">
        <v>53</v>
      </c>
      <c r="C174" t="s">
        <v>8</v>
      </c>
      <c r="D174" s="5" t="s">
        <v>335</v>
      </c>
      <c r="E174" t="s">
        <v>178</v>
      </c>
    </row>
    <row r="175" spans="1:8">
      <c r="A175" t="s">
        <v>334</v>
      </c>
      <c r="B175" t="s">
        <v>7</v>
      </c>
      <c r="C175" s="5" t="s">
        <v>336</v>
      </c>
      <c r="D175" s="5" t="s">
        <v>337</v>
      </c>
      <c r="E175" t="s">
        <v>178</v>
      </c>
    </row>
    <row r="176" spans="1:8">
      <c r="A176" t="s">
        <v>334</v>
      </c>
      <c r="B176" t="s">
        <v>11</v>
      </c>
      <c r="C176" s="5" t="s">
        <v>338</v>
      </c>
      <c r="D176" s="5" t="s">
        <v>339</v>
      </c>
      <c r="E176" t="s">
        <v>178</v>
      </c>
    </row>
    <row r="177" spans="1:5">
      <c r="A177" t="s">
        <v>334</v>
      </c>
      <c r="B177" t="s">
        <v>53</v>
      </c>
      <c r="C177" s="5" t="s">
        <v>340</v>
      </c>
      <c r="D177" s="5" t="s">
        <v>341</v>
      </c>
      <c r="E177" t="s">
        <v>178</v>
      </c>
    </row>
    <row r="178" spans="1:5">
      <c r="A178" t="s">
        <v>334</v>
      </c>
      <c r="B178" t="s">
        <v>7</v>
      </c>
      <c r="C178" s="5" t="s">
        <v>342</v>
      </c>
      <c r="D178" s="5" t="s">
        <v>343</v>
      </c>
      <c r="E178" t="s">
        <v>178</v>
      </c>
    </row>
    <row r="179" spans="1:5">
      <c r="A179" t="s">
        <v>334</v>
      </c>
      <c r="B179" t="s">
        <v>11</v>
      </c>
      <c r="C179" s="5" t="s">
        <v>344</v>
      </c>
      <c r="D179" s="5" t="s">
        <v>345</v>
      </c>
      <c r="E179" t="s">
        <v>178</v>
      </c>
    </row>
    <row r="180" spans="1:5">
      <c r="A180" t="s">
        <v>334</v>
      </c>
      <c r="B180" t="s">
        <v>26</v>
      </c>
      <c r="C180" s="5" t="s">
        <v>345</v>
      </c>
      <c r="D180" s="5" t="s">
        <v>346</v>
      </c>
      <c r="E180" t="s">
        <v>178</v>
      </c>
    </row>
    <row r="181" spans="1:5">
      <c r="A181" t="s">
        <v>334</v>
      </c>
      <c r="B181" t="s">
        <v>13</v>
      </c>
      <c r="C181" s="5" t="s">
        <v>347</v>
      </c>
      <c r="D181" s="5" t="s">
        <v>348</v>
      </c>
      <c r="E181" t="s">
        <v>178</v>
      </c>
    </row>
    <row r="182" spans="1:5">
      <c r="A182" t="s">
        <v>334</v>
      </c>
      <c r="B182" s="4" t="s">
        <v>17</v>
      </c>
      <c r="C182" s="5" t="s">
        <v>349</v>
      </c>
      <c r="D182" s="5" t="s">
        <v>350</v>
      </c>
      <c r="E182" t="s">
        <v>178</v>
      </c>
    </row>
    <row r="183" spans="1:5">
      <c r="A183" t="s">
        <v>334</v>
      </c>
      <c r="B183" t="s">
        <v>13</v>
      </c>
      <c r="C183" s="5" t="s">
        <v>350</v>
      </c>
      <c r="D183" s="5" t="s">
        <v>351</v>
      </c>
      <c r="E183" t="s">
        <v>178</v>
      </c>
    </row>
    <row r="184" spans="1:5">
      <c r="A184" t="s">
        <v>334</v>
      </c>
      <c r="B184" s="4" t="s">
        <v>17</v>
      </c>
      <c r="C184" s="5" t="s">
        <v>352</v>
      </c>
      <c r="D184" s="5" t="s">
        <v>353</v>
      </c>
      <c r="E184" t="s">
        <v>178</v>
      </c>
    </row>
    <row r="185" spans="1:5">
      <c r="A185" t="s">
        <v>334</v>
      </c>
      <c r="B185" s="4" t="s">
        <v>41</v>
      </c>
      <c r="C185" s="5" t="s">
        <v>354</v>
      </c>
      <c r="D185" s="5" t="s">
        <v>355</v>
      </c>
      <c r="E185" t="s">
        <v>178</v>
      </c>
    </row>
    <row r="186" spans="1:5">
      <c r="A186" t="s">
        <v>334</v>
      </c>
      <c r="B186" t="s">
        <v>50</v>
      </c>
      <c r="C186" s="5" t="s">
        <v>356</v>
      </c>
      <c r="D186" s="5" t="s">
        <v>357</v>
      </c>
      <c r="E186" t="s">
        <v>178</v>
      </c>
    </row>
    <row r="187" spans="1:5">
      <c r="A187" t="s">
        <v>334</v>
      </c>
      <c r="B187" s="4" t="s">
        <v>41</v>
      </c>
      <c r="C187" s="5" t="s">
        <v>358</v>
      </c>
      <c r="D187" s="5" t="s">
        <v>359</v>
      </c>
      <c r="E187" t="s">
        <v>178</v>
      </c>
    </row>
    <row r="188" spans="1:5">
      <c r="A188" t="s">
        <v>334</v>
      </c>
      <c r="B188" s="4" t="s">
        <v>17</v>
      </c>
      <c r="C188" s="5" t="s">
        <v>360</v>
      </c>
      <c r="D188" s="5" t="s">
        <v>361</v>
      </c>
      <c r="E188" t="s">
        <v>178</v>
      </c>
    </row>
    <row r="189" spans="1:5">
      <c r="A189" t="s">
        <v>334</v>
      </c>
      <c r="B189" t="s">
        <v>53</v>
      </c>
      <c r="C189" s="5" t="s">
        <v>362</v>
      </c>
      <c r="D189" s="5" t="s">
        <v>363</v>
      </c>
      <c r="E189" t="s">
        <v>178</v>
      </c>
    </row>
    <row r="190" spans="1:5">
      <c r="A190" t="s">
        <v>334</v>
      </c>
      <c r="B190" s="4" t="s">
        <v>17</v>
      </c>
      <c r="C190" s="5" t="s">
        <v>364</v>
      </c>
      <c r="D190" s="5" t="s">
        <v>365</v>
      </c>
      <c r="E190" t="s">
        <v>178</v>
      </c>
    </row>
    <row r="191" spans="1:5">
      <c r="A191" t="s">
        <v>334</v>
      </c>
      <c r="B191" t="s">
        <v>53</v>
      </c>
      <c r="C191" s="5" t="s">
        <v>366</v>
      </c>
      <c r="D191" s="5" t="s">
        <v>367</v>
      </c>
      <c r="E191" t="s">
        <v>178</v>
      </c>
    </row>
    <row r="192" spans="1:5">
      <c r="A192" t="s">
        <v>334</v>
      </c>
      <c r="B192" t="s">
        <v>7</v>
      </c>
      <c r="C192" s="5" t="s">
        <v>368</v>
      </c>
      <c r="D192" s="5" t="s">
        <v>369</v>
      </c>
      <c r="E192" t="s">
        <v>178</v>
      </c>
    </row>
    <row r="193" spans="1:6">
      <c r="A193" t="s">
        <v>334</v>
      </c>
      <c r="B193" t="s">
        <v>53</v>
      </c>
      <c r="C193" s="5" t="s">
        <v>370</v>
      </c>
      <c r="D193" s="5" t="s">
        <v>371</v>
      </c>
      <c r="E193" t="s">
        <v>178</v>
      </c>
    </row>
    <row r="194" spans="1:6">
      <c r="A194" t="s">
        <v>334</v>
      </c>
      <c r="B194" t="s">
        <v>7</v>
      </c>
      <c r="C194" s="5" t="s">
        <v>371</v>
      </c>
      <c r="D194" s="5" t="s">
        <v>372</v>
      </c>
      <c r="E194" t="s">
        <v>178</v>
      </c>
    </row>
    <row r="195" spans="1:6">
      <c r="A195" t="s">
        <v>334</v>
      </c>
      <c r="B195" t="s">
        <v>53</v>
      </c>
      <c r="C195" s="5" t="s">
        <v>373</v>
      </c>
      <c r="D195" s="5" t="s">
        <v>374</v>
      </c>
      <c r="E195" t="s">
        <v>178</v>
      </c>
      <c r="F195" t="s">
        <v>375</v>
      </c>
    </row>
    <row r="196" spans="1:6">
      <c r="A196" t="s">
        <v>376</v>
      </c>
      <c r="B196" t="s">
        <v>53</v>
      </c>
      <c r="C196" t="s">
        <v>8</v>
      </c>
      <c r="D196" t="s">
        <v>377</v>
      </c>
      <c r="E196" t="s">
        <v>178</v>
      </c>
    </row>
    <row r="197" spans="1:6">
      <c r="A197" t="s">
        <v>376</v>
      </c>
      <c r="B197" t="s">
        <v>7</v>
      </c>
      <c r="C197" t="s">
        <v>378</v>
      </c>
      <c r="D197" t="s">
        <v>379</v>
      </c>
      <c r="E197" t="s">
        <v>178</v>
      </c>
    </row>
    <row r="198" spans="1:6">
      <c r="A198" t="s">
        <v>376</v>
      </c>
      <c r="B198" t="s">
        <v>11</v>
      </c>
      <c r="C198" t="s">
        <v>115</v>
      </c>
      <c r="D198" t="s">
        <v>380</v>
      </c>
      <c r="E198" t="s">
        <v>178</v>
      </c>
    </row>
    <row r="199" spans="1:6">
      <c r="A199" t="s">
        <v>376</v>
      </c>
      <c r="B199" t="s">
        <v>7</v>
      </c>
      <c r="C199" t="s">
        <v>381</v>
      </c>
      <c r="D199" t="s">
        <v>382</v>
      </c>
      <c r="E199" t="s">
        <v>178</v>
      </c>
    </row>
    <row r="200" spans="1:6">
      <c r="A200" t="s">
        <v>376</v>
      </c>
      <c r="B200" t="s">
        <v>11</v>
      </c>
      <c r="C200" t="s">
        <v>383</v>
      </c>
      <c r="D200" t="s">
        <v>384</v>
      </c>
      <c r="E200" t="s">
        <v>178</v>
      </c>
    </row>
    <row r="201" spans="1:6">
      <c r="A201" t="s">
        <v>376</v>
      </c>
      <c r="B201" t="s">
        <v>13</v>
      </c>
      <c r="C201" t="s">
        <v>385</v>
      </c>
      <c r="D201" t="s">
        <v>386</v>
      </c>
      <c r="E201" t="s">
        <v>178</v>
      </c>
    </row>
    <row r="202" spans="1:6">
      <c r="A202" t="s">
        <v>376</v>
      </c>
      <c r="B202" t="s">
        <v>26</v>
      </c>
      <c r="C202" t="s">
        <v>386</v>
      </c>
      <c r="D202" t="s">
        <v>387</v>
      </c>
      <c r="E202" t="s">
        <v>178</v>
      </c>
    </row>
    <row r="203" spans="1:6">
      <c r="A203" t="s">
        <v>376</v>
      </c>
      <c r="B203" t="s">
        <v>13</v>
      </c>
      <c r="C203" t="s">
        <v>388</v>
      </c>
      <c r="D203" t="s">
        <v>389</v>
      </c>
      <c r="E203" t="s">
        <v>178</v>
      </c>
    </row>
    <row r="204" spans="1:6">
      <c r="A204" t="s">
        <v>376</v>
      </c>
      <c r="B204" s="4" t="s">
        <v>17</v>
      </c>
      <c r="C204" t="s">
        <v>390</v>
      </c>
      <c r="D204" t="s">
        <v>391</v>
      </c>
      <c r="E204" t="s">
        <v>178</v>
      </c>
    </row>
    <row r="205" spans="1:6">
      <c r="A205" t="s">
        <v>376</v>
      </c>
      <c r="B205" t="s">
        <v>13</v>
      </c>
      <c r="C205" t="s">
        <v>391</v>
      </c>
      <c r="D205" t="s">
        <v>392</v>
      </c>
      <c r="E205" t="s">
        <v>178</v>
      </c>
    </row>
    <row r="206" spans="1:6">
      <c r="A206" t="s">
        <v>376</v>
      </c>
      <c r="B206" s="4" t="s">
        <v>17</v>
      </c>
      <c r="C206" t="s">
        <v>393</v>
      </c>
      <c r="D206" t="s">
        <v>394</v>
      </c>
      <c r="E206" t="s">
        <v>178</v>
      </c>
    </row>
    <row r="207" spans="1:6">
      <c r="A207" t="s">
        <v>376</v>
      </c>
      <c r="B207" t="s">
        <v>53</v>
      </c>
      <c r="C207" t="s">
        <v>395</v>
      </c>
      <c r="D207" t="s">
        <v>396</v>
      </c>
      <c r="E207" t="s">
        <v>178</v>
      </c>
    </row>
    <row r="208" spans="1:6">
      <c r="A208" t="s">
        <v>376</v>
      </c>
      <c r="B208" t="s">
        <v>26</v>
      </c>
      <c r="C208" t="s">
        <v>397</v>
      </c>
      <c r="D208" t="s">
        <v>398</v>
      </c>
      <c r="E208" t="s">
        <v>178</v>
      </c>
    </row>
    <row r="209" spans="1:6">
      <c r="A209" t="s">
        <v>376</v>
      </c>
      <c r="B209" s="4" t="s">
        <v>17</v>
      </c>
      <c r="C209" t="s">
        <v>399</v>
      </c>
      <c r="D209" t="s">
        <v>400</v>
      </c>
      <c r="E209" t="s">
        <v>178</v>
      </c>
    </row>
    <row r="210" spans="1:6">
      <c r="A210" t="s">
        <v>376</v>
      </c>
      <c r="B210" s="4" t="s">
        <v>41</v>
      </c>
      <c r="C210" t="s">
        <v>401</v>
      </c>
      <c r="D210" t="s">
        <v>136</v>
      </c>
      <c r="E210" t="s">
        <v>178</v>
      </c>
      <c r="F210" t="s">
        <v>402</v>
      </c>
    </row>
    <row r="211" spans="1:6">
      <c r="A211" t="s">
        <v>376</v>
      </c>
      <c r="B211" t="s">
        <v>50</v>
      </c>
      <c r="C211" t="s">
        <v>136</v>
      </c>
      <c r="D211" t="s">
        <v>403</v>
      </c>
      <c r="E211" t="s">
        <v>178</v>
      </c>
    </row>
    <row r="212" spans="1:6">
      <c r="A212" t="s">
        <v>376</v>
      </c>
      <c r="B212" t="s">
        <v>26</v>
      </c>
      <c r="C212" t="s">
        <v>403</v>
      </c>
      <c r="D212" t="s">
        <v>404</v>
      </c>
      <c r="E212" t="s">
        <v>178</v>
      </c>
    </row>
    <row r="213" spans="1:6">
      <c r="A213" t="s">
        <v>376</v>
      </c>
      <c r="B213" t="s">
        <v>38</v>
      </c>
      <c r="C213" t="s">
        <v>405</v>
      </c>
      <c r="D213" t="s">
        <v>406</v>
      </c>
      <c r="E213" t="s">
        <v>178</v>
      </c>
    </row>
    <row r="214" spans="1:6">
      <c r="A214" t="s">
        <v>376</v>
      </c>
      <c r="B214" t="s">
        <v>50</v>
      </c>
      <c r="C214" t="s">
        <v>407</v>
      </c>
      <c r="D214" t="s">
        <v>408</v>
      </c>
      <c r="E214" t="s">
        <v>178</v>
      </c>
    </row>
    <row r="215" spans="1:6">
      <c r="A215" t="s">
        <v>376</v>
      </c>
      <c r="B215" t="s">
        <v>53</v>
      </c>
      <c r="C215" t="s">
        <v>409</v>
      </c>
      <c r="D215" t="s">
        <v>410</v>
      </c>
      <c r="E215" t="s">
        <v>178</v>
      </c>
    </row>
    <row r="216" spans="1:6">
      <c r="A216" t="s">
        <v>376</v>
      </c>
      <c r="B216" t="s">
        <v>7</v>
      </c>
      <c r="C216" t="s">
        <v>410</v>
      </c>
      <c r="D216" t="s">
        <v>411</v>
      </c>
      <c r="E216" t="s">
        <v>178</v>
      </c>
    </row>
    <row r="217" spans="1:6">
      <c r="A217" t="s">
        <v>376</v>
      </c>
      <c r="B217" t="s">
        <v>53</v>
      </c>
      <c r="C217" t="s">
        <v>412</v>
      </c>
      <c r="D217" t="s">
        <v>413</v>
      </c>
      <c r="E217" t="s">
        <v>178</v>
      </c>
    </row>
    <row r="218" spans="1:6">
      <c r="A218" t="s">
        <v>376</v>
      </c>
      <c r="B218" t="s">
        <v>7</v>
      </c>
      <c r="C218" t="s">
        <v>414</v>
      </c>
      <c r="D218" t="s">
        <v>415</v>
      </c>
      <c r="E218" t="s">
        <v>178</v>
      </c>
    </row>
    <row r="219" spans="1:6">
      <c r="A219" t="s">
        <v>376</v>
      </c>
      <c r="B219" t="s">
        <v>53</v>
      </c>
      <c r="C219" t="s">
        <v>416</v>
      </c>
      <c r="D219" t="s">
        <v>417</v>
      </c>
      <c r="E219" t="s">
        <v>178</v>
      </c>
    </row>
    <row r="220" spans="1:6">
      <c r="A220" t="s">
        <v>376</v>
      </c>
      <c r="B220" t="s">
        <v>7</v>
      </c>
      <c r="C220" t="s">
        <v>417</v>
      </c>
      <c r="D220" t="s">
        <v>418</v>
      </c>
      <c r="E220" t="s">
        <v>178</v>
      </c>
    </row>
    <row r="221" spans="1:6">
      <c r="A221" t="s">
        <v>376</v>
      </c>
      <c r="B221" t="s">
        <v>53</v>
      </c>
      <c r="C221" t="s">
        <v>419</v>
      </c>
      <c r="D221" t="s">
        <v>420</v>
      </c>
      <c r="E221" t="s">
        <v>178</v>
      </c>
    </row>
    <row r="222" spans="1:6">
      <c r="A222" t="s">
        <v>376</v>
      </c>
      <c r="B222" t="s">
        <v>7</v>
      </c>
      <c r="C222" t="s">
        <v>421</v>
      </c>
      <c r="D222" t="s">
        <v>422</v>
      </c>
      <c r="E222" t="s">
        <v>178</v>
      </c>
    </row>
    <row r="223" spans="1:6">
      <c r="A223" t="s">
        <v>376</v>
      </c>
      <c r="B223" t="s">
        <v>53</v>
      </c>
      <c r="C223" t="s">
        <v>423</v>
      </c>
      <c r="D223" t="s">
        <v>424</v>
      </c>
      <c r="E223" t="s">
        <v>178</v>
      </c>
    </row>
    <row r="224" spans="1:6">
      <c r="A224" t="s">
        <v>376</v>
      </c>
      <c r="B224" t="s">
        <v>7</v>
      </c>
      <c r="C224" t="s">
        <v>425</v>
      </c>
      <c r="D224" t="s">
        <v>426</v>
      </c>
      <c r="E224" t="s">
        <v>178</v>
      </c>
      <c r="F224" t="s">
        <v>427</v>
      </c>
    </row>
    <row r="225" spans="1:6">
      <c r="A225" t="s">
        <v>428</v>
      </c>
      <c r="B225" t="s">
        <v>53</v>
      </c>
      <c r="C225" t="s">
        <v>8</v>
      </c>
      <c r="D225" t="s">
        <v>429</v>
      </c>
      <c r="E225" t="s">
        <v>178</v>
      </c>
    </row>
    <row r="226" spans="1:6">
      <c r="A226" t="s">
        <v>428</v>
      </c>
      <c r="B226" t="s">
        <v>7</v>
      </c>
      <c r="C226" t="s">
        <v>430</v>
      </c>
      <c r="D226" t="s">
        <v>431</v>
      </c>
      <c r="E226" t="s">
        <v>178</v>
      </c>
    </row>
    <row r="227" spans="1:6">
      <c r="A227" t="s">
        <v>428</v>
      </c>
      <c r="B227" t="s">
        <v>11</v>
      </c>
      <c r="C227" t="s">
        <v>432</v>
      </c>
      <c r="D227" t="s">
        <v>433</v>
      </c>
      <c r="E227" t="s">
        <v>178</v>
      </c>
    </row>
    <row r="228" spans="1:6">
      <c r="A228" t="s">
        <v>428</v>
      </c>
      <c r="B228" t="s">
        <v>7</v>
      </c>
      <c r="C228" t="s">
        <v>434</v>
      </c>
      <c r="D228" t="s">
        <v>435</v>
      </c>
      <c r="E228" t="s">
        <v>178</v>
      </c>
    </row>
    <row r="229" spans="1:6">
      <c r="A229" t="s">
        <v>428</v>
      </c>
      <c r="B229" t="s">
        <v>11</v>
      </c>
      <c r="C229" t="s">
        <v>436</v>
      </c>
      <c r="D229" t="s">
        <v>437</v>
      </c>
      <c r="E229" t="s">
        <v>178</v>
      </c>
    </row>
    <row r="230" spans="1:6">
      <c r="A230" t="s">
        <v>428</v>
      </c>
      <c r="B230" t="s">
        <v>7</v>
      </c>
      <c r="C230" t="s">
        <v>64</v>
      </c>
      <c r="D230" t="s">
        <v>438</v>
      </c>
      <c r="E230" t="s">
        <v>178</v>
      </c>
    </row>
    <row r="231" spans="1:6">
      <c r="A231" t="s">
        <v>428</v>
      </c>
      <c r="B231" t="s">
        <v>11</v>
      </c>
      <c r="C231" t="s">
        <v>439</v>
      </c>
      <c r="D231" t="s">
        <v>440</v>
      </c>
      <c r="E231" t="s">
        <v>178</v>
      </c>
    </row>
    <row r="232" spans="1:6">
      <c r="A232" t="s">
        <v>428</v>
      </c>
      <c r="B232" t="s">
        <v>13</v>
      </c>
      <c r="C232" t="s">
        <v>441</v>
      </c>
      <c r="D232" t="s">
        <v>66</v>
      </c>
      <c r="E232" t="s">
        <v>178</v>
      </c>
    </row>
    <row r="233" spans="1:6">
      <c r="A233" t="s">
        <v>428</v>
      </c>
      <c r="B233" s="4" t="s">
        <v>17</v>
      </c>
      <c r="C233" t="s">
        <v>68</v>
      </c>
      <c r="D233" t="s">
        <v>442</v>
      </c>
      <c r="E233" t="s">
        <v>178</v>
      </c>
    </row>
    <row r="234" spans="1:6">
      <c r="A234" t="s">
        <v>428</v>
      </c>
      <c r="B234" t="s">
        <v>13</v>
      </c>
      <c r="C234" t="s">
        <v>443</v>
      </c>
      <c r="D234" t="s">
        <v>444</v>
      </c>
      <c r="E234" t="s">
        <v>178</v>
      </c>
    </row>
    <row r="235" spans="1:6">
      <c r="A235" t="s">
        <v>428</v>
      </c>
      <c r="B235" s="4" t="s">
        <v>17</v>
      </c>
      <c r="C235" t="s">
        <v>445</v>
      </c>
      <c r="D235" t="s">
        <v>446</v>
      </c>
      <c r="E235" t="s">
        <v>178</v>
      </c>
    </row>
    <row r="236" spans="1:6">
      <c r="A236" t="s">
        <v>428</v>
      </c>
      <c r="B236" t="s">
        <v>38</v>
      </c>
      <c r="C236" t="s">
        <v>446</v>
      </c>
      <c r="D236" t="s">
        <v>447</v>
      </c>
      <c r="E236" t="s">
        <v>178</v>
      </c>
      <c r="F236" t="s">
        <v>448</v>
      </c>
    </row>
    <row r="237" spans="1:6">
      <c r="A237" t="s">
        <v>428</v>
      </c>
      <c r="B237" t="s">
        <v>26</v>
      </c>
      <c r="C237" t="s">
        <v>449</v>
      </c>
      <c r="D237" t="s">
        <v>254</v>
      </c>
      <c r="E237" t="s">
        <v>178</v>
      </c>
    </row>
    <row r="238" spans="1:6">
      <c r="A238" t="s">
        <v>428</v>
      </c>
      <c r="B238" t="s">
        <v>13</v>
      </c>
      <c r="C238" t="s">
        <v>256</v>
      </c>
      <c r="D238" t="s">
        <v>259</v>
      </c>
      <c r="E238" t="s">
        <v>178</v>
      </c>
    </row>
    <row r="239" spans="1:6">
      <c r="A239" t="s">
        <v>428</v>
      </c>
      <c r="B239" t="s">
        <v>7</v>
      </c>
      <c r="C239" t="s">
        <v>450</v>
      </c>
      <c r="D239" t="s">
        <v>451</v>
      </c>
      <c r="E239" t="s">
        <v>178</v>
      </c>
    </row>
    <row r="240" spans="1:6">
      <c r="A240" t="s">
        <v>428</v>
      </c>
      <c r="B240" t="s">
        <v>44</v>
      </c>
      <c r="C240" t="s">
        <v>452</v>
      </c>
      <c r="D240" t="s">
        <v>453</v>
      </c>
      <c r="E240" t="s">
        <v>178</v>
      </c>
      <c r="F240" t="s">
        <v>454</v>
      </c>
    </row>
    <row r="241" spans="1:5">
      <c r="A241" t="s">
        <v>428</v>
      </c>
      <c r="B241" t="s">
        <v>53</v>
      </c>
      <c r="C241" t="s">
        <v>455</v>
      </c>
      <c r="D241" t="s">
        <v>456</v>
      </c>
      <c r="E241" t="s">
        <v>178</v>
      </c>
    </row>
    <row r="242" spans="1:5">
      <c r="A242" t="s">
        <v>428</v>
      </c>
      <c r="B242" s="4" t="s">
        <v>41</v>
      </c>
      <c r="C242" t="s">
        <v>457</v>
      </c>
      <c r="D242" t="s">
        <v>323</v>
      </c>
      <c r="E242" t="s">
        <v>178</v>
      </c>
    </row>
    <row r="243" spans="1:5">
      <c r="A243" t="s">
        <v>428</v>
      </c>
      <c r="B243" s="4" t="s">
        <v>17</v>
      </c>
      <c r="C243" t="s">
        <v>324</v>
      </c>
      <c r="D243" t="s">
        <v>458</v>
      </c>
      <c r="E243" t="s">
        <v>178</v>
      </c>
    </row>
    <row r="244" spans="1:5">
      <c r="A244" t="s">
        <v>428</v>
      </c>
      <c r="B244" s="4" t="s">
        <v>41</v>
      </c>
      <c r="C244" t="s">
        <v>459</v>
      </c>
      <c r="D244" t="s">
        <v>460</v>
      </c>
      <c r="E244" t="s">
        <v>178</v>
      </c>
    </row>
    <row r="245" spans="1:5">
      <c r="A245" t="s">
        <v>428</v>
      </c>
      <c r="B245" t="s">
        <v>50</v>
      </c>
      <c r="C245" t="s">
        <v>461</v>
      </c>
      <c r="D245" t="s">
        <v>462</v>
      </c>
      <c r="E245" t="s">
        <v>178</v>
      </c>
    </row>
    <row r="246" spans="1:5">
      <c r="A246" t="s">
        <v>428</v>
      </c>
      <c r="B246" s="4" t="s">
        <v>41</v>
      </c>
      <c r="C246" t="s">
        <v>463</v>
      </c>
      <c r="D246" t="s">
        <v>464</v>
      </c>
      <c r="E246" t="s">
        <v>178</v>
      </c>
    </row>
    <row r="247" spans="1:5">
      <c r="A247" t="s">
        <v>428</v>
      </c>
      <c r="B247" t="s">
        <v>7</v>
      </c>
      <c r="C247" t="s">
        <v>465</v>
      </c>
      <c r="D247" t="s">
        <v>466</v>
      </c>
      <c r="E247" t="s">
        <v>178</v>
      </c>
    </row>
    <row r="248" spans="1:5">
      <c r="A248" t="s">
        <v>428</v>
      </c>
      <c r="B248" t="s">
        <v>53</v>
      </c>
      <c r="C248" t="s">
        <v>467</v>
      </c>
      <c r="D248" t="s">
        <v>468</v>
      </c>
      <c r="E248" t="s">
        <v>178</v>
      </c>
    </row>
    <row r="249" spans="1:5">
      <c r="A249" t="s">
        <v>428</v>
      </c>
      <c r="B249" t="s">
        <v>7</v>
      </c>
      <c r="C249" t="s">
        <v>469</v>
      </c>
      <c r="D249" t="s">
        <v>470</v>
      </c>
      <c r="E249" t="s">
        <v>178</v>
      </c>
    </row>
    <row r="250" spans="1:5">
      <c r="A250" t="s">
        <v>428</v>
      </c>
      <c r="B250" t="s">
        <v>53</v>
      </c>
      <c r="C250" t="s">
        <v>471</v>
      </c>
      <c r="D250" t="s">
        <v>472</v>
      </c>
      <c r="E250" t="s">
        <v>178</v>
      </c>
    </row>
    <row r="251" spans="1:5">
      <c r="A251" t="s">
        <v>428</v>
      </c>
      <c r="B251" t="s">
        <v>7</v>
      </c>
      <c r="C251" t="s">
        <v>473</v>
      </c>
      <c r="D251" t="s">
        <v>474</v>
      </c>
      <c r="E251" t="s">
        <v>178</v>
      </c>
    </row>
    <row r="252" spans="1:5">
      <c r="A252" t="s">
        <v>475</v>
      </c>
      <c r="B252" t="s">
        <v>53</v>
      </c>
      <c r="C252" t="s">
        <v>8</v>
      </c>
      <c r="D252" s="5" t="s">
        <v>476</v>
      </c>
      <c r="E252" t="s">
        <v>178</v>
      </c>
    </row>
    <row r="253" spans="1:5">
      <c r="A253" t="s">
        <v>475</v>
      </c>
      <c r="B253" t="s">
        <v>7</v>
      </c>
      <c r="C253" s="5" t="s">
        <v>477</v>
      </c>
      <c r="D253" s="5" t="s">
        <v>478</v>
      </c>
      <c r="E253" t="s">
        <v>178</v>
      </c>
    </row>
    <row r="254" spans="1:5">
      <c r="A254" t="s">
        <v>475</v>
      </c>
      <c r="B254" t="s">
        <v>11</v>
      </c>
      <c r="C254" s="5" t="s">
        <v>478</v>
      </c>
      <c r="D254" s="5" t="s">
        <v>479</v>
      </c>
      <c r="E254" t="s">
        <v>178</v>
      </c>
    </row>
    <row r="255" spans="1:5">
      <c r="A255" t="s">
        <v>475</v>
      </c>
      <c r="B255" t="s">
        <v>7</v>
      </c>
      <c r="C255" s="5" t="s">
        <v>431</v>
      </c>
      <c r="D255" s="5" t="s">
        <v>480</v>
      </c>
      <c r="E255" t="s">
        <v>178</v>
      </c>
    </row>
    <row r="256" spans="1:5">
      <c r="A256" t="s">
        <v>475</v>
      </c>
      <c r="B256" t="s">
        <v>11</v>
      </c>
      <c r="C256" s="5" t="s">
        <v>481</v>
      </c>
      <c r="D256" s="5" t="s">
        <v>482</v>
      </c>
      <c r="E256" t="s">
        <v>178</v>
      </c>
    </row>
    <row r="257" spans="1:5">
      <c r="A257" t="s">
        <v>475</v>
      </c>
      <c r="B257" t="s">
        <v>13</v>
      </c>
      <c r="C257" s="5" t="s">
        <v>483</v>
      </c>
      <c r="D257" s="5" t="s">
        <v>229</v>
      </c>
      <c r="E257" t="s">
        <v>178</v>
      </c>
    </row>
    <row r="258" spans="1:5">
      <c r="A258" t="s">
        <v>475</v>
      </c>
      <c r="B258" t="s">
        <v>26</v>
      </c>
      <c r="C258" s="5" t="s">
        <v>484</v>
      </c>
      <c r="D258" s="5" t="s">
        <v>485</v>
      </c>
      <c r="E258" t="s">
        <v>178</v>
      </c>
    </row>
    <row r="259" spans="1:5">
      <c r="A259" t="s">
        <v>475</v>
      </c>
      <c r="B259" t="s">
        <v>13</v>
      </c>
      <c r="C259" s="5" t="s">
        <v>486</v>
      </c>
      <c r="D259" s="5" t="s">
        <v>487</v>
      </c>
      <c r="E259" t="s">
        <v>178</v>
      </c>
    </row>
    <row r="260" spans="1:5">
      <c r="A260" t="s">
        <v>475</v>
      </c>
      <c r="B260" s="4" t="s">
        <v>17</v>
      </c>
      <c r="C260" s="5" t="s">
        <v>488</v>
      </c>
      <c r="D260" s="5" t="s">
        <v>489</v>
      </c>
      <c r="E260" t="s">
        <v>178</v>
      </c>
    </row>
    <row r="261" spans="1:5">
      <c r="A261" t="s">
        <v>475</v>
      </c>
      <c r="B261" t="s">
        <v>13</v>
      </c>
      <c r="C261" s="5" t="s">
        <v>490</v>
      </c>
      <c r="D261" s="5" t="s">
        <v>491</v>
      </c>
      <c r="E261" t="s">
        <v>178</v>
      </c>
    </row>
    <row r="262" spans="1:5">
      <c r="A262" t="s">
        <v>475</v>
      </c>
      <c r="B262" s="4" t="s">
        <v>17</v>
      </c>
      <c r="C262" s="5" t="s">
        <v>492</v>
      </c>
      <c r="D262" s="5" t="s">
        <v>493</v>
      </c>
      <c r="E262" t="s">
        <v>178</v>
      </c>
    </row>
    <row r="263" spans="1:5">
      <c r="A263" t="s">
        <v>475</v>
      </c>
      <c r="B263" t="s">
        <v>7</v>
      </c>
      <c r="C263" s="5" t="s">
        <v>494</v>
      </c>
      <c r="D263" s="5" t="s">
        <v>495</v>
      </c>
      <c r="E263" t="s">
        <v>178</v>
      </c>
    </row>
    <row r="264" spans="1:5">
      <c r="A264" t="s">
        <v>475</v>
      </c>
      <c r="B264" s="4" t="s">
        <v>17</v>
      </c>
      <c r="C264" s="5" t="s">
        <v>496</v>
      </c>
      <c r="D264" s="5" t="s">
        <v>497</v>
      </c>
      <c r="E264" t="s">
        <v>178</v>
      </c>
    </row>
    <row r="265" spans="1:5">
      <c r="A265" t="s">
        <v>475</v>
      </c>
      <c r="B265" s="4" t="s">
        <v>41</v>
      </c>
      <c r="C265" s="5" t="s">
        <v>498</v>
      </c>
      <c r="D265" s="5" t="s">
        <v>499</v>
      </c>
      <c r="E265" t="s">
        <v>178</v>
      </c>
    </row>
    <row r="266" spans="1:5">
      <c r="A266" t="s">
        <v>475</v>
      </c>
      <c r="B266" t="s">
        <v>50</v>
      </c>
      <c r="C266" s="5" t="s">
        <v>500</v>
      </c>
      <c r="D266" s="5" t="s">
        <v>501</v>
      </c>
      <c r="E266" t="s">
        <v>178</v>
      </c>
    </row>
    <row r="267" spans="1:5">
      <c r="A267" t="s">
        <v>475</v>
      </c>
      <c r="B267" t="s">
        <v>53</v>
      </c>
      <c r="C267" s="5" t="s">
        <v>502</v>
      </c>
      <c r="D267" s="5" t="s">
        <v>503</v>
      </c>
      <c r="E267" t="s">
        <v>178</v>
      </c>
    </row>
    <row r="268" spans="1:5">
      <c r="A268" t="s">
        <v>475</v>
      </c>
      <c r="B268" t="s">
        <v>7</v>
      </c>
      <c r="C268" s="5" t="s">
        <v>504</v>
      </c>
      <c r="D268" s="5" t="s">
        <v>505</v>
      </c>
      <c r="E268" t="s">
        <v>178</v>
      </c>
    </row>
    <row r="269" spans="1:5">
      <c r="A269" t="s">
        <v>475</v>
      </c>
      <c r="B269" t="s">
        <v>53</v>
      </c>
      <c r="C269" s="5" t="s">
        <v>506</v>
      </c>
      <c r="D269" s="5" t="s">
        <v>507</v>
      </c>
      <c r="E269" t="s">
        <v>178</v>
      </c>
    </row>
    <row r="270" spans="1:5">
      <c r="A270" t="s">
        <v>475</v>
      </c>
      <c r="B270" t="s">
        <v>7</v>
      </c>
      <c r="C270" s="5" t="s">
        <v>507</v>
      </c>
      <c r="D270" s="5" t="s">
        <v>45</v>
      </c>
      <c r="E270" t="s">
        <v>178</v>
      </c>
    </row>
    <row r="271" spans="1:5">
      <c r="A271" t="s">
        <v>119</v>
      </c>
      <c r="B271" t="s">
        <v>7</v>
      </c>
      <c r="C271" s="4" t="s">
        <v>8</v>
      </c>
      <c r="D271" s="4" t="s">
        <v>120</v>
      </c>
      <c r="E271" t="s">
        <v>508</v>
      </c>
    </row>
    <row r="272" spans="1:5">
      <c r="A272" t="s">
        <v>119</v>
      </c>
      <c r="B272" t="s">
        <v>11</v>
      </c>
      <c r="C272" s="4" t="s">
        <v>121</v>
      </c>
      <c r="D272" s="4" t="s">
        <v>281</v>
      </c>
      <c r="E272" t="s">
        <v>508</v>
      </c>
    </row>
    <row r="273" spans="1:8">
      <c r="A273" t="s">
        <v>119</v>
      </c>
      <c r="B273" t="s">
        <v>13</v>
      </c>
      <c r="C273" s="4" t="s">
        <v>509</v>
      </c>
      <c r="D273" s="4" t="s">
        <v>510</v>
      </c>
      <c r="E273" t="s">
        <v>508</v>
      </c>
    </row>
    <row r="274" spans="1:8">
      <c r="A274" t="s">
        <v>119</v>
      </c>
      <c r="B274" t="s">
        <v>26</v>
      </c>
      <c r="C274" s="4" t="s">
        <v>511</v>
      </c>
      <c r="D274" s="4" t="s">
        <v>126</v>
      </c>
      <c r="E274" t="s">
        <v>508</v>
      </c>
    </row>
    <row r="275" spans="1:8">
      <c r="A275" t="s">
        <v>119</v>
      </c>
      <c r="B275" t="s">
        <v>13</v>
      </c>
      <c r="C275" s="4" t="s">
        <v>128</v>
      </c>
      <c r="D275" s="4" t="s">
        <v>512</v>
      </c>
      <c r="E275" t="s">
        <v>508</v>
      </c>
    </row>
    <row r="276" spans="1:8">
      <c r="A276" t="s">
        <v>119</v>
      </c>
      <c r="B276" t="s">
        <v>17</v>
      </c>
      <c r="C276" s="4" t="s">
        <v>129</v>
      </c>
      <c r="D276" s="4" t="s">
        <v>513</v>
      </c>
      <c r="E276" t="s">
        <v>508</v>
      </c>
    </row>
    <row r="277" spans="1:8">
      <c r="A277" t="s">
        <v>119</v>
      </c>
      <c r="B277" t="s">
        <v>13</v>
      </c>
      <c r="C277" s="4" t="s">
        <v>514</v>
      </c>
      <c r="D277" s="4" t="s">
        <v>515</v>
      </c>
      <c r="E277" t="s">
        <v>508</v>
      </c>
    </row>
    <row r="278" spans="1:8">
      <c r="A278" t="s">
        <v>119</v>
      </c>
      <c r="B278" t="s">
        <v>17</v>
      </c>
      <c r="C278" s="4" t="s">
        <v>284</v>
      </c>
      <c r="D278" s="4" t="s">
        <v>516</v>
      </c>
      <c r="E278" t="s">
        <v>508</v>
      </c>
    </row>
    <row r="279" spans="1:8">
      <c r="A279" t="s">
        <v>119</v>
      </c>
      <c r="B279" t="s">
        <v>41</v>
      </c>
      <c r="C279" s="4" t="s">
        <v>137</v>
      </c>
      <c r="D279" s="4" t="s">
        <v>517</v>
      </c>
      <c r="E279" t="s">
        <v>508</v>
      </c>
    </row>
    <row r="280" spans="1:8">
      <c r="A280" t="s">
        <v>119</v>
      </c>
      <c r="B280" t="s">
        <v>50</v>
      </c>
      <c r="C280" s="4" t="s">
        <v>518</v>
      </c>
      <c r="D280" s="4" t="s">
        <v>519</v>
      </c>
      <c r="E280" t="s">
        <v>508</v>
      </c>
    </row>
    <row r="281" spans="1:8">
      <c r="A281" t="s">
        <v>119</v>
      </c>
      <c r="B281" s="4" t="s">
        <v>7</v>
      </c>
      <c r="C281" s="4" t="s">
        <v>289</v>
      </c>
      <c r="D281" s="4" t="s">
        <v>291</v>
      </c>
      <c r="E281" t="s">
        <v>508</v>
      </c>
    </row>
    <row r="282" spans="1:8">
      <c r="A282" t="s">
        <v>119</v>
      </c>
      <c r="B282" s="4" t="s">
        <v>53</v>
      </c>
      <c r="C282" s="4" t="s">
        <v>292</v>
      </c>
      <c r="D282" s="4" t="s">
        <v>142</v>
      </c>
      <c r="E282" t="s">
        <v>508</v>
      </c>
    </row>
    <row r="283" spans="1:8">
      <c r="A283" s="4" t="s">
        <v>520</v>
      </c>
      <c r="B283" s="4" t="s">
        <v>7</v>
      </c>
      <c r="C283" s="4" t="s">
        <v>8</v>
      </c>
      <c r="D283" s="4" t="s">
        <v>521</v>
      </c>
      <c r="E283" s="4" t="s">
        <v>279</v>
      </c>
      <c r="F283" s="4"/>
      <c r="G283" s="4"/>
      <c r="H283" s="4"/>
    </row>
    <row r="284" spans="1:8">
      <c r="A284" s="4" t="s">
        <v>520</v>
      </c>
      <c r="B284" s="4" t="s">
        <v>11</v>
      </c>
      <c r="C284" s="4" t="s">
        <v>522</v>
      </c>
      <c r="D284" s="4" t="s">
        <v>523</v>
      </c>
      <c r="E284" s="4" t="s">
        <v>279</v>
      </c>
      <c r="F284" s="4"/>
      <c r="G284" s="4"/>
      <c r="H284" s="4"/>
    </row>
    <row r="285" spans="1:8">
      <c r="A285" s="4" t="s">
        <v>520</v>
      </c>
      <c r="B285" s="4" t="s">
        <v>7</v>
      </c>
      <c r="C285" s="4" t="s">
        <v>524</v>
      </c>
      <c r="D285" s="4" t="s">
        <v>525</v>
      </c>
      <c r="E285" s="4" t="s">
        <v>279</v>
      </c>
      <c r="F285" s="4"/>
      <c r="G285" s="4"/>
      <c r="H285" s="4"/>
    </row>
    <row r="286" spans="1:8">
      <c r="A286" s="4" t="s">
        <v>520</v>
      </c>
      <c r="B286" s="4" t="s">
        <v>11</v>
      </c>
      <c r="C286" s="4" t="s">
        <v>526</v>
      </c>
      <c r="D286" s="4" t="s">
        <v>527</v>
      </c>
      <c r="E286" s="4" t="s">
        <v>279</v>
      </c>
      <c r="F286" s="4"/>
      <c r="G286" s="4"/>
      <c r="H286" s="4"/>
    </row>
    <row r="287" spans="1:8">
      <c r="A287" s="4" t="s">
        <v>520</v>
      </c>
      <c r="B287" s="4" t="s">
        <v>7</v>
      </c>
      <c r="C287" s="4" t="s">
        <v>527</v>
      </c>
      <c r="D287" s="4" t="s">
        <v>528</v>
      </c>
      <c r="E287" s="4" t="s">
        <v>279</v>
      </c>
      <c r="F287" s="4"/>
      <c r="G287" s="4"/>
      <c r="H287" s="4"/>
    </row>
    <row r="288" spans="1:8">
      <c r="A288" s="4" t="s">
        <v>520</v>
      </c>
      <c r="B288" s="4" t="s">
        <v>11</v>
      </c>
      <c r="C288" s="4" t="s">
        <v>529</v>
      </c>
      <c r="D288" s="4" t="s">
        <v>301</v>
      </c>
      <c r="E288" s="4" t="s">
        <v>279</v>
      </c>
      <c r="F288" s="4"/>
      <c r="G288" s="4"/>
      <c r="H288" s="4"/>
    </row>
    <row r="289" spans="1:8">
      <c r="A289" s="4" t="s">
        <v>520</v>
      </c>
      <c r="B289" s="4" t="s">
        <v>13</v>
      </c>
      <c r="C289" s="4" t="s">
        <v>530</v>
      </c>
      <c r="D289" s="4" t="s">
        <v>531</v>
      </c>
      <c r="E289" s="4" t="s">
        <v>279</v>
      </c>
      <c r="F289" s="4"/>
      <c r="G289" s="4"/>
      <c r="H289" s="4"/>
    </row>
    <row r="290" spans="1:8">
      <c r="A290" s="4" t="s">
        <v>520</v>
      </c>
      <c r="B290" s="4" t="s">
        <v>26</v>
      </c>
      <c r="C290" s="4" t="s">
        <v>532</v>
      </c>
      <c r="D290" s="4" t="s">
        <v>533</v>
      </c>
      <c r="E290" s="4" t="s">
        <v>279</v>
      </c>
      <c r="F290" s="4"/>
      <c r="G290" s="4"/>
      <c r="H290" s="4"/>
    </row>
    <row r="291" spans="1:8">
      <c r="A291" s="4" t="s">
        <v>520</v>
      </c>
      <c r="B291" s="4" t="s">
        <v>13</v>
      </c>
      <c r="C291" s="4" t="s">
        <v>534</v>
      </c>
      <c r="D291" s="4" t="s">
        <v>535</v>
      </c>
      <c r="E291" s="4" t="s">
        <v>279</v>
      </c>
      <c r="F291" s="4"/>
      <c r="G291" s="4"/>
      <c r="H291" s="4"/>
    </row>
    <row r="292" spans="1:8">
      <c r="A292" s="4" t="s">
        <v>520</v>
      </c>
      <c r="B292" s="4" t="s">
        <v>17</v>
      </c>
      <c r="C292" s="4" t="s">
        <v>536</v>
      </c>
      <c r="D292" s="4" t="s">
        <v>537</v>
      </c>
      <c r="E292" s="4" t="s">
        <v>279</v>
      </c>
      <c r="F292" s="4"/>
      <c r="G292" s="4"/>
      <c r="H292" s="4"/>
    </row>
    <row r="293" spans="1:8">
      <c r="A293" s="4" t="s">
        <v>520</v>
      </c>
      <c r="B293" s="4" t="s">
        <v>53</v>
      </c>
      <c r="C293" s="4" t="s">
        <v>538</v>
      </c>
      <c r="D293" s="4" t="s">
        <v>539</v>
      </c>
      <c r="E293" s="4" t="s">
        <v>279</v>
      </c>
      <c r="F293" s="4" t="s">
        <v>540</v>
      </c>
      <c r="G293" s="4"/>
      <c r="H293" s="4"/>
    </row>
    <row r="294" spans="1:8">
      <c r="A294" s="4" t="s">
        <v>520</v>
      </c>
      <c r="B294" s="4" t="s">
        <v>17</v>
      </c>
      <c r="C294" s="4" t="s">
        <v>539</v>
      </c>
      <c r="D294" s="4" t="s">
        <v>541</v>
      </c>
      <c r="E294" s="4" t="s">
        <v>279</v>
      </c>
      <c r="F294" s="4"/>
      <c r="G294" s="4"/>
      <c r="H294" s="4"/>
    </row>
    <row r="295" spans="1:8">
      <c r="A295" s="4" t="s">
        <v>520</v>
      </c>
      <c r="B295" s="4" t="s">
        <v>38</v>
      </c>
      <c r="C295" s="4" t="s">
        <v>542</v>
      </c>
      <c r="D295" s="4" t="s">
        <v>543</v>
      </c>
      <c r="E295" s="4" t="s">
        <v>279</v>
      </c>
      <c r="F295" s="4" t="s">
        <v>544</v>
      </c>
      <c r="G295" s="4"/>
      <c r="H295" s="4"/>
    </row>
    <row r="296" spans="1:8">
      <c r="A296" s="4" t="s">
        <v>520</v>
      </c>
      <c r="B296" s="4" t="s">
        <v>13</v>
      </c>
      <c r="C296" s="4" t="s">
        <v>543</v>
      </c>
      <c r="D296" s="4" t="s">
        <v>545</v>
      </c>
      <c r="E296" s="4" t="s">
        <v>279</v>
      </c>
      <c r="F296" s="4"/>
      <c r="G296" s="4"/>
      <c r="H296" s="4"/>
    </row>
    <row r="297" spans="1:8">
      <c r="A297" s="4" t="s">
        <v>520</v>
      </c>
      <c r="B297" s="4" t="s">
        <v>53</v>
      </c>
      <c r="C297" s="4" t="s">
        <v>546</v>
      </c>
      <c r="D297" s="4" t="s">
        <v>547</v>
      </c>
      <c r="E297" s="4" t="s">
        <v>279</v>
      </c>
      <c r="F297" s="4" t="s">
        <v>548</v>
      </c>
      <c r="G297" s="4"/>
      <c r="H297" s="4"/>
    </row>
    <row r="298" spans="1:8">
      <c r="A298" s="4" t="s">
        <v>520</v>
      </c>
      <c r="B298" s="4" t="s">
        <v>13</v>
      </c>
      <c r="C298" s="4" t="s">
        <v>549</v>
      </c>
      <c r="D298" s="4" t="s">
        <v>550</v>
      </c>
      <c r="E298" s="4" t="s">
        <v>279</v>
      </c>
      <c r="F298" s="4"/>
      <c r="G298" s="4"/>
      <c r="H298" s="4"/>
    </row>
    <row r="299" spans="1:8">
      <c r="A299" s="4" t="s">
        <v>520</v>
      </c>
      <c r="B299" s="4" t="s">
        <v>41</v>
      </c>
      <c r="C299" s="4" t="s">
        <v>550</v>
      </c>
      <c r="D299" s="4" t="s">
        <v>551</v>
      </c>
      <c r="E299" s="4" t="s">
        <v>279</v>
      </c>
      <c r="F299" s="4"/>
      <c r="G299" s="4"/>
      <c r="H299" s="4"/>
    </row>
    <row r="300" spans="1:8">
      <c r="A300" s="4" t="s">
        <v>520</v>
      </c>
      <c r="B300" s="4" t="s">
        <v>44</v>
      </c>
      <c r="C300" s="4" t="s">
        <v>552</v>
      </c>
      <c r="D300" s="4" t="s">
        <v>553</v>
      </c>
      <c r="E300" s="4" t="s">
        <v>279</v>
      </c>
      <c r="F300" s="4"/>
      <c r="G300" s="4"/>
      <c r="H300" s="4"/>
    </row>
    <row r="301" spans="1:8">
      <c r="A301" s="4" t="s">
        <v>520</v>
      </c>
      <c r="B301" s="4" t="s">
        <v>41</v>
      </c>
      <c r="C301" s="4" t="s">
        <v>554</v>
      </c>
      <c r="D301" s="4" t="s">
        <v>555</v>
      </c>
      <c r="E301" s="4" t="s">
        <v>279</v>
      </c>
      <c r="F301" s="4"/>
      <c r="G301" s="4"/>
      <c r="H301" s="4"/>
    </row>
    <row r="302" spans="1:8">
      <c r="A302" s="4" t="s">
        <v>520</v>
      </c>
      <c r="B302" s="4" t="s">
        <v>53</v>
      </c>
      <c r="C302" s="4" t="s">
        <v>556</v>
      </c>
      <c r="D302" s="4" t="s">
        <v>557</v>
      </c>
      <c r="E302" s="4" t="s">
        <v>279</v>
      </c>
      <c r="F302" s="4" t="s">
        <v>558</v>
      </c>
      <c r="G302" s="4"/>
      <c r="H302" s="4"/>
    </row>
    <row r="303" spans="1:8">
      <c r="A303" s="4" t="s">
        <v>520</v>
      </c>
      <c r="B303" s="4" t="s">
        <v>41</v>
      </c>
      <c r="C303" s="4" t="s">
        <v>559</v>
      </c>
      <c r="D303" s="4" t="s">
        <v>560</v>
      </c>
      <c r="E303" s="4" t="s">
        <v>279</v>
      </c>
      <c r="F303" s="4"/>
      <c r="G303" s="4"/>
      <c r="H303" s="4"/>
    </row>
    <row r="304" spans="1:8">
      <c r="A304" s="4" t="s">
        <v>520</v>
      </c>
      <c r="B304" s="4" t="s">
        <v>50</v>
      </c>
      <c r="C304" s="4" t="s">
        <v>561</v>
      </c>
      <c r="D304" s="4" t="s">
        <v>562</v>
      </c>
      <c r="E304" s="4" t="s">
        <v>279</v>
      </c>
      <c r="F304" s="4"/>
      <c r="G304" s="4"/>
      <c r="H304" s="4"/>
    </row>
    <row r="305" spans="1:8">
      <c r="A305" s="4" t="s">
        <v>520</v>
      </c>
      <c r="B305" s="4" t="s">
        <v>53</v>
      </c>
      <c r="C305" s="4" t="s">
        <v>563</v>
      </c>
      <c r="D305" s="4" t="s">
        <v>564</v>
      </c>
      <c r="E305" s="4" t="s">
        <v>279</v>
      </c>
      <c r="F305" s="4"/>
      <c r="G305" s="4"/>
      <c r="H305" s="4"/>
    </row>
    <row r="306" spans="1:8">
      <c r="A306" s="4" t="s">
        <v>520</v>
      </c>
      <c r="B306" s="4" t="s">
        <v>7</v>
      </c>
      <c r="C306" s="4" t="s">
        <v>565</v>
      </c>
      <c r="D306" s="4" t="s">
        <v>566</v>
      </c>
      <c r="E306" s="4" t="s">
        <v>279</v>
      </c>
      <c r="F306" s="4"/>
      <c r="G306" s="4"/>
      <c r="H306" s="4"/>
    </row>
    <row r="307" spans="1:8">
      <c r="A307" s="4" t="s">
        <v>520</v>
      </c>
      <c r="B307" s="4" t="s">
        <v>53</v>
      </c>
      <c r="C307" s="4" t="s">
        <v>567</v>
      </c>
      <c r="D307" s="4" t="s">
        <v>568</v>
      </c>
      <c r="E307" s="4" t="s">
        <v>279</v>
      </c>
      <c r="F307" s="4"/>
      <c r="G307" s="4"/>
      <c r="H307" s="4"/>
    </row>
    <row r="308" spans="1:8">
      <c r="A308" s="4" t="s">
        <v>520</v>
      </c>
      <c r="B308" s="4" t="s">
        <v>7</v>
      </c>
      <c r="C308" s="4" t="s">
        <v>569</v>
      </c>
      <c r="D308" s="4" t="s">
        <v>570</v>
      </c>
      <c r="E308" s="4" t="s">
        <v>279</v>
      </c>
      <c r="F308" s="4"/>
      <c r="G308" s="4"/>
      <c r="H308" s="4"/>
    </row>
    <row r="309" spans="1:8">
      <c r="A309" s="4" t="s">
        <v>520</v>
      </c>
      <c r="B309" s="4" t="s">
        <v>53</v>
      </c>
      <c r="C309" s="4" t="s">
        <v>571</v>
      </c>
      <c r="D309" s="4" t="s">
        <v>572</v>
      </c>
      <c r="E309" s="4" t="s">
        <v>279</v>
      </c>
      <c r="F309" s="4"/>
      <c r="G309" s="4"/>
      <c r="H309" s="4"/>
    </row>
    <row r="310" spans="1:8">
      <c r="A310" s="4" t="s">
        <v>520</v>
      </c>
      <c r="B310" s="4" t="s">
        <v>7</v>
      </c>
      <c r="C310" s="4" t="s">
        <v>573</v>
      </c>
      <c r="D310" s="4" t="s">
        <v>574</v>
      </c>
      <c r="E310" s="4" t="s">
        <v>279</v>
      </c>
      <c r="F310" s="4"/>
      <c r="G310" s="4"/>
      <c r="H310" s="4"/>
    </row>
    <row r="311" spans="1:8">
      <c r="A311" s="4" t="s">
        <v>520</v>
      </c>
      <c r="B311" s="4" t="s">
        <v>53</v>
      </c>
      <c r="C311" s="4" t="s">
        <v>575</v>
      </c>
      <c r="D311" s="4" t="s">
        <v>576</v>
      </c>
      <c r="E311" s="4" t="s">
        <v>279</v>
      </c>
      <c r="F311" s="4"/>
      <c r="G311" s="4"/>
      <c r="H311" s="4"/>
    </row>
    <row r="312" spans="1:8">
      <c r="A312" s="4" t="s">
        <v>520</v>
      </c>
      <c r="B312" s="4" t="s">
        <v>7</v>
      </c>
      <c r="C312" s="4" t="s">
        <v>577</v>
      </c>
      <c r="D312" s="4" t="s">
        <v>578</v>
      </c>
      <c r="E312" s="4" t="s">
        <v>279</v>
      </c>
      <c r="F312" s="4"/>
      <c r="G312" s="4"/>
      <c r="H312" s="4"/>
    </row>
    <row r="313" spans="1:8">
      <c r="A313" s="4" t="s">
        <v>520</v>
      </c>
      <c r="B313" s="4" t="s">
        <v>53</v>
      </c>
      <c r="C313" s="4" t="s">
        <v>579</v>
      </c>
      <c r="D313" s="4" t="s">
        <v>580</v>
      </c>
      <c r="E313" s="4" t="s">
        <v>279</v>
      </c>
      <c r="F313" s="4"/>
      <c r="G313" s="4"/>
      <c r="H313" s="4"/>
    </row>
    <row r="314" spans="1:8">
      <c r="A314" s="4" t="s">
        <v>520</v>
      </c>
      <c r="B314" s="4" t="s">
        <v>7</v>
      </c>
      <c r="C314" s="4" t="s">
        <v>581</v>
      </c>
      <c r="D314" s="4" t="s">
        <v>582</v>
      </c>
      <c r="E314" s="4" t="s">
        <v>279</v>
      </c>
      <c r="F314" s="4"/>
      <c r="G314" s="4"/>
      <c r="H314" s="4"/>
    </row>
    <row r="315" spans="1:8">
      <c r="A315" s="4" t="s">
        <v>520</v>
      </c>
      <c r="B315" s="4" t="s">
        <v>53</v>
      </c>
      <c r="C315" s="4" t="s">
        <v>583</v>
      </c>
      <c r="D315" s="4" t="s">
        <v>584</v>
      </c>
      <c r="E315" s="4" t="s">
        <v>279</v>
      </c>
      <c r="F315" s="4"/>
      <c r="G315" s="4"/>
      <c r="H315" s="4"/>
    </row>
    <row r="316" spans="1:8">
      <c r="A316" s="4" t="s">
        <v>520</v>
      </c>
      <c r="B316" s="4" t="s">
        <v>7</v>
      </c>
      <c r="C316" s="4" t="s">
        <v>585</v>
      </c>
      <c r="D316" s="4" t="s">
        <v>586</v>
      </c>
      <c r="E316" s="4" t="s">
        <v>279</v>
      </c>
      <c r="F316" s="4"/>
      <c r="G316" s="4"/>
      <c r="H316" s="4"/>
    </row>
    <row r="317" spans="1:8">
      <c r="A317" s="4" t="s">
        <v>520</v>
      </c>
      <c r="B317" s="4" t="s">
        <v>53</v>
      </c>
      <c r="C317" s="4" t="s">
        <v>587</v>
      </c>
      <c r="D317" s="4" t="s">
        <v>588</v>
      </c>
      <c r="E317" s="4" t="s">
        <v>279</v>
      </c>
      <c r="F317" s="4"/>
      <c r="G317" s="4"/>
      <c r="H317" s="4"/>
    </row>
    <row r="318" spans="1:8">
      <c r="A318" s="4" t="s">
        <v>520</v>
      </c>
      <c r="B318" s="4" t="s">
        <v>7</v>
      </c>
      <c r="C318" s="4" t="s">
        <v>589</v>
      </c>
      <c r="D318" s="4" t="s">
        <v>590</v>
      </c>
      <c r="E318" s="4" t="s">
        <v>279</v>
      </c>
      <c r="F318" s="4"/>
      <c r="G318" s="4"/>
      <c r="H318" s="4"/>
    </row>
    <row r="319" spans="1:8">
      <c r="A319" t="s">
        <v>591</v>
      </c>
      <c r="B319" t="s">
        <v>11</v>
      </c>
      <c r="C319" s="4" t="s">
        <v>592</v>
      </c>
      <c r="D319" t="s">
        <v>593</v>
      </c>
      <c r="E319" t="s">
        <v>10</v>
      </c>
    </row>
    <row r="320" spans="1:8">
      <c r="A320" t="s">
        <v>591</v>
      </c>
      <c r="B320" t="s">
        <v>13</v>
      </c>
      <c r="C320" t="s">
        <v>594</v>
      </c>
      <c r="D320" t="s">
        <v>214</v>
      </c>
      <c r="E320" t="s">
        <v>10</v>
      </c>
      <c r="F320" t="s">
        <v>595</v>
      </c>
    </row>
    <row r="321" spans="1:6">
      <c r="A321" t="s">
        <v>591</v>
      </c>
      <c r="B321" t="s">
        <v>13</v>
      </c>
      <c r="C321" t="s">
        <v>214</v>
      </c>
      <c r="D321" t="s">
        <v>280</v>
      </c>
      <c r="E321" t="s">
        <v>10</v>
      </c>
    </row>
    <row r="322" spans="1:6">
      <c r="A322" t="s">
        <v>591</v>
      </c>
      <c r="B322" t="s">
        <v>17</v>
      </c>
      <c r="C322" t="s">
        <v>280</v>
      </c>
      <c r="D322" t="s">
        <v>596</v>
      </c>
      <c r="E322" t="s">
        <v>10</v>
      </c>
    </row>
    <row r="323" spans="1:6">
      <c r="A323" t="s">
        <v>591</v>
      </c>
      <c r="B323" t="s">
        <v>597</v>
      </c>
      <c r="C323" t="s">
        <v>596</v>
      </c>
      <c r="D323" t="s">
        <v>598</v>
      </c>
      <c r="E323" t="s">
        <v>10</v>
      </c>
    </row>
    <row r="324" spans="1:6">
      <c r="A324" t="s">
        <v>591</v>
      </c>
      <c r="B324" t="s">
        <v>26</v>
      </c>
      <c r="C324" t="s">
        <v>598</v>
      </c>
      <c r="D324" t="s">
        <v>599</v>
      </c>
      <c r="E324" t="s">
        <v>10</v>
      </c>
    </row>
    <row r="325" spans="1:6">
      <c r="A325" t="s">
        <v>591</v>
      </c>
      <c r="B325" t="s">
        <v>13</v>
      </c>
      <c r="C325" t="s">
        <v>599</v>
      </c>
      <c r="D325" t="s">
        <v>600</v>
      </c>
      <c r="E325" t="s">
        <v>10</v>
      </c>
    </row>
    <row r="326" spans="1:6">
      <c r="A326" t="s">
        <v>591</v>
      </c>
      <c r="B326" t="s">
        <v>17</v>
      </c>
      <c r="C326" t="s">
        <v>600</v>
      </c>
      <c r="D326" t="s">
        <v>601</v>
      </c>
      <c r="E326" t="s">
        <v>10</v>
      </c>
      <c r="F326" t="s">
        <v>602</v>
      </c>
    </row>
    <row r="327" spans="1:6">
      <c r="A327" t="s">
        <v>591</v>
      </c>
      <c r="B327" t="s">
        <v>13</v>
      </c>
      <c r="C327" t="s">
        <v>601</v>
      </c>
      <c r="D327" t="s">
        <v>603</v>
      </c>
      <c r="E327" t="s">
        <v>10</v>
      </c>
    </row>
    <row r="328" spans="1:6">
      <c r="A328" t="s">
        <v>591</v>
      </c>
      <c r="B328" t="s">
        <v>17</v>
      </c>
      <c r="C328" t="s">
        <v>603</v>
      </c>
      <c r="D328" t="s">
        <v>604</v>
      </c>
      <c r="E328" t="s">
        <v>10</v>
      </c>
    </row>
    <row r="329" spans="1:6">
      <c r="A329" t="s">
        <v>591</v>
      </c>
      <c r="B329" t="s">
        <v>7</v>
      </c>
      <c r="C329" t="s">
        <v>604</v>
      </c>
      <c r="D329" t="s">
        <v>70</v>
      </c>
      <c r="E329" t="s">
        <v>10</v>
      </c>
    </row>
    <row r="330" spans="1:6">
      <c r="A330" t="s">
        <v>591</v>
      </c>
      <c r="B330" t="s">
        <v>597</v>
      </c>
      <c r="C330" t="s">
        <v>70</v>
      </c>
      <c r="D330" t="s">
        <v>605</v>
      </c>
      <c r="E330" t="s">
        <v>10</v>
      </c>
    </row>
    <row r="331" spans="1:6">
      <c r="A331" t="s">
        <v>591</v>
      </c>
      <c r="B331" t="s">
        <v>53</v>
      </c>
      <c r="C331" t="s">
        <v>605</v>
      </c>
      <c r="D331" t="s">
        <v>606</v>
      </c>
      <c r="E331" t="s">
        <v>10</v>
      </c>
      <c r="F331" t="s">
        <v>607</v>
      </c>
    </row>
    <row r="332" spans="1:6">
      <c r="A332" t="s">
        <v>591</v>
      </c>
      <c r="B332" t="s">
        <v>41</v>
      </c>
      <c r="C332" t="s">
        <v>606</v>
      </c>
      <c r="D332" t="s">
        <v>608</v>
      </c>
      <c r="E332" t="s">
        <v>10</v>
      </c>
    </row>
    <row r="333" spans="1:6">
      <c r="A333" t="s">
        <v>591</v>
      </c>
      <c r="B333" t="s">
        <v>50</v>
      </c>
      <c r="C333" t="s">
        <v>608</v>
      </c>
      <c r="D333" t="s">
        <v>609</v>
      </c>
      <c r="E333" t="s">
        <v>10</v>
      </c>
    </row>
    <row r="334" spans="1:6">
      <c r="A334" t="s">
        <v>591</v>
      </c>
      <c r="B334" t="s">
        <v>41</v>
      </c>
      <c r="C334" t="s">
        <v>609</v>
      </c>
      <c r="D334" t="s">
        <v>610</v>
      </c>
      <c r="E334" t="s">
        <v>10</v>
      </c>
      <c r="F334" t="s">
        <v>611</v>
      </c>
    </row>
    <row r="335" spans="1:6">
      <c r="A335" t="s">
        <v>591</v>
      </c>
      <c r="B335" t="s">
        <v>50</v>
      </c>
      <c r="C335" t="s">
        <v>610</v>
      </c>
      <c r="D335" t="s">
        <v>612</v>
      </c>
      <c r="E335" t="s">
        <v>10</v>
      </c>
      <c r="F335" t="s">
        <v>613</v>
      </c>
    </row>
    <row r="336" spans="1:6">
      <c r="A336" t="s">
        <v>591</v>
      </c>
      <c r="B336" t="s">
        <v>53</v>
      </c>
      <c r="C336" t="s">
        <v>612</v>
      </c>
      <c r="D336" t="s">
        <v>614</v>
      </c>
      <c r="E336" t="s">
        <v>10</v>
      </c>
    </row>
    <row r="337" spans="1:6">
      <c r="A337" t="s">
        <v>591</v>
      </c>
      <c r="B337" t="s">
        <v>7</v>
      </c>
      <c r="C337" t="s">
        <v>614</v>
      </c>
      <c r="D337" t="s">
        <v>615</v>
      </c>
      <c r="E337" t="s">
        <v>10</v>
      </c>
    </row>
    <row r="338" spans="1:6">
      <c r="A338" t="s">
        <v>616</v>
      </c>
      <c r="B338" t="s">
        <v>13</v>
      </c>
      <c r="C338" t="s">
        <v>8</v>
      </c>
      <c r="D338" t="s">
        <v>529</v>
      </c>
      <c r="E338" t="s">
        <v>10</v>
      </c>
    </row>
    <row r="339" spans="1:6">
      <c r="A339" t="s">
        <v>616</v>
      </c>
      <c r="B339" t="s">
        <v>26</v>
      </c>
      <c r="C339" t="s">
        <v>529</v>
      </c>
      <c r="D339" t="s">
        <v>617</v>
      </c>
      <c r="E339" t="s">
        <v>10</v>
      </c>
    </row>
    <row r="340" spans="1:6">
      <c r="A340" t="s">
        <v>616</v>
      </c>
      <c r="B340" t="s">
        <v>13</v>
      </c>
      <c r="C340" t="s">
        <v>617</v>
      </c>
      <c r="D340" t="s">
        <v>618</v>
      </c>
      <c r="E340" t="s">
        <v>10</v>
      </c>
    </row>
    <row r="341" spans="1:6">
      <c r="A341" t="s">
        <v>616</v>
      </c>
      <c r="B341" t="s">
        <v>17</v>
      </c>
      <c r="C341" t="s">
        <v>618</v>
      </c>
      <c r="D341" t="s">
        <v>619</v>
      </c>
      <c r="E341" t="s">
        <v>10</v>
      </c>
      <c r="F341" t="s">
        <v>620</v>
      </c>
    </row>
    <row r="342" spans="1:6">
      <c r="A342" t="s">
        <v>616</v>
      </c>
      <c r="B342" t="s">
        <v>13</v>
      </c>
      <c r="C342" t="s">
        <v>619</v>
      </c>
      <c r="D342" t="s">
        <v>621</v>
      </c>
      <c r="E342" t="s">
        <v>10</v>
      </c>
    </row>
    <row r="343" spans="1:6">
      <c r="A343" t="s">
        <v>616</v>
      </c>
      <c r="B343" t="s">
        <v>17</v>
      </c>
      <c r="C343" t="s">
        <v>621</v>
      </c>
      <c r="D343" t="s">
        <v>622</v>
      </c>
      <c r="E343" t="s">
        <v>10</v>
      </c>
    </row>
    <row r="344" spans="1:6">
      <c r="A344" t="s">
        <v>616</v>
      </c>
      <c r="B344" t="s">
        <v>13</v>
      </c>
      <c r="C344" t="s">
        <v>622</v>
      </c>
      <c r="D344" t="s">
        <v>623</v>
      </c>
      <c r="E344" t="s">
        <v>10</v>
      </c>
    </row>
    <row r="345" spans="1:6">
      <c r="A345" t="s">
        <v>616</v>
      </c>
      <c r="B345" t="s">
        <v>41</v>
      </c>
      <c r="C345" t="s">
        <v>623</v>
      </c>
      <c r="D345" t="s">
        <v>624</v>
      </c>
      <c r="E345" t="s">
        <v>10</v>
      </c>
    </row>
    <row r="346" spans="1:6">
      <c r="A346" t="s">
        <v>616</v>
      </c>
      <c r="B346" t="s">
        <v>50</v>
      </c>
      <c r="C346" t="s">
        <v>624</v>
      </c>
      <c r="D346" t="s">
        <v>625</v>
      </c>
      <c r="E346" t="s">
        <v>10</v>
      </c>
    </row>
    <row r="347" spans="1:6">
      <c r="A347" t="s">
        <v>616</v>
      </c>
      <c r="B347" t="s">
        <v>7</v>
      </c>
      <c r="C347" t="s">
        <v>625</v>
      </c>
      <c r="D347" t="s">
        <v>626</v>
      </c>
      <c r="E347" t="s">
        <v>10</v>
      </c>
    </row>
    <row r="348" spans="1:6">
      <c r="A348" t="s">
        <v>616</v>
      </c>
      <c r="B348" t="s">
        <v>53</v>
      </c>
      <c r="C348" t="s">
        <v>626</v>
      </c>
      <c r="D348" t="s">
        <v>627</v>
      </c>
      <c r="E348" t="s">
        <v>10</v>
      </c>
    </row>
    <row r="349" spans="1:6">
      <c r="A349" t="s">
        <v>616</v>
      </c>
      <c r="B349" t="s">
        <v>7</v>
      </c>
      <c r="C349" t="s">
        <v>627</v>
      </c>
      <c r="D349" t="s">
        <v>628</v>
      </c>
      <c r="E349" t="s">
        <v>10</v>
      </c>
    </row>
    <row r="350" spans="1:6">
      <c r="A350" t="s">
        <v>629</v>
      </c>
      <c r="B350" t="s">
        <v>7</v>
      </c>
      <c r="C350" s="4" t="s">
        <v>8</v>
      </c>
      <c r="D350" t="s">
        <v>630</v>
      </c>
      <c r="E350" t="s">
        <v>10</v>
      </c>
    </row>
    <row r="351" spans="1:6">
      <c r="A351" t="s">
        <v>629</v>
      </c>
      <c r="B351" t="s">
        <v>11</v>
      </c>
      <c r="C351" t="s">
        <v>630</v>
      </c>
      <c r="D351" t="s">
        <v>631</v>
      </c>
      <c r="E351" t="s">
        <v>10</v>
      </c>
    </row>
    <row r="352" spans="1:6">
      <c r="A352" t="s">
        <v>629</v>
      </c>
      <c r="B352" t="s">
        <v>7</v>
      </c>
      <c r="C352" t="s">
        <v>631</v>
      </c>
      <c r="D352" t="s">
        <v>632</v>
      </c>
      <c r="E352" t="s">
        <v>10</v>
      </c>
    </row>
    <row r="353" spans="1:5">
      <c r="A353" t="s">
        <v>629</v>
      </c>
      <c r="B353" t="s">
        <v>11</v>
      </c>
      <c r="C353" t="s">
        <v>632</v>
      </c>
      <c r="D353" t="s">
        <v>633</v>
      </c>
      <c r="E353" t="s">
        <v>10</v>
      </c>
    </row>
    <row r="354" spans="1:5">
      <c r="A354" t="s">
        <v>629</v>
      </c>
      <c r="B354" t="s">
        <v>13</v>
      </c>
      <c r="C354" t="s">
        <v>633</v>
      </c>
      <c r="D354" t="s">
        <v>634</v>
      </c>
      <c r="E354" t="s">
        <v>10</v>
      </c>
    </row>
    <row r="355" spans="1:5">
      <c r="A355" t="s">
        <v>629</v>
      </c>
      <c r="B355" t="s">
        <v>597</v>
      </c>
      <c r="C355" t="s">
        <v>634</v>
      </c>
      <c r="D355" t="s">
        <v>181</v>
      </c>
      <c r="E355" t="s">
        <v>10</v>
      </c>
    </row>
    <row r="356" spans="1:5">
      <c r="A356" t="s">
        <v>629</v>
      </c>
      <c r="B356" t="s">
        <v>13</v>
      </c>
      <c r="C356" t="s">
        <v>181</v>
      </c>
      <c r="D356" t="s">
        <v>635</v>
      </c>
      <c r="E356" t="s">
        <v>10</v>
      </c>
    </row>
    <row r="357" spans="1:5">
      <c r="A357" t="s">
        <v>629</v>
      </c>
      <c r="B357" t="s">
        <v>26</v>
      </c>
      <c r="C357" t="s">
        <v>635</v>
      </c>
      <c r="D357" t="s">
        <v>636</v>
      </c>
      <c r="E357" t="s">
        <v>10</v>
      </c>
    </row>
    <row r="358" spans="1:5">
      <c r="A358" t="s">
        <v>629</v>
      </c>
      <c r="B358" t="s">
        <v>13</v>
      </c>
      <c r="C358" t="s">
        <v>636</v>
      </c>
      <c r="D358" t="s">
        <v>637</v>
      </c>
      <c r="E358" t="s">
        <v>10</v>
      </c>
    </row>
    <row r="359" spans="1:5">
      <c r="A359" t="s">
        <v>629</v>
      </c>
      <c r="B359" t="s">
        <v>17</v>
      </c>
      <c r="C359" t="s">
        <v>637</v>
      </c>
      <c r="D359" t="s">
        <v>638</v>
      </c>
      <c r="E359" t="s">
        <v>10</v>
      </c>
    </row>
    <row r="360" spans="1:5">
      <c r="A360" t="s">
        <v>629</v>
      </c>
      <c r="B360" t="s">
        <v>13</v>
      </c>
      <c r="C360" t="s">
        <v>638</v>
      </c>
      <c r="D360" t="s">
        <v>639</v>
      </c>
      <c r="E360" t="s">
        <v>10</v>
      </c>
    </row>
    <row r="361" spans="1:5">
      <c r="A361" t="s">
        <v>629</v>
      </c>
      <c r="B361" t="s">
        <v>17</v>
      </c>
      <c r="C361" t="s">
        <v>639</v>
      </c>
      <c r="D361" t="s">
        <v>640</v>
      </c>
      <c r="E361" t="s">
        <v>10</v>
      </c>
    </row>
    <row r="362" spans="1:5">
      <c r="A362" t="s">
        <v>629</v>
      </c>
      <c r="B362" t="s">
        <v>13</v>
      </c>
      <c r="C362" t="s">
        <v>640</v>
      </c>
      <c r="D362" t="s">
        <v>641</v>
      </c>
      <c r="E362" t="s">
        <v>10</v>
      </c>
    </row>
    <row r="363" spans="1:5">
      <c r="A363" t="s">
        <v>629</v>
      </c>
      <c r="B363" t="s">
        <v>17</v>
      </c>
      <c r="C363" t="s">
        <v>641</v>
      </c>
      <c r="D363" t="s">
        <v>642</v>
      </c>
      <c r="E363" t="s">
        <v>10</v>
      </c>
    </row>
    <row r="364" spans="1:5">
      <c r="A364" t="s">
        <v>629</v>
      </c>
      <c r="B364" t="s">
        <v>13</v>
      </c>
      <c r="C364" t="s">
        <v>642</v>
      </c>
      <c r="D364" t="s">
        <v>643</v>
      </c>
      <c r="E364" t="s">
        <v>10</v>
      </c>
    </row>
    <row r="365" spans="1:5">
      <c r="A365" t="s">
        <v>629</v>
      </c>
      <c r="B365" t="s">
        <v>38</v>
      </c>
      <c r="C365" t="s">
        <v>643</v>
      </c>
      <c r="D365" t="s">
        <v>644</v>
      </c>
      <c r="E365" t="s">
        <v>10</v>
      </c>
    </row>
    <row r="366" spans="1:5">
      <c r="A366" t="s">
        <v>629</v>
      </c>
      <c r="B366" t="s">
        <v>44</v>
      </c>
      <c r="C366" t="s">
        <v>644</v>
      </c>
      <c r="D366" t="s">
        <v>645</v>
      </c>
      <c r="E366" t="s">
        <v>10</v>
      </c>
    </row>
    <row r="367" spans="1:5">
      <c r="A367" t="s">
        <v>629</v>
      </c>
      <c r="B367" t="s">
        <v>38</v>
      </c>
      <c r="C367" t="s">
        <v>645</v>
      </c>
      <c r="D367" t="s">
        <v>646</v>
      </c>
      <c r="E367" t="s">
        <v>10</v>
      </c>
    </row>
    <row r="368" spans="1:5">
      <c r="A368" t="s">
        <v>629</v>
      </c>
      <c r="B368" t="s">
        <v>13</v>
      </c>
      <c r="C368" t="s">
        <v>646</v>
      </c>
      <c r="D368" t="s">
        <v>647</v>
      </c>
      <c r="E368" t="s">
        <v>10</v>
      </c>
    </row>
    <row r="369" spans="1:6">
      <c r="A369" t="s">
        <v>629</v>
      </c>
      <c r="B369" t="s">
        <v>41</v>
      </c>
      <c r="C369" t="s">
        <v>647</v>
      </c>
      <c r="D369" t="s">
        <v>648</v>
      </c>
      <c r="E369" t="s">
        <v>10</v>
      </c>
    </row>
    <row r="370" spans="1:6">
      <c r="A370" t="s">
        <v>629</v>
      </c>
      <c r="B370" t="s">
        <v>53</v>
      </c>
      <c r="C370" t="s">
        <v>648</v>
      </c>
      <c r="D370" t="s">
        <v>649</v>
      </c>
      <c r="E370" t="s">
        <v>10</v>
      </c>
      <c r="F370" t="s">
        <v>650</v>
      </c>
    </row>
    <row r="371" spans="1:6">
      <c r="A371" t="s">
        <v>629</v>
      </c>
      <c r="B371" t="s">
        <v>50</v>
      </c>
      <c r="C371" t="s">
        <v>649</v>
      </c>
      <c r="D371" t="s">
        <v>651</v>
      </c>
      <c r="E371" t="s">
        <v>10</v>
      </c>
    </row>
    <row r="372" spans="1:6">
      <c r="A372" t="s">
        <v>629</v>
      </c>
      <c r="B372" t="s">
        <v>38</v>
      </c>
      <c r="C372" t="s">
        <v>651</v>
      </c>
      <c r="D372" t="s">
        <v>652</v>
      </c>
      <c r="E372" t="s">
        <v>10</v>
      </c>
    </row>
    <row r="373" spans="1:6">
      <c r="A373" t="s">
        <v>629</v>
      </c>
      <c r="B373" t="s">
        <v>26</v>
      </c>
      <c r="C373" t="s">
        <v>652</v>
      </c>
      <c r="D373" t="s">
        <v>653</v>
      </c>
      <c r="E373" t="s">
        <v>10</v>
      </c>
    </row>
    <row r="374" spans="1:6">
      <c r="A374" t="s">
        <v>629</v>
      </c>
      <c r="B374" t="s">
        <v>50</v>
      </c>
      <c r="C374" t="s">
        <v>653</v>
      </c>
      <c r="D374" t="s">
        <v>654</v>
      </c>
      <c r="E374" t="s">
        <v>10</v>
      </c>
    </row>
    <row r="375" spans="1:6">
      <c r="A375" t="s">
        <v>629</v>
      </c>
      <c r="B375" t="s">
        <v>26</v>
      </c>
      <c r="C375" t="s">
        <v>654</v>
      </c>
      <c r="D375" t="s">
        <v>655</v>
      </c>
      <c r="E375" t="s">
        <v>10</v>
      </c>
    </row>
    <row r="376" spans="1:6">
      <c r="A376" t="s">
        <v>629</v>
      </c>
      <c r="B376" t="s">
        <v>53</v>
      </c>
      <c r="C376" t="s">
        <v>655</v>
      </c>
      <c r="D376" t="s">
        <v>656</v>
      </c>
      <c r="E376" t="s">
        <v>10</v>
      </c>
    </row>
    <row r="377" spans="1:6">
      <c r="A377" t="s">
        <v>629</v>
      </c>
      <c r="B377" t="s">
        <v>7</v>
      </c>
      <c r="C377" t="s">
        <v>656</v>
      </c>
      <c r="D377" t="s">
        <v>657</v>
      </c>
      <c r="E377" t="s">
        <v>10</v>
      </c>
    </row>
    <row r="378" spans="1:6">
      <c r="A378" t="s">
        <v>658</v>
      </c>
      <c r="B378" t="s">
        <v>7</v>
      </c>
      <c r="C378" t="s">
        <v>8</v>
      </c>
      <c r="D378" t="s">
        <v>659</v>
      </c>
      <c r="E378" t="s">
        <v>10</v>
      </c>
    </row>
    <row r="379" spans="1:6">
      <c r="A379" t="s">
        <v>658</v>
      </c>
      <c r="B379" t="s">
        <v>11</v>
      </c>
      <c r="C379" t="s">
        <v>659</v>
      </c>
      <c r="D379" t="s">
        <v>660</v>
      </c>
      <c r="E379" t="s">
        <v>10</v>
      </c>
    </row>
    <row r="380" spans="1:6">
      <c r="A380" t="s">
        <v>658</v>
      </c>
      <c r="B380" t="s">
        <v>7</v>
      </c>
      <c r="C380" t="s">
        <v>661</v>
      </c>
      <c r="D380" t="s">
        <v>662</v>
      </c>
      <c r="E380" t="s">
        <v>10</v>
      </c>
    </row>
    <row r="381" spans="1:6">
      <c r="A381" t="s">
        <v>658</v>
      </c>
      <c r="B381" t="s">
        <v>11</v>
      </c>
      <c r="C381" t="s">
        <v>662</v>
      </c>
      <c r="D381" t="s">
        <v>663</v>
      </c>
      <c r="E381" t="s">
        <v>10</v>
      </c>
    </row>
    <row r="382" spans="1:6">
      <c r="A382" t="s">
        <v>658</v>
      </c>
      <c r="B382" t="s">
        <v>13</v>
      </c>
      <c r="C382" t="s">
        <v>663</v>
      </c>
      <c r="D382" t="s">
        <v>664</v>
      </c>
      <c r="E382" t="s">
        <v>10</v>
      </c>
    </row>
    <row r="383" spans="1:6">
      <c r="A383" t="s">
        <v>658</v>
      </c>
      <c r="B383" t="s">
        <v>11</v>
      </c>
      <c r="C383" t="s">
        <v>664</v>
      </c>
      <c r="D383" t="s">
        <v>665</v>
      </c>
      <c r="E383" t="s">
        <v>10</v>
      </c>
      <c r="F383" t="s">
        <v>666</v>
      </c>
    </row>
    <row r="384" spans="1:6">
      <c r="A384" t="s">
        <v>658</v>
      </c>
      <c r="B384" t="s">
        <v>26</v>
      </c>
      <c r="C384" t="s">
        <v>665</v>
      </c>
      <c r="D384" t="s">
        <v>667</v>
      </c>
      <c r="E384" t="s">
        <v>10</v>
      </c>
    </row>
    <row r="385" spans="1:6">
      <c r="A385" t="s">
        <v>658</v>
      </c>
      <c r="B385" t="s">
        <v>13</v>
      </c>
      <c r="C385" t="s">
        <v>667</v>
      </c>
      <c r="D385" t="s">
        <v>668</v>
      </c>
      <c r="E385" t="s">
        <v>10</v>
      </c>
    </row>
    <row r="386" spans="1:6">
      <c r="A386" t="s">
        <v>658</v>
      </c>
      <c r="B386" t="s">
        <v>17</v>
      </c>
      <c r="C386" t="s">
        <v>668</v>
      </c>
      <c r="D386" t="s">
        <v>668</v>
      </c>
      <c r="E386" t="s">
        <v>10</v>
      </c>
      <c r="F386" t="s">
        <v>669</v>
      </c>
    </row>
    <row r="387" spans="1:6">
      <c r="A387" t="s">
        <v>658</v>
      </c>
      <c r="B387" t="s">
        <v>13</v>
      </c>
      <c r="C387" t="s">
        <v>638</v>
      </c>
      <c r="D387" t="s">
        <v>670</v>
      </c>
      <c r="E387" t="s">
        <v>10</v>
      </c>
    </row>
    <row r="388" spans="1:6">
      <c r="A388" t="s">
        <v>658</v>
      </c>
      <c r="B388" t="s">
        <v>17</v>
      </c>
      <c r="C388" t="s">
        <v>670</v>
      </c>
      <c r="D388" t="s">
        <v>671</v>
      </c>
      <c r="E388" t="s">
        <v>10</v>
      </c>
    </row>
    <row r="389" spans="1:6">
      <c r="A389" t="s">
        <v>658</v>
      </c>
      <c r="B389" t="s">
        <v>13</v>
      </c>
      <c r="C389" t="s">
        <v>671</v>
      </c>
      <c r="D389" t="s">
        <v>672</v>
      </c>
      <c r="E389" t="s">
        <v>10</v>
      </c>
    </row>
    <row r="390" spans="1:6">
      <c r="A390" t="s">
        <v>658</v>
      </c>
      <c r="B390" t="s">
        <v>17</v>
      </c>
      <c r="C390" t="s">
        <v>672</v>
      </c>
      <c r="D390" t="s">
        <v>673</v>
      </c>
      <c r="E390" t="s">
        <v>10</v>
      </c>
    </row>
    <row r="391" spans="1:6">
      <c r="A391" t="s">
        <v>658</v>
      </c>
      <c r="B391" t="s">
        <v>13</v>
      </c>
      <c r="C391" t="s">
        <v>673</v>
      </c>
      <c r="D391" t="s">
        <v>674</v>
      </c>
      <c r="E391" t="s">
        <v>10</v>
      </c>
      <c r="F391" t="s">
        <v>675</v>
      </c>
    </row>
    <row r="392" spans="1:6">
      <c r="A392" t="s">
        <v>658</v>
      </c>
      <c r="B392" t="s">
        <v>17</v>
      </c>
      <c r="C392" t="s">
        <v>674</v>
      </c>
      <c r="D392" t="s">
        <v>676</v>
      </c>
      <c r="E392" t="s">
        <v>10</v>
      </c>
    </row>
    <row r="393" spans="1:6">
      <c r="A393" t="s">
        <v>658</v>
      </c>
      <c r="B393" t="s">
        <v>7</v>
      </c>
      <c r="C393" t="s">
        <v>677</v>
      </c>
      <c r="D393" t="s">
        <v>678</v>
      </c>
      <c r="E393" t="s">
        <v>10</v>
      </c>
    </row>
    <row r="394" spans="1:6">
      <c r="A394" t="s">
        <v>658</v>
      </c>
      <c r="B394" t="s">
        <v>11</v>
      </c>
      <c r="C394" t="s">
        <v>678</v>
      </c>
      <c r="D394" t="s">
        <v>679</v>
      </c>
      <c r="E394" t="s">
        <v>10</v>
      </c>
    </row>
    <row r="395" spans="1:6">
      <c r="A395" t="s">
        <v>658</v>
      </c>
      <c r="B395" t="s">
        <v>38</v>
      </c>
      <c r="C395" t="s">
        <v>679</v>
      </c>
      <c r="D395" t="s">
        <v>680</v>
      </c>
      <c r="E395" t="s">
        <v>10</v>
      </c>
      <c r="F395" t="s">
        <v>681</v>
      </c>
    </row>
    <row r="396" spans="1:6">
      <c r="A396" t="s">
        <v>658</v>
      </c>
      <c r="B396" t="s">
        <v>26</v>
      </c>
      <c r="C396" t="s">
        <v>680</v>
      </c>
      <c r="D396" t="s">
        <v>506</v>
      </c>
      <c r="E396" t="s">
        <v>10</v>
      </c>
    </row>
    <row r="397" spans="1:6">
      <c r="A397" t="s">
        <v>658</v>
      </c>
      <c r="B397" t="s">
        <v>38</v>
      </c>
      <c r="C397" t="s">
        <v>506</v>
      </c>
      <c r="D397" t="s">
        <v>682</v>
      </c>
      <c r="E397" t="s">
        <v>10</v>
      </c>
      <c r="F397" t="s">
        <v>683</v>
      </c>
    </row>
    <row r="398" spans="1:6">
      <c r="A398" t="s">
        <v>658</v>
      </c>
      <c r="B398" t="s">
        <v>26</v>
      </c>
      <c r="C398" t="s">
        <v>682</v>
      </c>
      <c r="D398" t="s">
        <v>684</v>
      </c>
      <c r="E398" t="s">
        <v>10</v>
      </c>
    </row>
    <row r="399" spans="1:6">
      <c r="A399" t="s">
        <v>658</v>
      </c>
      <c r="B399" t="s">
        <v>38</v>
      </c>
      <c r="C399" t="s">
        <v>684</v>
      </c>
      <c r="D399" t="s">
        <v>685</v>
      </c>
      <c r="E399" t="s">
        <v>10</v>
      </c>
      <c r="F399" t="s">
        <v>686</v>
      </c>
    </row>
    <row r="400" spans="1:6">
      <c r="A400" t="s">
        <v>658</v>
      </c>
      <c r="B400" t="s">
        <v>41</v>
      </c>
      <c r="C400" t="s">
        <v>685</v>
      </c>
      <c r="D400" t="s">
        <v>687</v>
      </c>
      <c r="E400" t="s">
        <v>10</v>
      </c>
    </row>
    <row r="401" spans="1:8">
      <c r="A401" t="s">
        <v>658</v>
      </c>
      <c r="B401" t="s">
        <v>38</v>
      </c>
      <c r="C401" t="s">
        <v>687</v>
      </c>
      <c r="D401" t="s">
        <v>688</v>
      </c>
      <c r="E401" t="s">
        <v>10</v>
      </c>
      <c r="F401" t="s">
        <v>689</v>
      </c>
    </row>
    <row r="402" spans="1:8">
      <c r="A402" t="s">
        <v>658</v>
      </c>
      <c r="B402" t="s">
        <v>50</v>
      </c>
      <c r="C402" t="s">
        <v>688</v>
      </c>
      <c r="D402" t="s">
        <v>690</v>
      </c>
      <c r="E402" t="s">
        <v>10</v>
      </c>
    </row>
    <row r="403" spans="1:8">
      <c r="A403" t="s">
        <v>658</v>
      </c>
      <c r="B403" t="s">
        <v>41</v>
      </c>
      <c r="C403" t="s">
        <v>690</v>
      </c>
      <c r="D403" t="s">
        <v>691</v>
      </c>
      <c r="E403" t="s">
        <v>10</v>
      </c>
      <c r="F403" t="s">
        <v>692</v>
      </c>
    </row>
    <row r="404" spans="1:8">
      <c r="A404" t="s">
        <v>658</v>
      </c>
      <c r="B404" t="s">
        <v>50</v>
      </c>
      <c r="C404" t="s">
        <v>691</v>
      </c>
      <c r="D404" t="s">
        <v>693</v>
      </c>
      <c r="E404" t="s">
        <v>10</v>
      </c>
      <c r="F404" t="s">
        <v>694</v>
      </c>
    </row>
    <row r="405" spans="1:8">
      <c r="A405" t="s">
        <v>658</v>
      </c>
      <c r="B405" t="s">
        <v>53</v>
      </c>
      <c r="C405" t="s">
        <v>695</v>
      </c>
      <c r="D405" t="s">
        <v>696</v>
      </c>
      <c r="E405" t="s">
        <v>10</v>
      </c>
    </row>
    <row r="406" spans="1:8">
      <c r="A406" t="s">
        <v>658</v>
      </c>
      <c r="B406" t="s">
        <v>7</v>
      </c>
      <c r="C406" t="s">
        <v>696</v>
      </c>
      <c r="D406" t="s">
        <v>697</v>
      </c>
      <c r="E406" t="s">
        <v>10</v>
      </c>
    </row>
    <row r="407" spans="1:8">
      <c r="A407" t="s">
        <v>658</v>
      </c>
      <c r="B407" t="s">
        <v>53</v>
      </c>
      <c r="C407" t="s">
        <v>697</v>
      </c>
      <c r="D407" t="s">
        <v>698</v>
      </c>
      <c r="E407" t="s">
        <v>10</v>
      </c>
    </row>
    <row r="408" spans="1:8">
      <c r="A408" t="s">
        <v>658</v>
      </c>
      <c r="B408" t="s">
        <v>7</v>
      </c>
      <c r="C408" t="s">
        <v>699</v>
      </c>
      <c r="D408" t="s">
        <v>700</v>
      </c>
      <c r="E408" t="s">
        <v>10</v>
      </c>
    </row>
    <row r="409" spans="1:8">
      <c r="A409" t="s">
        <v>658</v>
      </c>
      <c r="B409" t="s">
        <v>53</v>
      </c>
      <c r="C409" t="s">
        <v>700</v>
      </c>
      <c r="D409" t="s">
        <v>701</v>
      </c>
      <c r="E409" t="s">
        <v>10</v>
      </c>
    </row>
    <row r="410" spans="1:8">
      <c r="A410" t="s">
        <v>658</v>
      </c>
      <c r="B410" t="s">
        <v>7</v>
      </c>
      <c r="C410" t="s">
        <v>702</v>
      </c>
      <c r="D410" t="s">
        <v>703</v>
      </c>
      <c r="E410" t="s">
        <v>10</v>
      </c>
    </row>
    <row r="411" spans="1:8">
      <c r="A411" t="s">
        <v>658</v>
      </c>
      <c r="B411" t="s">
        <v>53</v>
      </c>
      <c r="C411" t="s">
        <v>703</v>
      </c>
      <c r="D411" t="s">
        <v>704</v>
      </c>
      <c r="E411" t="s">
        <v>10</v>
      </c>
    </row>
    <row r="412" spans="1:8">
      <c r="A412" t="s">
        <v>658</v>
      </c>
      <c r="B412" t="s">
        <v>7</v>
      </c>
      <c r="C412" t="s">
        <v>704</v>
      </c>
      <c r="D412" t="s">
        <v>705</v>
      </c>
      <c r="E412" t="s">
        <v>10</v>
      </c>
    </row>
    <row r="413" spans="1:8">
      <c r="A413" t="s">
        <v>658</v>
      </c>
      <c r="B413" t="s">
        <v>53</v>
      </c>
      <c r="C413" t="s">
        <v>705</v>
      </c>
      <c r="D413" t="s">
        <v>706</v>
      </c>
      <c r="E413" t="s">
        <v>10</v>
      </c>
    </row>
    <row r="414" spans="1:8">
      <c r="A414" t="s">
        <v>658</v>
      </c>
      <c r="B414" t="s">
        <v>7</v>
      </c>
      <c r="C414" t="s">
        <v>706</v>
      </c>
      <c r="D414" t="s">
        <v>707</v>
      </c>
      <c r="E414" t="s">
        <v>10</v>
      </c>
    </row>
    <row r="415" spans="1:8">
      <c r="A415" s="4" t="s">
        <v>708</v>
      </c>
      <c r="B415" s="4" t="s">
        <v>11</v>
      </c>
      <c r="C415" s="4" t="s">
        <v>8</v>
      </c>
      <c r="D415" s="4" t="s">
        <v>709</v>
      </c>
      <c r="E415" s="4" t="s">
        <v>279</v>
      </c>
      <c r="F415" s="4"/>
      <c r="G415" s="4"/>
      <c r="H415" s="4"/>
    </row>
    <row r="416" spans="1:8">
      <c r="A416" s="4" t="s">
        <v>708</v>
      </c>
      <c r="B416" s="4" t="s">
        <v>13</v>
      </c>
      <c r="C416" s="4" t="s">
        <v>710</v>
      </c>
      <c r="D416" s="4" t="s">
        <v>711</v>
      </c>
      <c r="E416" s="4" t="s">
        <v>279</v>
      </c>
      <c r="F416" s="4"/>
      <c r="G416" s="4"/>
      <c r="H416" s="4"/>
    </row>
    <row r="417" spans="1:8">
      <c r="A417" s="4" t="s">
        <v>708</v>
      </c>
      <c r="B417" s="4" t="s">
        <v>53</v>
      </c>
      <c r="C417" s="4" t="s">
        <v>712</v>
      </c>
      <c r="D417" s="4" t="s">
        <v>713</v>
      </c>
      <c r="E417" s="4" t="s">
        <v>279</v>
      </c>
      <c r="F417" s="4" t="s">
        <v>714</v>
      </c>
      <c r="G417" s="4"/>
      <c r="H417" s="4"/>
    </row>
    <row r="418" spans="1:8">
      <c r="A418" s="4" t="s">
        <v>708</v>
      </c>
      <c r="B418" s="4" t="s">
        <v>13</v>
      </c>
      <c r="C418" s="4" t="s">
        <v>715</v>
      </c>
      <c r="D418" s="4" t="s">
        <v>716</v>
      </c>
      <c r="E418" s="4" t="s">
        <v>279</v>
      </c>
      <c r="F418" s="4"/>
      <c r="G418" s="4"/>
      <c r="H418" s="4"/>
    </row>
    <row r="419" spans="1:8">
      <c r="A419" s="4" t="s">
        <v>708</v>
      </c>
      <c r="B419" s="4" t="s">
        <v>26</v>
      </c>
      <c r="C419" s="4" t="s">
        <v>717</v>
      </c>
      <c r="D419" s="4" t="s">
        <v>718</v>
      </c>
      <c r="E419" s="4" t="s">
        <v>279</v>
      </c>
      <c r="F419" s="4"/>
      <c r="G419" s="4"/>
      <c r="H419" s="4"/>
    </row>
    <row r="420" spans="1:8">
      <c r="A420" s="4" t="s">
        <v>708</v>
      </c>
      <c r="B420" s="4" t="s">
        <v>17</v>
      </c>
      <c r="C420" s="4" t="s">
        <v>719</v>
      </c>
      <c r="D420" s="4" t="s">
        <v>720</v>
      </c>
      <c r="E420" s="4" t="s">
        <v>279</v>
      </c>
      <c r="F420" s="4" t="s">
        <v>721</v>
      </c>
      <c r="G420" s="4"/>
      <c r="H420" s="4"/>
    </row>
    <row r="421" spans="1:8">
      <c r="A421" s="4" t="s">
        <v>708</v>
      </c>
      <c r="B421" s="4" t="s">
        <v>13</v>
      </c>
      <c r="C421" s="4" t="s">
        <v>722</v>
      </c>
      <c r="D421" s="4" t="s">
        <v>723</v>
      </c>
      <c r="E421" s="4" t="s">
        <v>279</v>
      </c>
      <c r="F421" s="4"/>
      <c r="G421" s="4"/>
      <c r="H421" s="4"/>
    </row>
    <row r="422" spans="1:8">
      <c r="A422" s="4" t="s">
        <v>708</v>
      </c>
      <c r="B422" s="4" t="s">
        <v>41</v>
      </c>
      <c r="C422" s="4" t="s">
        <v>724</v>
      </c>
      <c r="D422" s="4" t="s">
        <v>725</v>
      </c>
      <c r="E422" s="4" t="s">
        <v>279</v>
      </c>
      <c r="F422" s="4" t="s">
        <v>726</v>
      </c>
      <c r="G422" s="4"/>
      <c r="H422" s="4"/>
    </row>
    <row r="423" spans="1:8">
      <c r="A423" s="4" t="s">
        <v>708</v>
      </c>
      <c r="B423" s="4" t="s">
        <v>38</v>
      </c>
      <c r="C423" s="4" t="s">
        <v>727</v>
      </c>
      <c r="D423" s="4" t="s">
        <v>728</v>
      </c>
      <c r="E423" s="4" t="s">
        <v>279</v>
      </c>
      <c r="F423" s="4"/>
      <c r="G423" s="4"/>
      <c r="H423" s="4"/>
    </row>
    <row r="424" spans="1:8">
      <c r="A424" s="4" t="s">
        <v>708</v>
      </c>
      <c r="B424" s="4" t="s">
        <v>50</v>
      </c>
      <c r="C424" s="4" t="s">
        <v>729</v>
      </c>
      <c r="D424" s="4" t="s">
        <v>730</v>
      </c>
      <c r="E424" s="4" t="s">
        <v>279</v>
      </c>
      <c r="F424" s="4" t="s">
        <v>731</v>
      </c>
      <c r="G424" s="4"/>
      <c r="H424" s="4"/>
    </row>
    <row r="425" spans="1:8">
      <c r="A425" s="4" t="s">
        <v>708</v>
      </c>
      <c r="B425" s="4" t="s">
        <v>38</v>
      </c>
      <c r="C425" s="4" t="s">
        <v>614</v>
      </c>
      <c r="D425" s="4" t="s">
        <v>732</v>
      </c>
      <c r="E425" s="4" t="s">
        <v>279</v>
      </c>
      <c r="F425" s="4"/>
      <c r="G425" s="4"/>
      <c r="H425" s="4"/>
    </row>
    <row r="426" spans="1:8">
      <c r="A426" s="4" t="s">
        <v>708</v>
      </c>
      <c r="B426" s="4" t="s">
        <v>26</v>
      </c>
      <c r="C426" s="4" t="s">
        <v>733</v>
      </c>
      <c r="D426" s="4" t="s">
        <v>734</v>
      </c>
      <c r="E426" s="4" t="s">
        <v>279</v>
      </c>
      <c r="F426" s="4" t="s">
        <v>735</v>
      </c>
      <c r="G426" s="4"/>
      <c r="H426" s="4"/>
    </row>
    <row r="427" spans="1:8">
      <c r="A427" s="4" t="s">
        <v>708</v>
      </c>
      <c r="B427" s="4" t="s">
        <v>50</v>
      </c>
      <c r="C427" s="4" t="s">
        <v>736</v>
      </c>
      <c r="D427" s="4" t="s">
        <v>737</v>
      </c>
      <c r="E427" s="4" t="s">
        <v>279</v>
      </c>
      <c r="F427" s="4"/>
      <c r="G427" s="4"/>
      <c r="H427" s="4"/>
    </row>
    <row r="428" spans="1:8">
      <c r="A428" s="4" t="s">
        <v>708</v>
      </c>
      <c r="B428" s="4" t="s">
        <v>53</v>
      </c>
      <c r="C428" s="4" t="s">
        <v>738</v>
      </c>
      <c r="D428" s="4" t="s">
        <v>739</v>
      </c>
      <c r="E428" s="4" t="s">
        <v>279</v>
      </c>
      <c r="F428" s="4"/>
      <c r="G428" s="4"/>
      <c r="H428" s="4"/>
    </row>
    <row r="429" spans="1:8">
      <c r="A429" s="4" t="s">
        <v>708</v>
      </c>
      <c r="B429" s="4" t="s">
        <v>7</v>
      </c>
      <c r="C429" s="4" t="s">
        <v>739</v>
      </c>
      <c r="D429" s="4" t="s">
        <v>648</v>
      </c>
      <c r="E429" s="4" t="s">
        <v>279</v>
      </c>
      <c r="F429" s="4"/>
      <c r="G429" s="4"/>
      <c r="H429" s="4"/>
    </row>
    <row r="430" spans="1:8">
      <c r="A430" s="4" t="s">
        <v>708</v>
      </c>
      <c r="B430" s="4" t="s">
        <v>53</v>
      </c>
      <c r="C430" s="4" t="s">
        <v>740</v>
      </c>
      <c r="D430" s="4" t="s">
        <v>741</v>
      </c>
      <c r="E430" s="4" t="s">
        <v>279</v>
      </c>
      <c r="F430" s="4"/>
      <c r="G430" s="4"/>
      <c r="H430" s="4"/>
    </row>
    <row r="431" spans="1:8">
      <c r="A431" s="4" t="s">
        <v>708</v>
      </c>
      <c r="B431" s="4" t="s">
        <v>7</v>
      </c>
      <c r="C431" s="4" t="s">
        <v>742</v>
      </c>
      <c r="D431" s="4" t="s">
        <v>743</v>
      </c>
      <c r="E431" s="4" t="s">
        <v>279</v>
      </c>
      <c r="F431" s="4"/>
      <c r="G431" s="4"/>
      <c r="H431" s="4"/>
    </row>
    <row r="432" spans="1:8">
      <c r="A432" s="4" t="s">
        <v>744</v>
      </c>
      <c r="B432" s="4" t="s">
        <v>7</v>
      </c>
      <c r="C432" t="s">
        <v>8</v>
      </c>
      <c r="D432" t="s">
        <v>745</v>
      </c>
      <c r="E432" s="4" t="s">
        <v>10</v>
      </c>
    </row>
    <row r="433" spans="1:5">
      <c r="A433" s="4" t="s">
        <v>744</v>
      </c>
      <c r="B433" t="s">
        <v>11</v>
      </c>
      <c r="C433" t="s">
        <v>745</v>
      </c>
      <c r="D433" t="s">
        <v>598</v>
      </c>
      <c r="E433" s="4" t="s">
        <v>10</v>
      </c>
    </row>
    <row r="434" spans="1:5">
      <c r="A434" s="4" t="s">
        <v>744</v>
      </c>
      <c r="B434" s="4" t="s">
        <v>7</v>
      </c>
      <c r="C434" t="s">
        <v>746</v>
      </c>
      <c r="D434" t="s">
        <v>384</v>
      </c>
      <c r="E434" s="4" t="s">
        <v>10</v>
      </c>
    </row>
    <row r="435" spans="1:5">
      <c r="A435" s="4" t="s">
        <v>744</v>
      </c>
      <c r="B435" s="4" t="s">
        <v>11</v>
      </c>
      <c r="C435" t="s">
        <v>384</v>
      </c>
      <c r="D435" t="s">
        <v>747</v>
      </c>
      <c r="E435" s="4" t="s">
        <v>10</v>
      </c>
    </row>
    <row r="436" spans="1:5">
      <c r="A436" s="4" t="s">
        <v>744</v>
      </c>
      <c r="B436" s="4" t="s">
        <v>597</v>
      </c>
      <c r="C436" t="s">
        <v>747</v>
      </c>
      <c r="D436" t="s">
        <v>748</v>
      </c>
      <c r="E436" s="4" t="s">
        <v>10</v>
      </c>
    </row>
    <row r="437" spans="1:5">
      <c r="A437" s="4" t="s">
        <v>744</v>
      </c>
      <c r="B437" s="4" t="s">
        <v>13</v>
      </c>
      <c r="C437" t="s">
        <v>748</v>
      </c>
      <c r="D437" t="s">
        <v>749</v>
      </c>
      <c r="E437" s="4" t="s">
        <v>10</v>
      </c>
    </row>
    <row r="438" spans="1:5">
      <c r="A438" s="4" t="s">
        <v>744</v>
      </c>
      <c r="B438" s="4" t="s">
        <v>7</v>
      </c>
      <c r="C438" t="s">
        <v>749</v>
      </c>
      <c r="D438" t="s">
        <v>750</v>
      </c>
      <c r="E438" s="4" t="s">
        <v>10</v>
      </c>
    </row>
    <row r="439" spans="1:5">
      <c r="A439" s="4" t="s">
        <v>744</v>
      </c>
      <c r="B439" s="4" t="s">
        <v>597</v>
      </c>
      <c r="C439" t="s">
        <v>750</v>
      </c>
      <c r="D439" t="s">
        <v>751</v>
      </c>
      <c r="E439" s="4" t="s">
        <v>10</v>
      </c>
    </row>
    <row r="440" spans="1:5">
      <c r="A440" s="4" t="s">
        <v>744</v>
      </c>
      <c r="B440" s="4" t="s">
        <v>13</v>
      </c>
      <c r="C440" t="s">
        <v>751</v>
      </c>
      <c r="D440" t="s">
        <v>752</v>
      </c>
      <c r="E440" s="4" t="s">
        <v>10</v>
      </c>
    </row>
    <row r="441" spans="1:5">
      <c r="A441" s="4" t="s">
        <v>744</v>
      </c>
      <c r="B441" s="4" t="s">
        <v>26</v>
      </c>
      <c r="C441" t="s">
        <v>752</v>
      </c>
      <c r="D441" t="s">
        <v>351</v>
      </c>
      <c r="E441" s="4" t="s">
        <v>10</v>
      </c>
    </row>
    <row r="442" spans="1:5">
      <c r="A442" s="4" t="s">
        <v>744</v>
      </c>
      <c r="B442" s="4" t="s">
        <v>13</v>
      </c>
      <c r="C442" t="s">
        <v>351</v>
      </c>
      <c r="D442" t="s">
        <v>753</v>
      </c>
      <c r="E442" s="4" t="s">
        <v>10</v>
      </c>
    </row>
    <row r="443" spans="1:5">
      <c r="A443" s="4" t="s">
        <v>744</v>
      </c>
      <c r="B443" s="4" t="s">
        <v>17</v>
      </c>
      <c r="C443" t="s">
        <v>753</v>
      </c>
      <c r="D443" t="s">
        <v>754</v>
      </c>
      <c r="E443" s="4" t="s">
        <v>10</v>
      </c>
    </row>
    <row r="444" spans="1:5">
      <c r="A444" s="4" t="s">
        <v>744</v>
      </c>
      <c r="B444" s="4" t="s">
        <v>13</v>
      </c>
      <c r="C444" t="s">
        <v>754</v>
      </c>
      <c r="D444" t="s">
        <v>755</v>
      </c>
      <c r="E444" s="4" t="s">
        <v>10</v>
      </c>
    </row>
    <row r="445" spans="1:5">
      <c r="A445" s="4" t="s">
        <v>744</v>
      </c>
      <c r="B445" s="4" t="s">
        <v>17</v>
      </c>
      <c r="C445" t="s">
        <v>755</v>
      </c>
      <c r="D445" t="s">
        <v>756</v>
      </c>
      <c r="E445" s="4" t="s">
        <v>10</v>
      </c>
    </row>
    <row r="446" spans="1:5">
      <c r="A446" s="4" t="s">
        <v>744</v>
      </c>
      <c r="B446" s="4" t="s">
        <v>7</v>
      </c>
      <c r="C446" t="s">
        <v>757</v>
      </c>
      <c r="D446" t="s">
        <v>758</v>
      </c>
      <c r="E446" s="4" t="s">
        <v>10</v>
      </c>
    </row>
    <row r="447" spans="1:5">
      <c r="A447" s="4" t="s">
        <v>744</v>
      </c>
      <c r="B447" s="4" t="s">
        <v>13</v>
      </c>
      <c r="C447" t="s">
        <v>758</v>
      </c>
      <c r="D447" t="s">
        <v>759</v>
      </c>
      <c r="E447" s="4" t="s">
        <v>10</v>
      </c>
    </row>
    <row r="448" spans="1:5">
      <c r="A448" s="4" t="s">
        <v>744</v>
      </c>
      <c r="B448" s="4" t="s">
        <v>17</v>
      </c>
      <c r="C448" t="s">
        <v>759</v>
      </c>
      <c r="D448" t="s">
        <v>760</v>
      </c>
      <c r="E448" s="4" t="s">
        <v>10</v>
      </c>
    </row>
    <row r="449" spans="1:6">
      <c r="A449" s="4" t="s">
        <v>744</v>
      </c>
      <c r="B449" s="4" t="s">
        <v>13</v>
      </c>
      <c r="C449" t="s">
        <v>760</v>
      </c>
      <c r="D449" t="s">
        <v>761</v>
      </c>
      <c r="E449" s="4" t="s">
        <v>10</v>
      </c>
    </row>
    <row r="450" spans="1:6">
      <c r="A450" s="4" t="s">
        <v>744</v>
      </c>
      <c r="B450" s="4" t="s">
        <v>17</v>
      </c>
      <c r="C450" t="s">
        <v>761</v>
      </c>
      <c r="D450" t="s">
        <v>762</v>
      </c>
      <c r="E450" s="4" t="s">
        <v>10</v>
      </c>
    </row>
    <row r="451" spans="1:6">
      <c r="A451" s="4" t="s">
        <v>744</v>
      </c>
      <c r="B451" s="4" t="s">
        <v>38</v>
      </c>
      <c r="C451" t="s">
        <v>762</v>
      </c>
      <c r="D451" t="s">
        <v>763</v>
      </c>
      <c r="E451" s="4" t="s">
        <v>10</v>
      </c>
    </row>
    <row r="452" spans="1:6">
      <c r="A452" s="4" t="s">
        <v>744</v>
      </c>
      <c r="B452" s="4" t="s">
        <v>26</v>
      </c>
      <c r="C452" t="s">
        <v>763</v>
      </c>
      <c r="D452" t="s">
        <v>764</v>
      </c>
      <c r="E452" s="4" t="s">
        <v>10</v>
      </c>
      <c r="F452" t="s">
        <v>765</v>
      </c>
    </row>
    <row r="453" spans="1:6">
      <c r="A453" s="4" t="s">
        <v>744</v>
      </c>
      <c r="B453" s="4" t="s">
        <v>41</v>
      </c>
      <c r="C453" t="s">
        <v>766</v>
      </c>
      <c r="D453" t="s">
        <v>767</v>
      </c>
      <c r="E453" s="4" t="s">
        <v>10</v>
      </c>
    </row>
    <row r="454" spans="1:6">
      <c r="A454" s="4" t="s">
        <v>744</v>
      </c>
      <c r="B454" s="4" t="s">
        <v>50</v>
      </c>
      <c r="C454" t="s">
        <v>767</v>
      </c>
      <c r="D454" t="s">
        <v>768</v>
      </c>
      <c r="E454" s="4" t="s">
        <v>10</v>
      </c>
      <c r="F454" t="s">
        <v>769</v>
      </c>
    </row>
    <row r="455" spans="1:6">
      <c r="A455" s="4" t="s">
        <v>744</v>
      </c>
      <c r="B455" s="4" t="s">
        <v>44</v>
      </c>
      <c r="C455" t="s">
        <v>768</v>
      </c>
      <c r="D455" t="s">
        <v>770</v>
      </c>
      <c r="E455" s="4" t="s">
        <v>10</v>
      </c>
    </row>
    <row r="456" spans="1:6">
      <c r="A456" s="4" t="s">
        <v>744</v>
      </c>
      <c r="B456" s="4" t="s">
        <v>50</v>
      </c>
      <c r="C456" t="s">
        <v>770</v>
      </c>
      <c r="D456" t="s">
        <v>771</v>
      </c>
      <c r="E456" s="4" t="s">
        <v>10</v>
      </c>
    </row>
    <row r="457" spans="1:6">
      <c r="A457" s="4" t="s">
        <v>744</v>
      </c>
      <c r="B457" s="4" t="s">
        <v>53</v>
      </c>
      <c r="C457" t="s">
        <v>771</v>
      </c>
      <c r="D457" t="s">
        <v>772</v>
      </c>
      <c r="E457" s="4" t="s">
        <v>10</v>
      </c>
      <c r="F457" t="s">
        <v>773</v>
      </c>
    </row>
    <row r="458" spans="1:6">
      <c r="A458" s="4" t="s">
        <v>744</v>
      </c>
      <c r="B458" s="4" t="s">
        <v>7</v>
      </c>
      <c r="C458" t="s">
        <v>772</v>
      </c>
      <c r="D458" t="s">
        <v>774</v>
      </c>
      <c r="E458" s="4" t="s">
        <v>10</v>
      </c>
    </row>
    <row r="459" spans="1:6">
      <c r="A459" s="4" t="s">
        <v>744</v>
      </c>
      <c r="B459" s="4" t="s">
        <v>53</v>
      </c>
      <c r="C459" t="s">
        <v>774</v>
      </c>
      <c r="D459" t="s">
        <v>775</v>
      </c>
      <c r="E459" s="4" t="s">
        <v>10</v>
      </c>
    </row>
    <row r="460" spans="1:6">
      <c r="A460" s="4" t="s">
        <v>744</v>
      </c>
      <c r="B460" s="4" t="s">
        <v>7</v>
      </c>
      <c r="C460" t="s">
        <v>775</v>
      </c>
      <c r="D460" t="s">
        <v>776</v>
      </c>
      <c r="E460" s="4" t="s">
        <v>10</v>
      </c>
    </row>
    <row r="461" spans="1:6">
      <c r="A461" s="4" t="s">
        <v>744</v>
      </c>
      <c r="B461" s="4" t="s">
        <v>53</v>
      </c>
      <c r="C461" t="s">
        <v>776</v>
      </c>
      <c r="D461" t="s">
        <v>777</v>
      </c>
      <c r="E461" s="4" t="s">
        <v>10</v>
      </c>
    </row>
    <row r="462" spans="1:6">
      <c r="A462" s="4" t="s">
        <v>744</v>
      </c>
      <c r="B462" s="4" t="s">
        <v>7</v>
      </c>
      <c r="C462" t="s">
        <v>777</v>
      </c>
      <c r="D462" t="s">
        <v>778</v>
      </c>
      <c r="E462" s="4" t="s">
        <v>10</v>
      </c>
    </row>
    <row r="463" spans="1:6">
      <c r="A463" s="4" t="s">
        <v>744</v>
      </c>
      <c r="B463" s="4" t="s">
        <v>53</v>
      </c>
      <c r="C463" t="s">
        <v>778</v>
      </c>
      <c r="D463" t="s">
        <v>779</v>
      </c>
      <c r="E463" s="4" t="s">
        <v>10</v>
      </c>
    </row>
    <row r="464" spans="1:6">
      <c r="A464" s="4" t="s">
        <v>744</v>
      </c>
      <c r="B464" s="4" t="s">
        <v>7</v>
      </c>
      <c r="C464" t="s">
        <v>779</v>
      </c>
      <c r="D464" t="s">
        <v>780</v>
      </c>
      <c r="E464" s="4" t="s">
        <v>10</v>
      </c>
    </row>
    <row r="465" spans="1:5">
      <c r="A465" s="4" t="s">
        <v>744</v>
      </c>
      <c r="B465" s="4" t="s">
        <v>53</v>
      </c>
      <c r="C465" t="s">
        <v>780</v>
      </c>
      <c r="D465" t="s">
        <v>781</v>
      </c>
      <c r="E465" s="4" t="s">
        <v>10</v>
      </c>
    </row>
    <row r="466" spans="1:5">
      <c r="A466" s="4" t="s">
        <v>744</v>
      </c>
      <c r="B466" s="4" t="s">
        <v>7</v>
      </c>
      <c r="C466" t="s">
        <v>781</v>
      </c>
      <c r="D466" t="s">
        <v>782</v>
      </c>
      <c r="E466" s="4" t="s">
        <v>10</v>
      </c>
    </row>
    <row r="467" spans="1:5">
      <c r="A467" s="4" t="s">
        <v>744</v>
      </c>
      <c r="B467" s="4" t="s">
        <v>53</v>
      </c>
      <c r="C467" t="s">
        <v>782</v>
      </c>
      <c r="D467" t="s">
        <v>783</v>
      </c>
      <c r="E467" s="4" t="s">
        <v>10</v>
      </c>
    </row>
    <row r="468" spans="1:5">
      <c r="A468" s="4" t="s">
        <v>744</v>
      </c>
      <c r="B468" s="4" t="s">
        <v>7</v>
      </c>
      <c r="C468" t="s">
        <v>783</v>
      </c>
      <c r="D468" t="s">
        <v>784</v>
      </c>
      <c r="E468" s="4" t="s">
        <v>10</v>
      </c>
    </row>
    <row r="469" spans="1:5" ht="15.75">
      <c r="A469" s="6" t="s">
        <v>785</v>
      </c>
      <c r="B469" s="7" t="s">
        <v>7</v>
      </c>
      <c r="C469" s="4" t="s">
        <v>8</v>
      </c>
      <c r="D469" s="4" t="s">
        <v>786</v>
      </c>
      <c r="E469" s="7" t="s">
        <v>198</v>
      </c>
    </row>
    <row r="470" spans="1:5" ht="15.75">
      <c r="A470" s="7" t="s">
        <v>785</v>
      </c>
      <c r="B470" s="4" t="s">
        <v>11</v>
      </c>
      <c r="C470" s="4" t="s">
        <v>786</v>
      </c>
      <c r="D470" s="4" t="s">
        <v>787</v>
      </c>
      <c r="E470" s="7" t="s">
        <v>198</v>
      </c>
    </row>
    <row r="471" spans="1:5" ht="15.75">
      <c r="A471" s="7" t="s">
        <v>785</v>
      </c>
      <c r="B471" s="4" t="s">
        <v>7</v>
      </c>
      <c r="C471" s="4" t="s">
        <v>787</v>
      </c>
      <c r="D471" s="4" t="s">
        <v>788</v>
      </c>
      <c r="E471" s="7" t="s">
        <v>198</v>
      </c>
    </row>
    <row r="472" spans="1:5" ht="15.75">
      <c r="A472" s="7" t="s">
        <v>785</v>
      </c>
      <c r="B472" s="4" t="s">
        <v>11</v>
      </c>
      <c r="C472" s="4" t="s">
        <v>788</v>
      </c>
      <c r="D472" s="4" t="s">
        <v>789</v>
      </c>
      <c r="E472" s="7" t="s">
        <v>198</v>
      </c>
    </row>
    <row r="473" spans="1:5" ht="15.75">
      <c r="A473" s="7" t="s">
        <v>785</v>
      </c>
      <c r="B473" s="4" t="s">
        <v>13</v>
      </c>
      <c r="C473" s="4" t="s">
        <v>789</v>
      </c>
      <c r="D473" s="4" t="s">
        <v>124</v>
      </c>
      <c r="E473" s="7" t="s">
        <v>198</v>
      </c>
    </row>
    <row r="474" spans="1:5" ht="15.75">
      <c r="A474" s="7" t="s">
        <v>785</v>
      </c>
      <c r="B474" s="4" t="s">
        <v>597</v>
      </c>
      <c r="C474" s="4" t="s">
        <v>124</v>
      </c>
      <c r="D474" s="4" t="s">
        <v>790</v>
      </c>
      <c r="E474" s="7" t="s">
        <v>198</v>
      </c>
    </row>
    <row r="475" spans="1:5" ht="15.75">
      <c r="A475" s="7" t="s">
        <v>785</v>
      </c>
      <c r="B475" s="4" t="s">
        <v>13</v>
      </c>
      <c r="C475" s="4" t="s">
        <v>790</v>
      </c>
      <c r="D475" s="4" t="s">
        <v>791</v>
      </c>
      <c r="E475" s="7" t="s">
        <v>198</v>
      </c>
    </row>
    <row r="476" spans="1:5" ht="15.75">
      <c r="A476" s="7" t="s">
        <v>785</v>
      </c>
      <c r="B476" s="4" t="s">
        <v>26</v>
      </c>
      <c r="C476" s="4" t="s">
        <v>791</v>
      </c>
      <c r="D476" s="4" t="s">
        <v>792</v>
      </c>
      <c r="E476" s="7" t="s">
        <v>198</v>
      </c>
    </row>
    <row r="477" spans="1:5" ht="15.75">
      <c r="A477" s="7" t="s">
        <v>785</v>
      </c>
      <c r="B477" s="4" t="s">
        <v>13</v>
      </c>
      <c r="C477" s="4" t="s">
        <v>792</v>
      </c>
      <c r="D477" s="4" t="s">
        <v>793</v>
      </c>
      <c r="E477" s="7" t="s">
        <v>198</v>
      </c>
    </row>
    <row r="478" spans="1:5" ht="15.75">
      <c r="A478" s="7" t="s">
        <v>785</v>
      </c>
      <c r="B478" s="4" t="s">
        <v>17</v>
      </c>
      <c r="C478" s="4" t="s">
        <v>793</v>
      </c>
      <c r="D478" s="4" t="s">
        <v>794</v>
      </c>
      <c r="E478" s="7" t="s">
        <v>198</v>
      </c>
    </row>
    <row r="479" spans="1:5" ht="15.75">
      <c r="A479" s="7" t="s">
        <v>785</v>
      </c>
      <c r="B479" s="4" t="s">
        <v>13</v>
      </c>
      <c r="C479" s="4" t="s">
        <v>794</v>
      </c>
      <c r="D479" s="4" t="s">
        <v>795</v>
      </c>
      <c r="E479" s="7" t="s">
        <v>198</v>
      </c>
    </row>
    <row r="480" spans="1:5" ht="15.75">
      <c r="A480" s="7" t="s">
        <v>785</v>
      </c>
      <c r="B480" s="4" t="s">
        <v>17</v>
      </c>
      <c r="C480" s="4" t="s">
        <v>795</v>
      </c>
      <c r="D480" s="4" t="s">
        <v>796</v>
      </c>
      <c r="E480" s="7" t="s">
        <v>198</v>
      </c>
    </row>
    <row r="481" spans="1:8" ht="15.75">
      <c r="A481" s="7" t="s">
        <v>785</v>
      </c>
      <c r="B481" s="4" t="s">
        <v>13</v>
      </c>
      <c r="C481" s="4" t="s">
        <v>796</v>
      </c>
      <c r="D481" s="4" t="s">
        <v>797</v>
      </c>
      <c r="E481" s="7" t="s">
        <v>198</v>
      </c>
    </row>
    <row r="482" spans="1:8" ht="15.75">
      <c r="A482" s="7" t="s">
        <v>785</v>
      </c>
      <c r="B482" s="4" t="s">
        <v>17</v>
      </c>
      <c r="C482" s="4" t="s">
        <v>797</v>
      </c>
      <c r="D482" s="4" t="s">
        <v>798</v>
      </c>
      <c r="E482" s="7" t="s">
        <v>198</v>
      </c>
    </row>
    <row r="483" spans="1:8" ht="15.75">
      <c r="A483" s="7" t="s">
        <v>785</v>
      </c>
      <c r="B483" s="7" t="s">
        <v>38</v>
      </c>
      <c r="C483" s="4" t="s">
        <v>798</v>
      </c>
      <c r="D483" s="4" t="s">
        <v>799</v>
      </c>
      <c r="E483" s="7" t="s">
        <v>198</v>
      </c>
    </row>
    <row r="484" spans="1:8" ht="15.75">
      <c r="A484" s="7" t="s">
        <v>785</v>
      </c>
      <c r="B484" s="7" t="s">
        <v>41</v>
      </c>
      <c r="C484" s="4" t="s">
        <v>799</v>
      </c>
      <c r="D484" s="4" t="s">
        <v>800</v>
      </c>
      <c r="E484" s="7" t="s">
        <v>198</v>
      </c>
    </row>
    <row r="485" spans="1:8" ht="15.75">
      <c r="A485" s="7" t="s">
        <v>785</v>
      </c>
      <c r="B485" s="7" t="s">
        <v>13</v>
      </c>
      <c r="C485" s="4" t="s">
        <v>800</v>
      </c>
      <c r="D485" s="4" t="s">
        <v>801</v>
      </c>
      <c r="E485" s="7" t="s">
        <v>198</v>
      </c>
    </row>
    <row r="486" spans="1:8" ht="15.75">
      <c r="A486" s="7" t="s">
        <v>785</v>
      </c>
      <c r="B486" s="7" t="s">
        <v>41</v>
      </c>
      <c r="C486" s="4" t="s">
        <v>801</v>
      </c>
      <c r="D486" s="4" t="s">
        <v>802</v>
      </c>
      <c r="E486" s="7" t="s">
        <v>198</v>
      </c>
    </row>
    <row r="487" spans="1:8" ht="15.75">
      <c r="A487" s="7" t="s">
        <v>785</v>
      </c>
      <c r="B487" s="7" t="s">
        <v>50</v>
      </c>
      <c r="C487" s="4" t="s">
        <v>802</v>
      </c>
      <c r="D487" s="4" t="s">
        <v>803</v>
      </c>
      <c r="E487" s="7" t="s">
        <v>198</v>
      </c>
    </row>
    <row r="488" spans="1:8" ht="15.75">
      <c r="A488" s="7" t="s">
        <v>785</v>
      </c>
      <c r="B488" s="7" t="s">
        <v>53</v>
      </c>
      <c r="C488" s="4" t="s">
        <v>803</v>
      </c>
      <c r="D488" s="4" t="s">
        <v>804</v>
      </c>
      <c r="E488" s="7" t="s">
        <v>198</v>
      </c>
    </row>
    <row r="489" spans="1:8" ht="15">
      <c r="A489" s="4" t="s">
        <v>805</v>
      </c>
      <c r="B489" s="4" t="s">
        <v>7</v>
      </c>
      <c r="C489" s="4" t="s">
        <v>8</v>
      </c>
      <c r="D489" s="4" t="s">
        <v>806</v>
      </c>
      <c r="E489" s="4" t="s">
        <v>279</v>
      </c>
      <c r="F489" s="4"/>
      <c r="G489" s="4"/>
      <c r="H489" s="4"/>
    </row>
    <row r="490" spans="1:8" ht="15">
      <c r="A490" s="4" t="s">
        <v>805</v>
      </c>
      <c r="B490" s="4" t="s">
        <v>11</v>
      </c>
      <c r="C490" s="4" t="s">
        <v>807</v>
      </c>
      <c r="D490" s="4" t="s">
        <v>808</v>
      </c>
      <c r="E490" s="4" t="s">
        <v>279</v>
      </c>
      <c r="F490" s="4"/>
      <c r="G490" s="4"/>
      <c r="H490" s="4"/>
    </row>
    <row r="491" spans="1:8" ht="15">
      <c r="A491" s="4" t="s">
        <v>805</v>
      </c>
      <c r="B491" s="4" t="s">
        <v>13</v>
      </c>
      <c r="C491" s="4" t="s">
        <v>809</v>
      </c>
      <c r="D491" s="4" t="s">
        <v>810</v>
      </c>
      <c r="E491" s="4" t="s">
        <v>279</v>
      </c>
      <c r="F491" s="4"/>
      <c r="G491" s="4"/>
      <c r="H491" s="4"/>
    </row>
    <row r="492" spans="1:8" ht="15">
      <c r="A492" s="4" t="s">
        <v>805</v>
      </c>
      <c r="B492" s="4" t="s">
        <v>53</v>
      </c>
      <c r="C492" s="4" t="s">
        <v>811</v>
      </c>
      <c r="D492" s="4" t="s">
        <v>125</v>
      </c>
      <c r="E492" s="4" t="s">
        <v>279</v>
      </c>
      <c r="F492" s="4" t="s">
        <v>812</v>
      </c>
      <c r="G492" s="4"/>
      <c r="H492" s="4"/>
    </row>
    <row r="493" spans="1:8" ht="15">
      <c r="A493" s="4" t="s">
        <v>805</v>
      </c>
      <c r="B493" s="4" t="s">
        <v>13</v>
      </c>
      <c r="C493" s="4" t="s">
        <v>813</v>
      </c>
      <c r="D493" s="4" t="s">
        <v>814</v>
      </c>
      <c r="E493" s="4" t="s">
        <v>279</v>
      </c>
      <c r="F493" s="4"/>
      <c r="G493" s="4"/>
      <c r="H493" s="4"/>
    </row>
    <row r="494" spans="1:8" ht="15">
      <c r="A494" s="4" t="s">
        <v>805</v>
      </c>
      <c r="B494" s="4" t="s">
        <v>26</v>
      </c>
      <c r="C494" s="4" t="s">
        <v>815</v>
      </c>
      <c r="D494" s="4" t="s">
        <v>30</v>
      </c>
      <c r="E494" s="4" t="s">
        <v>279</v>
      </c>
      <c r="F494" s="4"/>
      <c r="G494" s="4"/>
      <c r="H494" s="4"/>
    </row>
    <row r="495" spans="1:8" ht="15">
      <c r="A495" s="4" t="s">
        <v>805</v>
      </c>
      <c r="B495" s="4" t="s">
        <v>13</v>
      </c>
      <c r="C495" s="4" t="s">
        <v>32</v>
      </c>
      <c r="D495" s="4" t="s">
        <v>816</v>
      </c>
      <c r="E495" s="4" t="s">
        <v>279</v>
      </c>
      <c r="F495" s="4" t="s">
        <v>817</v>
      </c>
      <c r="G495" s="4"/>
      <c r="H495" s="4"/>
    </row>
    <row r="496" spans="1:8" ht="15">
      <c r="A496" s="4" t="s">
        <v>805</v>
      </c>
      <c r="B496" s="4" t="s">
        <v>17</v>
      </c>
      <c r="C496" s="4" t="s">
        <v>818</v>
      </c>
      <c r="D496" s="4" t="s">
        <v>819</v>
      </c>
      <c r="E496" s="4" t="s">
        <v>279</v>
      </c>
      <c r="F496" s="4" t="s">
        <v>820</v>
      </c>
      <c r="G496" s="4"/>
      <c r="H496" s="4"/>
    </row>
    <row r="497" spans="1:8" ht="15">
      <c r="A497" s="4" t="s">
        <v>805</v>
      </c>
      <c r="B497" s="4" t="s">
        <v>7</v>
      </c>
      <c r="C497" s="4" t="s">
        <v>821</v>
      </c>
      <c r="D497" s="4" t="s">
        <v>822</v>
      </c>
      <c r="E497" s="4" t="s">
        <v>279</v>
      </c>
      <c r="F497" s="4"/>
      <c r="G497" s="4"/>
      <c r="H497" s="4"/>
    </row>
    <row r="498" spans="1:8" ht="15">
      <c r="A498" s="4" t="s">
        <v>805</v>
      </c>
      <c r="B498" s="4" t="s">
        <v>17</v>
      </c>
      <c r="C498" s="4" t="s">
        <v>823</v>
      </c>
      <c r="D498" s="4" t="s">
        <v>824</v>
      </c>
      <c r="E498" s="4" t="s">
        <v>279</v>
      </c>
      <c r="F498" s="4"/>
      <c r="G498" s="4"/>
      <c r="H498" s="4"/>
    </row>
    <row r="499" spans="1:8" ht="15">
      <c r="A499" s="4" t="s">
        <v>805</v>
      </c>
      <c r="B499" s="4" t="s">
        <v>13</v>
      </c>
      <c r="C499" s="4" t="s">
        <v>825</v>
      </c>
      <c r="D499" s="4" t="s">
        <v>734</v>
      </c>
      <c r="E499" s="4" t="s">
        <v>279</v>
      </c>
      <c r="F499" s="4"/>
      <c r="G499" s="4"/>
      <c r="H499" s="4"/>
    </row>
    <row r="500" spans="1:8" ht="15">
      <c r="A500" s="4" t="s">
        <v>805</v>
      </c>
      <c r="B500" s="4" t="s">
        <v>17</v>
      </c>
      <c r="C500" s="4" t="s">
        <v>736</v>
      </c>
      <c r="D500" s="4" t="s">
        <v>826</v>
      </c>
      <c r="E500" s="4" t="s">
        <v>279</v>
      </c>
      <c r="F500" s="4"/>
      <c r="G500" s="4"/>
      <c r="H500" s="4"/>
    </row>
    <row r="501" spans="1:8" ht="15">
      <c r="A501" s="4" t="s">
        <v>805</v>
      </c>
      <c r="B501" s="4" t="s">
        <v>7</v>
      </c>
      <c r="C501" s="4" t="s">
        <v>827</v>
      </c>
      <c r="D501" s="4" t="s">
        <v>828</v>
      </c>
      <c r="E501" s="4" t="s">
        <v>279</v>
      </c>
      <c r="F501" s="4"/>
      <c r="G501" s="4"/>
      <c r="H501" s="4"/>
    </row>
    <row r="502" spans="1:8" ht="15">
      <c r="A502" s="4" t="s">
        <v>805</v>
      </c>
      <c r="B502" s="4" t="s">
        <v>17</v>
      </c>
      <c r="C502" s="4" t="s">
        <v>829</v>
      </c>
      <c r="D502" s="4" t="s">
        <v>830</v>
      </c>
      <c r="E502" s="4" t="s">
        <v>279</v>
      </c>
      <c r="F502" s="4"/>
      <c r="G502" s="4"/>
      <c r="H502" s="4"/>
    </row>
    <row r="503" spans="1:8" ht="15">
      <c r="A503" s="4" t="s">
        <v>805</v>
      </c>
      <c r="B503" s="4" t="s">
        <v>38</v>
      </c>
      <c r="C503" s="4" t="s">
        <v>831</v>
      </c>
      <c r="D503" s="4" t="s">
        <v>832</v>
      </c>
      <c r="E503" s="4" t="s">
        <v>279</v>
      </c>
      <c r="F503" s="4"/>
      <c r="G503" s="4"/>
      <c r="H503" s="4"/>
    </row>
    <row r="504" spans="1:8" ht="15">
      <c r="A504" s="4" t="s">
        <v>805</v>
      </c>
      <c r="B504" s="4" t="s">
        <v>7</v>
      </c>
      <c r="C504" s="4" t="s">
        <v>833</v>
      </c>
      <c r="D504" s="4" t="s">
        <v>834</v>
      </c>
      <c r="E504" s="4" t="s">
        <v>279</v>
      </c>
      <c r="F504" s="4"/>
      <c r="G504" s="4"/>
      <c r="H504" s="4"/>
    </row>
    <row r="505" spans="1:8" ht="15">
      <c r="A505" s="4" t="s">
        <v>805</v>
      </c>
      <c r="B505" s="4" t="s">
        <v>38</v>
      </c>
      <c r="C505" s="4" t="s">
        <v>835</v>
      </c>
      <c r="D505" s="4" t="s">
        <v>293</v>
      </c>
      <c r="E505" s="4" t="s">
        <v>279</v>
      </c>
      <c r="F505" s="4"/>
      <c r="G505" s="4"/>
      <c r="H505" s="4"/>
    </row>
    <row r="506" spans="1:8" ht="15">
      <c r="A506" s="4" t="s">
        <v>805</v>
      </c>
      <c r="B506" s="4" t="s">
        <v>13</v>
      </c>
      <c r="C506" s="4" t="s">
        <v>142</v>
      </c>
      <c r="D506" s="4" t="s">
        <v>836</v>
      </c>
      <c r="E506" s="4" t="s">
        <v>279</v>
      </c>
      <c r="F506" s="4"/>
      <c r="G506" s="4"/>
      <c r="H506" s="4"/>
    </row>
    <row r="507" spans="1:8" ht="15">
      <c r="A507" s="4" t="s">
        <v>805</v>
      </c>
      <c r="B507" s="4" t="s">
        <v>41</v>
      </c>
      <c r="C507" s="4" t="s">
        <v>837</v>
      </c>
      <c r="D507" s="4" t="s">
        <v>838</v>
      </c>
      <c r="E507" s="4" t="s">
        <v>279</v>
      </c>
      <c r="F507" s="4" t="s">
        <v>839</v>
      </c>
      <c r="G507" s="4"/>
      <c r="H507" s="4"/>
    </row>
    <row r="508" spans="1:8" ht="15">
      <c r="A508" s="4" t="s">
        <v>805</v>
      </c>
      <c r="B508" s="4" t="s">
        <v>44</v>
      </c>
      <c r="C508" s="4" t="s">
        <v>840</v>
      </c>
      <c r="D508" s="4" t="s">
        <v>841</v>
      </c>
      <c r="E508" s="4" t="s">
        <v>279</v>
      </c>
      <c r="F508" s="4"/>
      <c r="G508" s="4"/>
      <c r="H508" s="4"/>
    </row>
    <row r="509" spans="1:8" ht="15">
      <c r="A509" s="4" t="s">
        <v>805</v>
      </c>
      <c r="B509" s="4" t="s">
        <v>41</v>
      </c>
      <c r="C509" s="4" t="s">
        <v>842</v>
      </c>
      <c r="D509" s="4" t="s">
        <v>843</v>
      </c>
      <c r="E509" s="4" t="s">
        <v>279</v>
      </c>
      <c r="F509" s="4" t="s">
        <v>844</v>
      </c>
      <c r="G509" s="4"/>
      <c r="H509" s="4"/>
    </row>
    <row r="510" spans="1:8" ht="15">
      <c r="A510" s="4" t="s">
        <v>805</v>
      </c>
      <c r="B510" s="4" t="s">
        <v>50</v>
      </c>
      <c r="C510" s="4" t="s">
        <v>845</v>
      </c>
      <c r="D510" s="4" t="s">
        <v>846</v>
      </c>
      <c r="E510" s="4" t="s">
        <v>279</v>
      </c>
      <c r="F510" s="4"/>
      <c r="G510" s="4"/>
      <c r="H510" s="4"/>
    </row>
    <row r="511" spans="1:8" ht="15">
      <c r="A511" s="4" t="s">
        <v>805</v>
      </c>
      <c r="B511" s="4" t="s">
        <v>38</v>
      </c>
      <c r="C511" s="4" t="s">
        <v>847</v>
      </c>
      <c r="D511" s="4" t="s">
        <v>848</v>
      </c>
      <c r="E511" s="4" t="s">
        <v>279</v>
      </c>
      <c r="F511" s="4"/>
      <c r="G511" s="4"/>
      <c r="H511" s="4"/>
    </row>
    <row r="512" spans="1:8" ht="15">
      <c r="A512" s="4" t="s">
        <v>805</v>
      </c>
      <c r="B512" s="4" t="s">
        <v>50</v>
      </c>
      <c r="C512" s="4" t="s">
        <v>849</v>
      </c>
      <c r="D512" s="4" t="s">
        <v>850</v>
      </c>
      <c r="E512" s="4" t="s">
        <v>279</v>
      </c>
      <c r="F512" s="4"/>
      <c r="G512" s="4"/>
      <c r="H512" s="4"/>
    </row>
    <row r="513" spans="1:8" ht="15">
      <c r="A513" s="4" t="s">
        <v>805</v>
      </c>
      <c r="B513" s="4" t="s">
        <v>53</v>
      </c>
      <c r="C513" s="4" t="s">
        <v>851</v>
      </c>
      <c r="D513" s="4" t="s">
        <v>852</v>
      </c>
      <c r="E513" s="4" t="s">
        <v>279</v>
      </c>
      <c r="F513" s="4"/>
      <c r="G513" s="4"/>
      <c r="H513" s="4"/>
    </row>
    <row r="514" spans="1:8" ht="15">
      <c r="A514" s="4" t="s">
        <v>805</v>
      </c>
      <c r="B514" s="4" t="s">
        <v>7</v>
      </c>
      <c r="C514" s="4" t="s">
        <v>853</v>
      </c>
      <c r="D514" s="4" t="s">
        <v>854</v>
      </c>
      <c r="E514" s="4" t="s">
        <v>279</v>
      </c>
      <c r="F514" s="4"/>
      <c r="G514" s="4"/>
      <c r="H514" s="4"/>
    </row>
    <row r="515" spans="1:8" ht="15">
      <c r="A515" s="4" t="s">
        <v>805</v>
      </c>
      <c r="B515" s="4" t="s">
        <v>53</v>
      </c>
      <c r="C515" s="4" t="s">
        <v>855</v>
      </c>
      <c r="D515" s="4" t="s">
        <v>856</v>
      </c>
      <c r="E515" s="4" t="s">
        <v>279</v>
      </c>
      <c r="F515" s="4"/>
      <c r="G515" s="4"/>
      <c r="H515" s="4"/>
    </row>
    <row r="516" spans="1:8" ht="15">
      <c r="A516" s="4" t="s">
        <v>805</v>
      </c>
      <c r="B516" s="4" t="s">
        <v>7</v>
      </c>
      <c r="C516" s="4" t="s">
        <v>857</v>
      </c>
      <c r="D516" s="4" t="s">
        <v>858</v>
      </c>
      <c r="E516" s="4" t="s">
        <v>279</v>
      </c>
      <c r="F516" s="4"/>
      <c r="G516" s="4"/>
      <c r="H516" s="4"/>
    </row>
    <row r="517" spans="1:8" ht="15">
      <c r="A517" t="s">
        <v>859</v>
      </c>
      <c r="B517" t="s">
        <v>7</v>
      </c>
      <c r="C517" s="4" t="s">
        <v>8</v>
      </c>
      <c r="D517" s="4" t="s">
        <v>860</v>
      </c>
      <c r="E517" t="s">
        <v>279</v>
      </c>
      <c r="F517" t="s">
        <v>861</v>
      </c>
    </row>
    <row r="518" spans="1:8" ht="15.75">
      <c r="A518" s="8" t="s">
        <v>862</v>
      </c>
      <c r="B518" s="9" t="s">
        <v>7</v>
      </c>
      <c r="C518" s="10" t="s">
        <v>8</v>
      </c>
      <c r="D518" s="10" t="s">
        <v>863</v>
      </c>
      <c r="E518" s="9" t="s">
        <v>198</v>
      </c>
      <c r="F518" s="9"/>
    </row>
    <row r="519" spans="1:8" ht="15.75">
      <c r="A519" s="9" t="s">
        <v>862</v>
      </c>
      <c r="B519" s="9" t="s">
        <v>11</v>
      </c>
      <c r="C519" s="10" t="s">
        <v>863</v>
      </c>
      <c r="D519" s="10" t="s">
        <v>429</v>
      </c>
      <c r="E519" s="9" t="s">
        <v>198</v>
      </c>
      <c r="F519" s="9"/>
    </row>
    <row r="520" spans="1:8" ht="15.75">
      <c r="A520" s="9" t="s">
        <v>862</v>
      </c>
      <c r="B520" s="9" t="s">
        <v>7</v>
      </c>
      <c r="C520" s="10" t="s">
        <v>429</v>
      </c>
      <c r="D520" s="10" t="s">
        <v>341</v>
      </c>
      <c r="E520" s="9" t="s">
        <v>198</v>
      </c>
      <c r="F520" s="9"/>
    </row>
    <row r="521" spans="1:8" ht="15.75">
      <c r="A521" s="9" t="s">
        <v>862</v>
      </c>
      <c r="B521" s="9" t="s">
        <v>11</v>
      </c>
      <c r="C521" s="10" t="s">
        <v>341</v>
      </c>
      <c r="D521" s="10" t="s">
        <v>864</v>
      </c>
      <c r="E521" s="9" t="s">
        <v>198</v>
      </c>
      <c r="F521" s="9"/>
    </row>
    <row r="522" spans="1:8" ht="15.75">
      <c r="A522" s="9" t="s">
        <v>862</v>
      </c>
      <c r="B522" s="9" t="s">
        <v>13</v>
      </c>
      <c r="C522" s="10" t="s">
        <v>864</v>
      </c>
      <c r="D522" s="10" t="s">
        <v>441</v>
      </c>
      <c r="E522" s="9" t="s">
        <v>198</v>
      </c>
      <c r="F522" s="9"/>
    </row>
    <row r="523" spans="1:8" ht="15.75">
      <c r="A523" s="9" t="s">
        <v>862</v>
      </c>
      <c r="B523" s="9" t="s">
        <v>597</v>
      </c>
      <c r="C523" s="10" t="s">
        <v>441</v>
      </c>
      <c r="D523" s="10" t="s">
        <v>865</v>
      </c>
      <c r="E523" s="9" t="s">
        <v>198</v>
      </c>
      <c r="F523" s="9"/>
    </row>
    <row r="524" spans="1:8" ht="15.75">
      <c r="A524" s="9" t="s">
        <v>862</v>
      </c>
      <c r="B524" s="9" t="s">
        <v>13</v>
      </c>
      <c r="C524" s="10" t="s">
        <v>865</v>
      </c>
      <c r="D524" s="10" t="s">
        <v>866</v>
      </c>
      <c r="E524" s="9" t="s">
        <v>198</v>
      </c>
      <c r="F524" s="9"/>
    </row>
    <row r="525" spans="1:8" ht="15.75">
      <c r="A525" s="9" t="s">
        <v>862</v>
      </c>
      <c r="B525" s="9" t="s">
        <v>26</v>
      </c>
      <c r="C525" s="10" t="s">
        <v>866</v>
      </c>
      <c r="D525" s="10" t="s">
        <v>867</v>
      </c>
      <c r="E525" s="9" t="s">
        <v>198</v>
      </c>
      <c r="F525" s="9"/>
    </row>
    <row r="526" spans="1:8" ht="15.75">
      <c r="A526" s="9" t="s">
        <v>862</v>
      </c>
      <c r="B526" s="9" t="s">
        <v>13</v>
      </c>
      <c r="C526" s="10" t="s">
        <v>867</v>
      </c>
      <c r="D526" s="10" t="s">
        <v>868</v>
      </c>
      <c r="E526" s="9" t="s">
        <v>198</v>
      </c>
      <c r="F526" s="9"/>
    </row>
    <row r="527" spans="1:8" ht="15.75">
      <c r="A527" s="9" t="s">
        <v>862</v>
      </c>
      <c r="B527" s="9" t="s">
        <v>17</v>
      </c>
      <c r="C527" s="10" t="s">
        <v>868</v>
      </c>
      <c r="D527" s="10" t="s">
        <v>869</v>
      </c>
      <c r="E527" s="9" t="s">
        <v>198</v>
      </c>
      <c r="F527" s="9"/>
    </row>
    <row r="528" spans="1:8" ht="15.75">
      <c r="A528" s="9" t="s">
        <v>862</v>
      </c>
      <c r="B528" s="9" t="s">
        <v>13</v>
      </c>
      <c r="C528" s="10" t="s">
        <v>869</v>
      </c>
      <c r="D528" s="10" t="s">
        <v>870</v>
      </c>
      <c r="E528" s="9" t="s">
        <v>198</v>
      </c>
      <c r="F528" s="9"/>
    </row>
    <row r="529" spans="1:6" ht="15.75">
      <c r="A529" s="9" t="s">
        <v>862</v>
      </c>
      <c r="B529" s="9" t="s">
        <v>17</v>
      </c>
      <c r="C529" s="10" t="s">
        <v>870</v>
      </c>
      <c r="D529" s="10" t="s">
        <v>871</v>
      </c>
      <c r="E529" s="9" t="s">
        <v>198</v>
      </c>
      <c r="F529" s="9"/>
    </row>
    <row r="530" spans="1:6" ht="15.75">
      <c r="A530" s="9" t="s">
        <v>862</v>
      </c>
      <c r="B530" s="9" t="s">
        <v>13</v>
      </c>
      <c r="C530" s="10" t="s">
        <v>871</v>
      </c>
      <c r="D530" s="10" t="s">
        <v>872</v>
      </c>
      <c r="E530" s="9" t="s">
        <v>198</v>
      </c>
      <c r="F530" s="9"/>
    </row>
    <row r="531" spans="1:6" ht="15.75">
      <c r="A531" s="9" t="s">
        <v>862</v>
      </c>
      <c r="B531" s="9" t="s">
        <v>38</v>
      </c>
      <c r="C531" s="10" t="s">
        <v>872</v>
      </c>
      <c r="D531" s="10" t="s">
        <v>873</v>
      </c>
      <c r="E531" s="9" t="s">
        <v>198</v>
      </c>
      <c r="F531" s="9"/>
    </row>
    <row r="532" spans="1:6" ht="15.75">
      <c r="A532" s="9" t="s">
        <v>862</v>
      </c>
      <c r="B532" s="9" t="s">
        <v>44</v>
      </c>
      <c r="C532" s="10" t="s">
        <v>873</v>
      </c>
      <c r="D532" s="10" t="s">
        <v>874</v>
      </c>
      <c r="E532" s="9" t="s">
        <v>198</v>
      </c>
      <c r="F532" s="9"/>
    </row>
    <row r="533" spans="1:6" ht="15.75">
      <c r="A533" s="9" t="s">
        <v>862</v>
      </c>
      <c r="B533" s="9" t="s">
        <v>38</v>
      </c>
      <c r="C533" s="10" t="s">
        <v>874</v>
      </c>
      <c r="D533" s="10" t="s">
        <v>875</v>
      </c>
      <c r="E533" s="9" t="s">
        <v>198</v>
      </c>
      <c r="F533" s="9"/>
    </row>
    <row r="534" spans="1:6" ht="15.75">
      <c r="A534" s="9" t="s">
        <v>862</v>
      </c>
      <c r="B534" s="9" t="s">
        <v>13</v>
      </c>
      <c r="C534" s="10" t="s">
        <v>875</v>
      </c>
      <c r="D534" s="10" t="s">
        <v>876</v>
      </c>
      <c r="E534" s="9" t="s">
        <v>198</v>
      </c>
      <c r="F534" s="9"/>
    </row>
    <row r="535" spans="1:6" ht="15.75">
      <c r="A535" s="9" t="s">
        <v>862</v>
      </c>
      <c r="B535" s="9" t="s">
        <v>41</v>
      </c>
      <c r="C535" s="10" t="s">
        <v>876</v>
      </c>
      <c r="D535" s="10" t="s">
        <v>877</v>
      </c>
      <c r="E535" s="9" t="s">
        <v>198</v>
      </c>
      <c r="F535" s="9"/>
    </row>
    <row r="536" spans="1:6" ht="15.75">
      <c r="A536" s="9" t="s">
        <v>862</v>
      </c>
      <c r="B536" s="9" t="s">
        <v>53</v>
      </c>
      <c r="C536" s="10" t="s">
        <v>877</v>
      </c>
      <c r="D536" s="10" t="s">
        <v>878</v>
      </c>
      <c r="E536" s="9" t="s">
        <v>198</v>
      </c>
      <c r="F536" s="9" t="s">
        <v>879</v>
      </c>
    </row>
    <row r="537" spans="1:6" ht="15.75">
      <c r="A537" s="9" t="s">
        <v>862</v>
      </c>
      <c r="B537" s="9" t="s">
        <v>41</v>
      </c>
      <c r="C537" s="10" t="s">
        <v>878</v>
      </c>
      <c r="D537" s="10" t="s">
        <v>880</v>
      </c>
      <c r="E537" s="9" t="s">
        <v>198</v>
      </c>
      <c r="F537" s="9"/>
    </row>
    <row r="538" spans="1:6" ht="15.75">
      <c r="A538" s="9" t="s">
        <v>862</v>
      </c>
      <c r="B538" s="9" t="s">
        <v>50</v>
      </c>
      <c r="C538" s="10" t="s">
        <v>880</v>
      </c>
      <c r="D538" s="10" t="s">
        <v>881</v>
      </c>
      <c r="E538" s="9" t="s">
        <v>198</v>
      </c>
      <c r="F538" s="9"/>
    </row>
    <row r="539" spans="1:6" ht="15.75">
      <c r="A539" s="9" t="s">
        <v>862</v>
      </c>
      <c r="B539" s="9" t="s">
        <v>53</v>
      </c>
      <c r="C539" s="10" t="s">
        <v>881</v>
      </c>
      <c r="D539" s="10" t="s">
        <v>882</v>
      </c>
      <c r="E539" s="9" t="s">
        <v>198</v>
      </c>
      <c r="F539" s="9"/>
    </row>
  </sheetData>
  <phoneticPr fontId="2" type="noConversion"/>
  <dataValidations count="2">
    <dataValidation allowBlank="1" showInputMessage="1" showErrorMessage="1" sqref="E63 F1:F4 F57 E70 E59:E61 E77 E73:E75 X25:X30 F7:F16 F22:F25 F27 E66:E68 F30:F37 F39:F47 E51:F54 E56 E195:F195 E174:E194 E210:F210 E196:E209 E224:F224 E211:E223 E240:F240 E236:F236 E225:E235 E237:E239 Q1 K51 E80:E141 E241:E282 E319:E414 E432:E468 E517 E540:E1048576" xr:uid="{776DF633-BD2A-4685-A160-B72A056428EF}"/>
    <dataValidation type="custom" allowBlank="1" showInputMessage="1" showErrorMessage="1" sqref="V25:W30" xr:uid="{EB0B819D-2352-4333-8F15-CC269AF18799}">
      <formula1>COUNTIF(C17:C917, "??H:??m:??s")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8E1612-5864-46F3-B6C6-AE62CB414686}">
          <x14:formula1>
            <xm:f>Sheet2!$A$2:$A$11</xm:f>
          </x14:formula1>
          <xm:sqref>U25:U30 B1 M1</xm:sqref>
        </x14:dataValidation>
        <x14:dataValidation type="list" allowBlank="1" showInputMessage="1" showErrorMessage="1" xr:uid="{19778CEE-5BDA-4502-A0BF-C73D352C4949}">
          <x14:formula1>
            <xm:f>Sheet2!$A$2:$A$12</xm:f>
          </x14:formula1>
          <xm:sqref>B174:B280 B2:B141 B319:B414 B432:B468 B517 B540:B1048576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F16C-7025-470E-80FA-0E3153477ECA}">
  <dimension ref="A1:B12"/>
  <sheetViews>
    <sheetView workbookViewId="0">
      <selection activeCell="B2" sqref="B2"/>
    </sheetView>
  </sheetViews>
  <sheetFormatPr defaultRowHeight="14.45"/>
  <sheetData>
    <row r="1" spans="1:2">
      <c r="A1" t="s">
        <v>1</v>
      </c>
      <c r="B1" t="s">
        <v>883</v>
      </c>
    </row>
    <row r="2" spans="1:2">
      <c r="A2" s="1" t="s">
        <v>11</v>
      </c>
      <c r="B2" t="s">
        <v>884</v>
      </c>
    </row>
    <row r="3" spans="1:2">
      <c r="A3" s="1" t="s">
        <v>13</v>
      </c>
      <c r="B3" t="s">
        <v>885</v>
      </c>
    </row>
    <row r="4" spans="1:2">
      <c r="A4" s="1" t="s">
        <v>26</v>
      </c>
      <c r="B4" t="s">
        <v>886</v>
      </c>
    </row>
    <row r="5" spans="1:2">
      <c r="A5" s="1" t="s">
        <v>17</v>
      </c>
      <c r="B5" t="s">
        <v>887</v>
      </c>
    </row>
    <row r="6" spans="1:2">
      <c r="A6" s="1" t="s">
        <v>41</v>
      </c>
      <c r="B6" t="s">
        <v>888</v>
      </c>
    </row>
    <row r="7" spans="1:2">
      <c r="A7" s="1" t="s">
        <v>50</v>
      </c>
      <c r="B7" t="s">
        <v>889</v>
      </c>
    </row>
    <row r="8" spans="1:2">
      <c r="A8" t="s">
        <v>7</v>
      </c>
      <c r="B8" t="s">
        <v>890</v>
      </c>
    </row>
    <row r="9" spans="1:2">
      <c r="A9" t="s">
        <v>53</v>
      </c>
      <c r="B9" t="s">
        <v>891</v>
      </c>
    </row>
    <row r="10" spans="1:2">
      <c r="A10" s="1" t="s">
        <v>44</v>
      </c>
      <c r="B10" t="s">
        <v>892</v>
      </c>
    </row>
    <row r="11" spans="1:2">
      <c r="A11" t="s">
        <v>38</v>
      </c>
      <c r="B11" t="s">
        <v>893</v>
      </c>
    </row>
    <row r="12" spans="1:2">
      <c r="A12" t="s">
        <v>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Bright, Annie J</cp:lastModifiedBy>
  <cp:revision/>
  <dcterms:created xsi:type="dcterms:W3CDTF">2023-01-17T22:00:10Z</dcterms:created>
  <dcterms:modified xsi:type="dcterms:W3CDTF">2023-03-22T16:44:42Z</dcterms:modified>
  <cp:category/>
  <cp:contentStatus/>
</cp:coreProperties>
</file>