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  <sheet name="Sheet2" sheetId="2" state="visible" r:id="rId2"/>
  </sheets>
  <calcPr/>
</workbook>
</file>

<file path=xl/sharedStrings.xml><?xml version="1.0" encoding="utf-8"?>
<sst xmlns="http://schemas.openxmlformats.org/spreadsheetml/2006/main" count="176" uniqueCount="176">
  <si>
    <t>vid_id</t>
  </si>
  <si>
    <t>phase</t>
  </si>
  <si>
    <t>time_start</t>
  </si>
  <si>
    <t>time_end</t>
  </si>
  <si>
    <t>labeler</t>
  </si>
  <si>
    <t>notes</t>
  </si>
  <si>
    <t>vid_0</t>
  </si>
  <si>
    <t>oob</t>
  </si>
  <si>
    <t>00H:00m:00s</t>
  </si>
  <si>
    <t>00H:03m:18s</t>
  </si>
  <si>
    <t>kc</t>
  </si>
  <si>
    <t>exposure</t>
  </si>
  <si>
    <t>00H:08m:44s</t>
  </si>
  <si>
    <t>hiatal_dissec</t>
  </si>
  <si>
    <t>00H:08m:45s</t>
  </si>
  <si>
    <t>00H:16m:41s</t>
  </si>
  <si>
    <t xml:space="preserve">opening of lesser sac at 00H:12m:38s</t>
  </si>
  <si>
    <t>eso_mob</t>
  </si>
  <si>
    <t>00H:16m:42s</t>
  </si>
  <si>
    <t>00H:18m:21s</t>
  </si>
  <si>
    <t>00H:18m:22s</t>
  </si>
  <si>
    <t>00H:19m:04s</t>
  </si>
  <si>
    <t>00H:19m:05s</t>
  </si>
  <si>
    <t>00H:30m:20s</t>
  </si>
  <si>
    <t>00H:30m:54s</t>
  </si>
  <si>
    <t>00H:31m:56s</t>
  </si>
  <si>
    <t>fundus_mob</t>
  </si>
  <si>
    <t>00H:31m:57s</t>
  </si>
  <si>
    <t>00H:35m:13s</t>
  </si>
  <si>
    <t>00H:34m:56s</t>
  </si>
  <si>
    <t>00H:36m:24s</t>
  </si>
  <si>
    <t xml:space="preserve">switch to hiatal_dissec</t>
  </si>
  <si>
    <t>00H:36m:25s</t>
  </si>
  <si>
    <t>00H:48m:16s</t>
  </si>
  <si>
    <t>00H:48m:17s</t>
  </si>
  <si>
    <t>00H:49m:24s</t>
  </si>
  <si>
    <t>00H:49m:25s</t>
  </si>
  <si>
    <t>00H:52m:33s</t>
  </si>
  <si>
    <t>sac_excision</t>
  </si>
  <si>
    <t>00H:52m:34s</t>
  </si>
  <si>
    <t>00H:59m:07s</t>
  </si>
  <si>
    <t>hiatal_repair</t>
  </si>
  <si>
    <t>00H:59m:08s</t>
  </si>
  <si>
    <t>01H:03m:44s</t>
  </si>
  <si>
    <t>peg_placement</t>
  </si>
  <si>
    <t>01H:03m:45s</t>
  </si>
  <si>
    <t>01H:04m:26s</t>
  </si>
  <si>
    <t>01H:10m:14s</t>
  </si>
  <si>
    <t>01H:27m:55s</t>
  </si>
  <si>
    <t xml:space="preserve">mesh placed at 01H:24m:49s</t>
  </si>
  <si>
    <t>wrap</t>
  </si>
  <si>
    <t>01H:27m:56s</t>
  </si>
  <si>
    <t>01H:44m:30s</t>
  </si>
  <si>
    <t>other</t>
  </si>
  <si>
    <t>01H:44m:41s</t>
  </si>
  <si>
    <t>01H:47m:34s</t>
  </si>
  <si>
    <t>01H:47m:43s</t>
  </si>
  <si>
    <t>01H:51m:43s</t>
  </si>
  <si>
    <t>01H:52m:31s</t>
  </si>
  <si>
    <t>vid_1</t>
  </si>
  <si>
    <t>00H:02m:27s</t>
  </si>
  <si>
    <t>00H:05m:45s</t>
  </si>
  <si>
    <t>00H:06m:13s</t>
  </si>
  <si>
    <t>00H:06m:14s</t>
  </si>
  <si>
    <t>00H:07m:09s</t>
  </si>
  <si>
    <t>00H:07m:02s</t>
  </si>
  <si>
    <t>00H:18m:36s</t>
  </si>
  <si>
    <t xml:space="preserve">starting to open the lesser sac</t>
  </si>
  <si>
    <t>00H:18m:37s</t>
  </si>
  <si>
    <t>00H:21m:27s</t>
  </si>
  <si>
    <t>00H:21m:28s</t>
  </si>
  <si>
    <t>00H:25m:21s</t>
  </si>
  <si>
    <t>00H:25m:26s</t>
  </si>
  <si>
    <t>00H:33m:48s</t>
  </si>
  <si>
    <t xml:space="preserve">one bite of hiatal dissection at 00H:29m:38s</t>
  </si>
  <si>
    <t>00H:33m:49s</t>
  </si>
  <si>
    <t>00H:34m:04s</t>
  </si>
  <si>
    <t>00H:34m:05s</t>
  </si>
  <si>
    <t>00H:38m:05s</t>
  </si>
  <si>
    <t>00H:37m:56s</t>
  </si>
  <si>
    <t>00H:39m:00s</t>
  </si>
  <si>
    <t>00H:39m:01s</t>
  </si>
  <si>
    <t>00H:39m:35s</t>
  </si>
  <si>
    <t>00H:39m:36s</t>
  </si>
  <si>
    <t>00H:39m:49s</t>
  </si>
  <si>
    <t>00H:39m:50s</t>
  </si>
  <si>
    <t>00H:41m:35s</t>
  </si>
  <si>
    <t>00H:41m:36s</t>
  </si>
  <si>
    <t>00H:56m:52s</t>
  </si>
  <si>
    <t>00H:56m:53s</t>
  </si>
  <si>
    <t>01H:05m:40s</t>
  </si>
  <si>
    <t>01H:05m:41s</t>
  </si>
  <si>
    <t>01H:14m:38s</t>
  </si>
  <si>
    <t xml:space="preserve">view changes back to hiatal_repair</t>
  </si>
  <si>
    <t>01H:14m:39s</t>
  </si>
  <si>
    <t>01H:21m:33s</t>
  </si>
  <si>
    <t>01H:21m:34s</t>
  </si>
  <si>
    <t>01H:39m:08s</t>
  </si>
  <si>
    <t xml:space="preserve">done with mesh, excising hernia sac?</t>
  </si>
  <si>
    <t>01H:39m:09s</t>
  </si>
  <si>
    <t>01H:41m:58s</t>
  </si>
  <si>
    <t xml:space="preserve">port closure</t>
  </si>
  <si>
    <t>01H:41m:59s</t>
  </si>
  <si>
    <t>01H:42m:11s</t>
  </si>
  <si>
    <t>01H:42m:12s</t>
  </si>
  <si>
    <t>01H:44m:32s</t>
  </si>
  <si>
    <t>01H:44m:33s</t>
  </si>
  <si>
    <t>01H:45m:45s</t>
  </si>
  <si>
    <t>01H:45m:46s</t>
  </si>
  <si>
    <t>01H:50m:11s</t>
  </si>
  <si>
    <t xml:space="preserve">drain placement, port removal</t>
  </si>
  <si>
    <t>01H:53m:17s</t>
  </si>
  <si>
    <t>vid_3</t>
  </si>
  <si>
    <t>00H:02m:05s</t>
  </si>
  <si>
    <t xml:space="preserve">reducing hernia out of mediastinum</t>
  </si>
  <si>
    <t>00H:02m:06s</t>
  </si>
  <si>
    <t>00H:03m:00s</t>
  </si>
  <si>
    <t>00H:03m:01s</t>
  </si>
  <si>
    <t>00H:11m:59s</t>
  </si>
  <si>
    <t>vid_4</t>
  </si>
  <si>
    <t>00H:01m:25s</t>
  </si>
  <si>
    <t>00H:01m:26s</t>
  </si>
  <si>
    <t>00H:06m:17s</t>
  </si>
  <si>
    <t>00H:06m:20s</t>
  </si>
  <si>
    <t>00H:11m:14s</t>
  </si>
  <si>
    <t>00H:11m:15s</t>
  </si>
  <si>
    <t>00H:15m:43s</t>
  </si>
  <si>
    <t xml:space="preserve">00H:15m:44s fundus off of hiatus</t>
  </si>
  <si>
    <t>00H:15m:44s</t>
  </si>
  <si>
    <t>00H:20m:34s</t>
  </si>
  <si>
    <t xml:space="preserve">00H:18m:33s switching to R sid</t>
  </si>
  <si>
    <t>00H:34m:08s</t>
  </si>
  <si>
    <t>00H:34m:09s</t>
  </si>
  <si>
    <t>00H:35m:11s</t>
  </si>
  <si>
    <t>00H:35m:12s</t>
  </si>
  <si>
    <t>00H:40m:03s</t>
  </si>
  <si>
    <t>00H:40m:04s</t>
  </si>
  <si>
    <t>00H:50m:43s</t>
  </si>
  <si>
    <t>00H:50m:44s</t>
  </si>
  <si>
    <t>01H:09m:04s</t>
  </si>
  <si>
    <t>01H:09m:05s</t>
  </si>
  <si>
    <t>01H:10m:06s</t>
  </si>
  <si>
    <t>vid_5</t>
  </si>
  <si>
    <t>00H:01m:37s</t>
  </si>
  <si>
    <t>00H:01m:38s</t>
  </si>
  <si>
    <t>00H:05m:04s</t>
  </si>
  <si>
    <t>00H:05m:05s</t>
  </si>
  <si>
    <t>00H:09m:45s</t>
  </si>
  <si>
    <t>00H:09m:46s</t>
  </si>
  <si>
    <t>00H:16m:06s</t>
  </si>
  <si>
    <t>00H:16m:07s</t>
  </si>
  <si>
    <t>00H:19m:39s</t>
  </si>
  <si>
    <t>00H:19m:40s</t>
  </si>
  <si>
    <t>00H:21m:35s</t>
  </si>
  <si>
    <t>00H:21m:36s</t>
  </si>
  <si>
    <t>00H:23m:28s</t>
  </si>
  <si>
    <t>00H:23m:29s</t>
  </si>
  <si>
    <t>00H:33m:05s</t>
  </si>
  <si>
    <t>00H:34m:10s</t>
  </si>
  <si>
    <t>00H:35m:50s</t>
  </si>
  <si>
    <t>00H:35m:51s</t>
  </si>
  <si>
    <t>00H:37m:44s</t>
  </si>
  <si>
    <t>00H:37m:45s</t>
  </si>
  <si>
    <t>00H:48m:23s</t>
  </si>
  <si>
    <t>00H:48m:24s</t>
  </si>
  <si>
    <t>00H:51m:02s</t>
  </si>
  <si>
    <t>00H:51m:03s</t>
  </si>
  <si>
    <t>01H:14m:42s</t>
  </si>
  <si>
    <t>01H:14m:43s</t>
  </si>
  <si>
    <t>01H:16m:03s</t>
  </si>
  <si>
    <t>01H:16m:04s</t>
  </si>
  <si>
    <t>01H:16m:34s</t>
  </si>
  <si>
    <t>01H:16m:35s</t>
  </si>
  <si>
    <t>01H:19m:00s</t>
  </si>
  <si>
    <t>01H:19m:01s</t>
  </si>
  <si>
    <t>01H:19m:42s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</si>
</sst>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name val="Calibri"/>
      <color theme="1"/>
      <sz val="11.000000"/>
      <scheme val="minor"/>
    </font>
    <font>
      <name val="Calibri"/>
      <color indexed="64"/>
      <sz val="11.000000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2">
    <xf fontId="0" fillId="0" borderId="0" numFmtId="0" xfId="0"/>
    <xf fontId="1" fillId="0" borderId="0" numFmt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5" Type="http://schemas.openxmlformats.org/officeDocument/2006/relationships/styles" Target="styles.xml"/><Relationship  Id="rId4" Type="http://schemas.openxmlformats.org/officeDocument/2006/relationships/sharedStrings" Target="sharedStrings.xml"/><Relationship  Id="rId3" Type="http://schemas.openxmlformats.org/officeDocument/2006/relationships/theme" Target="theme/theme1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28" zoomScale="100" workbookViewId="0">
      <selection activeCell="F84" activeCellId="0" sqref="F84"/>
    </sheetView>
  </sheetViews>
  <sheetFormatPr defaultRowHeight="14.25"/>
  <cols>
    <col bestFit="1" customWidth="1" min="1" max="1" width="10.28515625"/>
    <col bestFit="1" customWidth="1" min="2" max="2" width="21"/>
    <col bestFit="1" customWidth="1" min="3" max="3" width="13.28515625"/>
    <col bestFit="1" customWidth="1" min="4" max="4" width="12.7109375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>
      <c r="A2" t="s">
        <v>6</v>
      </c>
      <c r="B2" t="s">
        <v>7</v>
      </c>
      <c r="C2" t="s">
        <v>8</v>
      </c>
      <c r="D2" t="s">
        <v>9</v>
      </c>
      <c r="E2" t="s">
        <v>10</v>
      </c>
    </row>
    <row r="3">
      <c r="A3" t="s">
        <v>6</v>
      </c>
      <c r="B3" t="s">
        <v>11</v>
      </c>
      <c r="C3" t="s">
        <v>9</v>
      </c>
      <c r="D3" t="s">
        <v>12</v>
      </c>
      <c r="E3" t="s">
        <v>10</v>
      </c>
    </row>
    <row r="4">
      <c r="A4" t="s">
        <v>6</v>
      </c>
      <c r="B4" t="s">
        <v>13</v>
      </c>
      <c r="C4" t="s">
        <v>14</v>
      </c>
      <c r="D4" t="s">
        <v>15</v>
      </c>
      <c r="E4" t="s">
        <v>10</v>
      </c>
      <c r="F4" t="s">
        <v>16</v>
      </c>
    </row>
    <row r="5">
      <c r="A5" t="s">
        <v>6</v>
      </c>
      <c r="B5" t="s">
        <v>17</v>
      </c>
      <c r="C5" t="s">
        <v>18</v>
      </c>
      <c r="D5" t="s">
        <v>19</v>
      </c>
      <c r="E5" t="s">
        <v>10</v>
      </c>
    </row>
    <row r="6">
      <c r="A6" t="s">
        <v>6</v>
      </c>
      <c r="B6" t="s">
        <v>13</v>
      </c>
      <c r="C6" t="s">
        <v>20</v>
      </c>
      <c r="D6" t="s">
        <v>21</v>
      </c>
      <c r="E6" t="s">
        <v>10</v>
      </c>
    </row>
    <row r="7">
      <c r="A7" t="s">
        <v>6</v>
      </c>
      <c r="B7" t="s">
        <v>7</v>
      </c>
      <c r="C7" t="s">
        <v>22</v>
      </c>
      <c r="D7" t="s">
        <v>23</v>
      </c>
      <c r="E7" t="s">
        <v>10</v>
      </c>
    </row>
    <row r="8">
      <c r="A8" t="s">
        <v>6</v>
      </c>
      <c r="B8" t="s">
        <v>13</v>
      </c>
      <c r="C8" t="s">
        <v>24</v>
      </c>
      <c r="D8" t="s">
        <v>25</v>
      </c>
      <c r="E8" t="s">
        <v>10</v>
      </c>
    </row>
    <row r="9">
      <c r="A9" t="s">
        <v>6</v>
      </c>
      <c r="B9" t="s">
        <v>26</v>
      </c>
      <c r="C9" t="s">
        <v>27</v>
      </c>
      <c r="D9" t="s">
        <v>28</v>
      </c>
      <c r="E9" t="s">
        <v>10</v>
      </c>
    </row>
    <row r="10">
      <c r="A10" t="s">
        <v>6</v>
      </c>
      <c r="B10" t="s">
        <v>13</v>
      </c>
      <c r="C10" t="s">
        <v>29</v>
      </c>
      <c r="D10" t="s">
        <v>30</v>
      </c>
      <c r="E10" t="s">
        <v>10</v>
      </c>
      <c r="F10" t="s">
        <v>31</v>
      </c>
    </row>
    <row r="11">
      <c r="A11" t="s">
        <v>6</v>
      </c>
      <c r="B11" t="s">
        <v>17</v>
      </c>
      <c r="C11" t="s">
        <v>32</v>
      </c>
      <c r="D11" t="s">
        <v>33</v>
      </c>
      <c r="E11" t="s">
        <v>10</v>
      </c>
    </row>
    <row r="12">
      <c r="A12" t="s">
        <v>6</v>
      </c>
      <c r="B12" t="s">
        <v>13</v>
      </c>
      <c r="C12" t="s">
        <v>34</v>
      </c>
      <c r="D12" t="s">
        <v>35</v>
      </c>
      <c r="E12" t="s">
        <v>10</v>
      </c>
    </row>
    <row r="13">
      <c r="A13" t="s">
        <v>6</v>
      </c>
      <c r="B13" t="s">
        <v>17</v>
      </c>
      <c r="C13" t="s">
        <v>36</v>
      </c>
      <c r="D13" t="s">
        <v>37</v>
      </c>
      <c r="E13" t="s">
        <v>10</v>
      </c>
    </row>
    <row r="14">
      <c r="A14" t="s">
        <v>6</v>
      </c>
      <c r="B14" t="s">
        <v>38</v>
      </c>
      <c r="C14" t="s">
        <v>39</v>
      </c>
      <c r="D14" t="s">
        <v>40</v>
      </c>
      <c r="E14" t="s">
        <v>10</v>
      </c>
    </row>
    <row r="15">
      <c r="A15" t="s">
        <v>6</v>
      </c>
      <c r="B15" t="s">
        <v>41</v>
      </c>
      <c r="C15" t="s">
        <v>42</v>
      </c>
      <c r="D15" t="s">
        <v>43</v>
      </c>
      <c r="E15" t="s">
        <v>10</v>
      </c>
    </row>
    <row r="16">
      <c r="A16" t="s">
        <v>6</v>
      </c>
      <c r="B16" t="s">
        <v>44</v>
      </c>
      <c r="C16" t="s">
        <v>45</v>
      </c>
      <c r="D16" t="s">
        <v>46</v>
      </c>
      <c r="E16" t="s">
        <v>10</v>
      </c>
    </row>
    <row r="17">
      <c r="A17" t="s">
        <v>6</v>
      </c>
      <c r="B17" t="s">
        <v>41</v>
      </c>
      <c r="C17" t="s">
        <v>47</v>
      </c>
      <c r="D17" t="s">
        <v>48</v>
      </c>
      <c r="E17" t="s">
        <v>10</v>
      </c>
      <c r="F17" t="s">
        <v>49</v>
      </c>
    </row>
    <row r="18">
      <c r="A18" t="s">
        <v>6</v>
      </c>
      <c r="B18" t="s">
        <v>50</v>
      </c>
      <c r="C18" t="s">
        <v>51</v>
      </c>
      <c r="D18" t="s">
        <v>52</v>
      </c>
      <c r="E18" t="s">
        <v>10</v>
      </c>
    </row>
    <row r="19">
      <c r="A19" t="s">
        <v>6</v>
      </c>
      <c r="B19" t="s">
        <v>53</v>
      </c>
      <c r="C19" t="s">
        <v>54</v>
      </c>
      <c r="D19" t="s">
        <v>55</v>
      </c>
      <c r="E19" t="s">
        <v>10</v>
      </c>
    </row>
    <row r="20">
      <c r="A20" t="s">
        <v>6</v>
      </c>
      <c r="B20" t="s">
        <v>7</v>
      </c>
      <c r="C20" t="s">
        <v>55</v>
      </c>
      <c r="D20" t="s">
        <v>56</v>
      </c>
      <c r="E20" t="s">
        <v>10</v>
      </c>
    </row>
    <row r="21">
      <c r="A21" t="s">
        <v>6</v>
      </c>
      <c r="B21" t="s">
        <v>53</v>
      </c>
      <c r="C21" t="s">
        <v>56</v>
      </c>
      <c r="D21" t="s">
        <v>57</v>
      </c>
      <c r="E21" t="s">
        <v>10</v>
      </c>
    </row>
    <row r="22">
      <c r="A22" t="s">
        <v>6</v>
      </c>
      <c r="B22" t="s">
        <v>7</v>
      </c>
      <c r="C22" t="s">
        <v>57</v>
      </c>
      <c r="D22" t="s">
        <v>58</v>
      </c>
      <c r="E22" t="s">
        <v>10</v>
      </c>
    </row>
    <row r="23">
      <c r="A23" t="s">
        <v>59</v>
      </c>
      <c r="B23" t="s">
        <v>7</v>
      </c>
      <c r="C23" t="s">
        <v>8</v>
      </c>
      <c r="D23" t="s">
        <v>60</v>
      </c>
      <c r="E23" t="s">
        <v>10</v>
      </c>
    </row>
    <row r="24">
      <c r="A24" t="s">
        <v>59</v>
      </c>
      <c r="B24" t="s">
        <v>11</v>
      </c>
      <c r="C24" t="s">
        <v>60</v>
      </c>
      <c r="D24" t="s">
        <v>61</v>
      </c>
      <c r="E24" t="s">
        <v>10</v>
      </c>
    </row>
    <row r="25">
      <c r="A25" t="s">
        <v>59</v>
      </c>
      <c r="B25" t="s">
        <v>7</v>
      </c>
      <c r="C25" t="s">
        <v>61</v>
      </c>
      <c r="D25" t="s">
        <v>62</v>
      </c>
      <c r="E25" t="s">
        <v>10</v>
      </c>
    </row>
    <row r="26">
      <c r="A26" t="s">
        <v>59</v>
      </c>
      <c r="B26" t="s">
        <v>11</v>
      </c>
      <c r="C26" t="s">
        <v>63</v>
      </c>
      <c r="D26" t="s">
        <v>64</v>
      </c>
      <c r="E26" t="s">
        <v>10</v>
      </c>
    </row>
    <row r="27">
      <c r="A27" t="s">
        <v>59</v>
      </c>
      <c r="B27" t="s">
        <v>13</v>
      </c>
      <c r="C27" t="s">
        <v>65</v>
      </c>
      <c r="D27" t="s">
        <v>66</v>
      </c>
      <c r="E27" t="s">
        <v>10</v>
      </c>
      <c r="F27" t="s">
        <v>67</v>
      </c>
    </row>
    <row r="28">
      <c r="A28" t="s">
        <v>59</v>
      </c>
      <c r="B28" t="s">
        <v>26</v>
      </c>
      <c r="C28" t="s">
        <v>68</v>
      </c>
      <c r="D28" t="s">
        <v>69</v>
      </c>
      <c r="E28" t="s">
        <v>10</v>
      </c>
    </row>
    <row r="29">
      <c r="A29" t="s">
        <v>59</v>
      </c>
      <c r="B29" t="s">
        <v>13</v>
      </c>
      <c r="C29" t="s">
        <v>70</v>
      </c>
      <c r="D29" t="s">
        <v>71</v>
      </c>
      <c r="E29" t="s">
        <v>10</v>
      </c>
    </row>
    <row r="30">
      <c r="A30" t="s">
        <v>59</v>
      </c>
      <c r="B30" t="s">
        <v>17</v>
      </c>
      <c r="C30" t="s">
        <v>72</v>
      </c>
      <c r="D30" t="s">
        <v>73</v>
      </c>
      <c r="E30" t="s">
        <v>10</v>
      </c>
      <c r="F30" t="s">
        <v>74</v>
      </c>
    </row>
    <row r="31">
      <c r="A31" t="s">
        <v>59</v>
      </c>
      <c r="B31" t="s">
        <v>7</v>
      </c>
      <c r="C31" t="s">
        <v>75</v>
      </c>
      <c r="D31" t="s">
        <v>76</v>
      </c>
      <c r="E31" t="s">
        <v>10</v>
      </c>
    </row>
    <row r="32">
      <c r="A32" t="s">
        <v>59</v>
      </c>
      <c r="B32" t="s">
        <v>17</v>
      </c>
      <c r="C32" t="s">
        <v>77</v>
      </c>
      <c r="D32" t="s">
        <v>78</v>
      </c>
      <c r="E32" t="s">
        <v>10</v>
      </c>
    </row>
    <row r="33">
      <c r="A33" t="s">
        <v>59</v>
      </c>
      <c r="B33" t="s">
        <v>13</v>
      </c>
      <c r="C33" t="s">
        <v>79</v>
      </c>
      <c r="D33" t="s">
        <v>80</v>
      </c>
      <c r="E33" t="s">
        <v>10</v>
      </c>
    </row>
    <row r="34">
      <c r="A34" t="s">
        <v>59</v>
      </c>
      <c r="B34" t="s">
        <v>17</v>
      </c>
      <c r="C34" t="s">
        <v>81</v>
      </c>
      <c r="D34" t="s">
        <v>82</v>
      </c>
      <c r="E34" t="s">
        <v>10</v>
      </c>
    </row>
    <row r="35">
      <c r="A35" t="s">
        <v>59</v>
      </c>
      <c r="B35" t="s">
        <v>7</v>
      </c>
      <c r="C35" t="s">
        <v>83</v>
      </c>
      <c r="D35" t="s">
        <v>84</v>
      </c>
      <c r="E35" t="s">
        <v>10</v>
      </c>
    </row>
    <row r="36">
      <c r="A36" t="s">
        <v>59</v>
      </c>
      <c r="B36" t="s">
        <v>17</v>
      </c>
      <c r="C36" t="s">
        <v>85</v>
      </c>
      <c r="D36" t="s">
        <v>86</v>
      </c>
      <c r="E36" t="s">
        <v>10</v>
      </c>
    </row>
    <row r="37">
      <c r="A37" t="s">
        <v>59</v>
      </c>
      <c r="B37" t="s">
        <v>41</v>
      </c>
      <c r="C37" t="s">
        <v>87</v>
      </c>
      <c r="D37" t="s">
        <v>88</v>
      </c>
      <c r="E37" t="s">
        <v>10</v>
      </c>
    </row>
    <row r="38">
      <c r="A38" t="s">
        <v>59</v>
      </c>
      <c r="B38" t="s">
        <v>44</v>
      </c>
      <c r="C38" t="s">
        <v>89</v>
      </c>
      <c r="D38" t="s">
        <v>90</v>
      </c>
      <c r="E38" t="s">
        <v>10</v>
      </c>
    </row>
    <row r="39">
      <c r="A39" t="s">
        <v>59</v>
      </c>
      <c r="B39" t="s">
        <v>41</v>
      </c>
      <c r="C39" t="s">
        <v>91</v>
      </c>
      <c r="D39" t="s">
        <v>92</v>
      </c>
      <c r="E39" t="s">
        <v>10</v>
      </c>
      <c r="F39" t="s">
        <v>93</v>
      </c>
    </row>
    <row r="40">
      <c r="A40" t="s">
        <v>59</v>
      </c>
      <c r="B40" t="s">
        <v>38</v>
      </c>
      <c r="C40" t="s">
        <v>94</v>
      </c>
      <c r="D40" t="s">
        <v>95</v>
      </c>
      <c r="E40" t="s">
        <v>10</v>
      </c>
    </row>
    <row r="41">
      <c r="A41" t="s">
        <v>59</v>
      </c>
      <c r="B41" t="s">
        <v>50</v>
      </c>
      <c r="C41" t="s">
        <v>96</v>
      </c>
      <c r="D41" t="s">
        <v>97</v>
      </c>
      <c r="E41" t="s">
        <v>10</v>
      </c>
      <c r="F41" t="s">
        <v>98</v>
      </c>
    </row>
    <row r="42">
      <c r="A42" t="s">
        <v>59</v>
      </c>
      <c r="B42" t="s">
        <v>53</v>
      </c>
      <c r="C42" t="s">
        <v>99</v>
      </c>
      <c r="D42" t="s">
        <v>100</v>
      </c>
      <c r="E42" t="s">
        <v>10</v>
      </c>
      <c r="F42" t="s">
        <v>101</v>
      </c>
    </row>
    <row r="43">
      <c r="A43" t="s">
        <v>59</v>
      </c>
      <c r="B43" t="s">
        <v>7</v>
      </c>
      <c r="C43" t="s">
        <v>102</v>
      </c>
      <c r="D43" t="s">
        <v>103</v>
      </c>
      <c r="E43" t="s">
        <v>10</v>
      </c>
    </row>
    <row r="44">
      <c r="A44" t="s">
        <v>59</v>
      </c>
      <c r="B44" t="s">
        <v>53</v>
      </c>
      <c r="C44" t="s">
        <v>104</v>
      </c>
      <c r="D44" t="s">
        <v>105</v>
      </c>
      <c r="E44" t="s">
        <v>10</v>
      </c>
    </row>
    <row r="45">
      <c r="A45" t="s">
        <v>59</v>
      </c>
      <c r="B45" t="s">
        <v>7</v>
      </c>
      <c r="C45" t="s">
        <v>106</v>
      </c>
      <c r="D45" t="s">
        <v>107</v>
      </c>
      <c r="E45" t="s">
        <v>10</v>
      </c>
    </row>
    <row r="46">
      <c r="A46" t="s">
        <v>59</v>
      </c>
      <c r="B46" t="s">
        <v>53</v>
      </c>
      <c r="C46" t="s">
        <v>108</v>
      </c>
      <c r="D46" t="s">
        <v>109</v>
      </c>
      <c r="E46" t="s">
        <v>10</v>
      </c>
      <c r="F46" t="s">
        <v>110</v>
      </c>
    </row>
    <row r="47">
      <c r="A47" t="s">
        <v>59</v>
      </c>
      <c r="B47" t="s">
        <v>7</v>
      </c>
      <c r="C47" t="s">
        <v>109</v>
      </c>
      <c r="D47" t="s">
        <v>111</v>
      </c>
      <c r="E47" t="s">
        <v>10</v>
      </c>
    </row>
    <row r="48">
      <c r="A48" t="s">
        <v>112</v>
      </c>
      <c r="B48" t="s">
        <v>11</v>
      </c>
      <c r="C48" t="s">
        <v>8</v>
      </c>
      <c r="D48" t="s">
        <v>113</v>
      </c>
      <c r="E48" t="s">
        <v>10</v>
      </c>
      <c r="F48" t="s">
        <v>114</v>
      </c>
    </row>
    <row r="49">
      <c r="A49" t="s">
        <v>112</v>
      </c>
      <c r="B49" t="s">
        <v>13</v>
      </c>
      <c r="C49" t="s">
        <v>115</v>
      </c>
      <c r="D49" t="s">
        <v>116</v>
      </c>
      <c r="E49" t="s">
        <v>10</v>
      </c>
    </row>
    <row r="50">
      <c r="A50" t="s">
        <v>112</v>
      </c>
      <c r="B50" t="s">
        <v>11</v>
      </c>
      <c r="C50" t="s">
        <v>117</v>
      </c>
      <c r="D50" t="s">
        <v>118</v>
      </c>
      <c r="E50" t="s">
        <v>10</v>
      </c>
    </row>
    <row r="51">
      <c r="A51" t="s">
        <v>119</v>
      </c>
      <c r="B51" t="s">
        <v>7</v>
      </c>
      <c r="C51" t="s">
        <v>8</v>
      </c>
      <c r="D51" t="s">
        <v>120</v>
      </c>
      <c r="E51" t="s">
        <v>10</v>
      </c>
    </row>
    <row r="52">
      <c r="A52" t="s">
        <v>119</v>
      </c>
      <c r="B52" t="s">
        <v>11</v>
      </c>
      <c r="C52" t="s">
        <v>121</v>
      </c>
      <c r="D52" t="s">
        <v>122</v>
      </c>
      <c r="E52" t="s">
        <v>10</v>
      </c>
    </row>
    <row r="53">
      <c r="A53" t="s">
        <v>119</v>
      </c>
      <c r="B53" t="s">
        <v>13</v>
      </c>
      <c r="C53" t="s">
        <v>123</v>
      </c>
      <c r="D53" t="s">
        <v>124</v>
      </c>
      <c r="E53" t="s">
        <v>10</v>
      </c>
    </row>
    <row r="54">
      <c r="A54" t="s">
        <v>119</v>
      </c>
      <c r="B54" t="s">
        <v>26</v>
      </c>
      <c r="C54" t="s">
        <v>125</v>
      </c>
      <c r="D54" t="s">
        <v>126</v>
      </c>
      <c r="E54" t="s">
        <v>10</v>
      </c>
      <c r="F54" t="s">
        <v>127</v>
      </c>
    </row>
    <row r="55">
      <c r="A55" t="s">
        <v>119</v>
      </c>
      <c r="B55" t="s">
        <v>13</v>
      </c>
      <c r="C55" t="s">
        <v>128</v>
      </c>
      <c r="D55" t="s">
        <v>129</v>
      </c>
      <c r="E55" t="s">
        <v>10</v>
      </c>
      <c r="F55" t="s">
        <v>130</v>
      </c>
    </row>
    <row r="56">
      <c r="A56" t="s">
        <v>119</v>
      </c>
      <c r="B56" t="s">
        <v>17</v>
      </c>
      <c r="C56" t="s">
        <v>129</v>
      </c>
      <c r="D56" t="s">
        <v>131</v>
      </c>
      <c r="E56" t="s">
        <v>10</v>
      </c>
    </row>
    <row r="57">
      <c r="A57" t="s">
        <v>119</v>
      </c>
      <c r="B57" t="s">
        <v>13</v>
      </c>
      <c r="C57" t="s">
        <v>132</v>
      </c>
      <c r="D57" t="s">
        <v>133</v>
      </c>
      <c r="E57" t="s">
        <v>10</v>
      </c>
    </row>
    <row r="58">
      <c r="A58" t="s">
        <v>119</v>
      </c>
      <c r="B58" t="s">
        <v>17</v>
      </c>
      <c r="C58" t="s">
        <v>134</v>
      </c>
      <c r="D58" t="s">
        <v>135</v>
      </c>
      <c r="E58" t="s">
        <v>10</v>
      </c>
    </row>
    <row r="59">
      <c r="A59" t="s">
        <v>119</v>
      </c>
      <c r="B59" t="s">
        <v>41</v>
      </c>
      <c r="C59" t="s">
        <v>136</v>
      </c>
      <c r="D59" t="s">
        <v>137</v>
      </c>
      <c r="E59" t="s">
        <v>10</v>
      </c>
    </row>
    <row r="60">
      <c r="A60" t="s">
        <v>119</v>
      </c>
      <c r="B60" t="s">
        <v>50</v>
      </c>
      <c r="C60" t="s">
        <v>138</v>
      </c>
      <c r="D60" t="s">
        <v>139</v>
      </c>
      <c r="E60" t="s">
        <v>10</v>
      </c>
    </row>
    <row r="61">
      <c r="A61" t="s">
        <v>119</v>
      </c>
      <c r="B61" t="s">
        <v>53</v>
      </c>
      <c r="C61" t="s">
        <v>140</v>
      </c>
      <c r="D61" t="s">
        <v>141</v>
      </c>
      <c r="E61" t="s">
        <v>10</v>
      </c>
    </row>
    <row r="62">
      <c r="A62" t="s">
        <v>142</v>
      </c>
      <c r="B62" t="s">
        <v>7</v>
      </c>
      <c r="C62" t="s">
        <v>8</v>
      </c>
      <c r="D62" t="s">
        <v>143</v>
      </c>
      <c r="E62" t="s">
        <v>10</v>
      </c>
    </row>
    <row r="63">
      <c r="A63" t="s">
        <v>142</v>
      </c>
      <c r="B63" t="s">
        <v>11</v>
      </c>
      <c r="C63" t="s">
        <v>144</v>
      </c>
      <c r="D63" t="s">
        <v>145</v>
      </c>
      <c r="E63" t="s">
        <v>10</v>
      </c>
    </row>
    <row r="64">
      <c r="A64" t="s">
        <v>142</v>
      </c>
      <c r="B64" t="s">
        <v>13</v>
      </c>
      <c r="C64" t="s">
        <v>146</v>
      </c>
      <c r="D64" t="s">
        <v>147</v>
      </c>
      <c r="E64" t="s">
        <v>10</v>
      </c>
    </row>
    <row r="65">
      <c r="A65" t="s">
        <v>142</v>
      </c>
      <c r="B65" t="s">
        <v>26</v>
      </c>
      <c r="C65" t="s">
        <v>148</v>
      </c>
      <c r="D65" t="s">
        <v>149</v>
      </c>
      <c r="E65" t="s">
        <v>10</v>
      </c>
      <c r="F65" t="s">
        <v>31</v>
      </c>
    </row>
    <row r="66">
      <c r="A66" t="s">
        <v>142</v>
      </c>
      <c r="B66" t="s">
        <v>13</v>
      </c>
      <c r="C66" t="s">
        <v>150</v>
      </c>
      <c r="D66" t="s">
        <v>151</v>
      </c>
      <c r="E66" t="s">
        <v>10</v>
      </c>
    </row>
    <row r="67">
      <c r="A67" t="s">
        <v>142</v>
      </c>
      <c r="B67" t="s">
        <v>17</v>
      </c>
      <c r="C67" t="s">
        <v>152</v>
      </c>
      <c r="D67" t="s">
        <v>153</v>
      </c>
      <c r="E67" t="s">
        <v>10</v>
      </c>
    </row>
    <row r="68">
      <c r="A68" t="s">
        <v>142</v>
      </c>
      <c r="B68" t="s">
        <v>13</v>
      </c>
      <c r="C68" t="s">
        <v>154</v>
      </c>
      <c r="D68" t="s">
        <v>155</v>
      </c>
      <c r="E68" t="s">
        <v>10</v>
      </c>
    </row>
    <row r="69">
      <c r="A69" t="s">
        <v>142</v>
      </c>
      <c r="B69" t="s">
        <v>17</v>
      </c>
      <c r="C69" t="s">
        <v>156</v>
      </c>
      <c r="D69" t="s">
        <v>157</v>
      </c>
      <c r="E69" t="s">
        <v>10</v>
      </c>
    </row>
    <row r="70">
      <c r="A70" t="s">
        <v>142</v>
      </c>
      <c r="B70" t="s">
        <v>13</v>
      </c>
      <c r="C70" t="s">
        <v>157</v>
      </c>
      <c r="D70" t="s">
        <v>132</v>
      </c>
      <c r="E70" t="s">
        <v>10</v>
      </c>
      <c r="F70" t="s">
        <v>31</v>
      </c>
    </row>
    <row r="71">
      <c r="A71" t="s">
        <v>142</v>
      </c>
      <c r="B71" t="s">
        <v>17</v>
      </c>
      <c r="C71" t="s">
        <v>158</v>
      </c>
      <c r="D71" t="s">
        <v>159</v>
      </c>
      <c r="E71" t="s">
        <v>10</v>
      </c>
    </row>
    <row r="72">
      <c r="A72" t="s">
        <v>142</v>
      </c>
      <c r="B72" t="s">
        <v>38</v>
      </c>
      <c r="C72" t="s">
        <v>160</v>
      </c>
      <c r="D72" t="s">
        <v>161</v>
      </c>
      <c r="E72" t="s">
        <v>10</v>
      </c>
    </row>
    <row r="73">
      <c r="A73" t="s">
        <v>142</v>
      </c>
      <c r="B73" t="s">
        <v>41</v>
      </c>
      <c r="C73" t="s">
        <v>162</v>
      </c>
      <c r="D73" t="s">
        <v>163</v>
      </c>
      <c r="E73" t="s">
        <v>10</v>
      </c>
    </row>
    <row r="74">
      <c r="A74" t="s">
        <v>142</v>
      </c>
      <c r="B74" t="s">
        <v>26</v>
      </c>
      <c r="C74" t="s">
        <v>164</v>
      </c>
      <c r="D74" t="s">
        <v>165</v>
      </c>
      <c r="E74" t="s">
        <v>10</v>
      </c>
    </row>
    <row r="75">
      <c r="A75" t="s">
        <v>142</v>
      </c>
      <c r="B75" t="s">
        <v>50</v>
      </c>
      <c r="C75" t="s">
        <v>166</v>
      </c>
      <c r="D75" t="s">
        <v>167</v>
      </c>
      <c r="E75" t="s">
        <v>10</v>
      </c>
    </row>
    <row r="76">
      <c r="A76" t="s">
        <v>142</v>
      </c>
      <c r="B76" t="s">
        <v>53</v>
      </c>
      <c r="C76" t="s">
        <v>168</v>
      </c>
      <c r="D76" t="s">
        <v>169</v>
      </c>
      <c r="E76" t="s">
        <v>10</v>
      </c>
    </row>
    <row r="77">
      <c r="A77" t="s">
        <v>142</v>
      </c>
      <c r="B77" t="s">
        <v>7</v>
      </c>
      <c r="C77" t="s">
        <v>170</v>
      </c>
      <c r="D77" t="s">
        <v>171</v>
      </c>
      <c r="E77" t="s">
        <v>10</v>
      </c>
    </row>
    <row r="78">
      <c r="A78" t="s">
        <v>142</v>
      </c>
      <c r="B78" t="s">
        <v>53</v>
      </c>
      <c r="C78" t="s">
        <v>172</v>
      </c>
      <c r="D78" t="s">
        <v>173</v>
      </c>
      <c r="E78" t="s">
        <v>10</v>
      </c>
    </row>
    <row r="79">
      <c r="A79" t="s">
        <v>142</v>
      </c>
      <c r="B79" t="s">
        <v>7</v>
      </c>
      <c r="C79" t="s">
        <v>174</v>
      </c>
      <c r="D79" t="s">
        <v>175</v>
      </c>
      <c r="E79" t="s">
        <v>10</v>
      </c>
    </row>
  </sheetData>
  <dataValidations count="2" disablePrompts="0">
    <dataValidation sqref="C6 F1:F4 D5 C11 D10 C14:C16 D13:D16 X25:X30 F7:F16 F22:F25 F27 C33 F30:F37 F39:F47 E51:F54 E56 C57 F57 E59:E61 E80:E1048576 E63 E70 E77 E66:E68 E73:E75" type="none" allowBlank="1" errorStyle="stop" imeMode="noControl" operator="between" showDropDown="0" showErrorMessage="1" showInputMessage="1"/>
    <dataValidation sqref="B1:B16 U25:U30 B19:B47 B50:B54 B56 B58:B1048576" type="list" allowBlank="1" errorStyle="stop" imeMode="noControl" operator="between" showDropDown="0" showErrorMessage="1" showInputMessage="1">
      <formula1>Sheet2!$A$2:$A$11</formula1>
    </dataValidation>
  </dataValidations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1" disablePrompts="0">
        <x14:dataValidation xr:uid="{00A90088-0006-4EAC-ACB4-002100B400D4}" type="custom" allowBlank="1" errorStyle="stop" imeMode="noControl" operator="between" showDropDown="0" showErrorMessage="1" showInputMessage="1">
          <x14:formula1>
            <xm:f>COUNTIF(C62:C1059, "??H:??m:??s")</xm:f>
          </x14:formula1>
          <xm:sqref>C63:C1048576 D62:D1048576</xm:sqref>
        </x14:dataValidation>
        <x14:dataValidation xr:uid="{00130003-00AE-4251-BABC-00ED00300095}" type="custom" allowBlank="1" errorStyle="stop" imeMode="noControl" operator="between" showDropDown="0" showErrorMessage="1" showInputMessage="1">
          <x14:formula1>
            <xm:f>COUNTIF(C59:C1042, "??H:??m:??s")</xm:f>
          </x14:formula1>
          <xm:sqref>D59:D61 C60:C62</xm:sqref>
        </x14:dataValidation>
        <x14:dataValidation xr:uid="{00A90090-00E6-4B58-A0D5-004800650093}" type="custom" allowBlank="1" errorStyle="stop" imeMode="noControl" operator="between" showDropDown="0" showErrorMessage="1" showInputMessage="1">
          <x14:formula1>
            <xm:f>COUNTIF(C53:C1037, "??H:??m:??s")</xm:f>
          </x14:formula1>
          <xm:sqref>C53:C54 D53</xm:sqref>
        </x14:dataValidation>
        <x14:dataValidation xr:uid="{003B004C-00FF-4967-99AA-00EE00580048}" type="custom" allowBlank="1" errorStyle="stop" imeMode="noControl" operator="between" showDropDown="0" showErrorMessage="1" showInputMessage="1">
          <x14:formula1>
            <xm:f>COUNTIF(C17:C1002, "??H:??m:??s")</xm:f>
          </x14:formula1>
          <xm:sqref>C17:D22 D56 D58 C59</xm:sqref>
        </x14:dataValidation>
        <x14:dataValidation xr:uid="{00080008-00D2-4773-801D-004A006D00B3}" type="custom" allowBlank="1" errorStyle="stop" imeMode="noControl" operator="between" showDropDown="0" showErrorMessage="1" showInputMessage="1">
          <x14:formula1>
            <xm:f>COUNTIF(C34:C1022, "??H:??m:??s")</xm:f>
          </x14:formula1>
          <xm:sqref>C42:C47 D41:D47 C35:D35 D34 C36</xm:sqref>
        </x14:dataValidation>
        <x14:dataValidation xr:uid="{00380067-005A-42A4-AEFC-005700F60003}" type="custom" allowBlank="1" errorStyle="stop" imeMode="noControl" operator="between" showDropDown="0" showErrorMessage="1" showInputMessage="1">
          <x14:formula1>
            <xm:f>COUNTIF(C48:C1036, "??H:??m:??s")</xm:f>
          </x14:formula1>
          <xm:sqref>C51:C52 D51</xm:sqref>
        </x14:dataValidation>
        <x14:dataValidation xr:uid="{00DF00C1-00AD-4196-9BD8-001C00B000BF}" type="custom" allowBlank="1" errorStyle="stop" imeMode="noControl" operator="between" showDropDown="0" showErrorMessage="1" showInputMessage="1">
          <x14:formula1>
            <xm:f>COUNTIF(C6:C993, "??H:??m:??s")</xm:f>
          </x14:formula1>
          <xm:sqref>D6 D11:D12 C7 C12:C13 C9:C10 D8:D9</xm:sqref>
        </x14:dataValidation>
        <x14:dataValidation xr:uid="{006200A7-00A9-46AF-8D2C-005D00B00005}" type="custom" allowBlank="1" error="Please input in the format: **H:**m:**s" errorStyle="warning" imeMode="noControl" operator="between" showDropDown="0" showErrorMessage="1" showInputMessage="1">
          <x14:formula1>
            <xm:f>COUNTIF(C7:C994, "??H:??m:??s")</xm:f>
          </x14:formula1>
          <xm:sqref>D7 C8</xm:sqref>
        </x14:dataValidation>
        <x14:dataValidation xr:uid="{00C70092-00C9-48C4-853D-00C100F10016}" type="custom" allowBlank="1" errorStyle="stop" imeMode="noControl" operator="between" showDropDown="0" showErrorMessage="1" showInputMessage="1">
          <x14:formula1>
            <xm:f>COUNTIF(C23:C1013, "??H:??m:??s")</xm:f>
          </x14:formula1>
          <xm:sqref>C29 C34 C23:D28</xm:sqref>
        </x14:dataValidation>
        <x14:dataValidation xr:uid="{0003009C-0083-4444-A48E-001B00E900BF}" type="custom" allowBlank="1" errorStyle="stop" imeMode="noControl" operator="between" showDropDown="0" showErrorMessage="1" showInputMessage="1">
          <x14:formula1>
            <xm:f>COUNTIF(C2:C991, "??H:??m:??s")</xm:f>
          </x14:formula1>
          <xm:sqref>D36:D40 C37:C41 C30:C32 D29:D33 C2:D4 C5</xm:sqref>
        </x14:dataValidation>
        <x14:dataValidation xr:uid="{006A00A8-00DD-4165-8EC4-001B00B80033}" type="custom" allowBlank="1" errorStyle="stop" imeMode="noControl" operator="between" showDropDown="0" showErrorMessage="1" showInputMessage="1">
          <x14:formula1>
            <xm:f>COUNTIF(C17:C1002, "??H:??m:??s")</xm:f>
          </x14:formula1>
          <xm:sqref>V25:W30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5" activeCellId="0" sqref="A5"/>
    </sheetView>
  </sheetViews>
  <sheetFormatPr defaultRowHeight="14.25"/>
  <sheetData>
    <row r="2">
      <c r="A2" s="1" t="s">
        <v>11</v>
      </c>
    </row>
    <row r="3">
      <c r="A3" s="1" t="s">
        <v>13</v>
      </c>
    </row>
    <row r="4">
      <c r="A4" s="1" t="s">
        <v>26</v>
      </c>
    </row>
    <row r="5">
      <c r="A5" s="1" t="s">
        <v>17</v>
      </c>
    </row>
    <row r="6">
      <c r="A6" s="1" t="s">
        <v>41</v>
      </c>
    </row>
    <row r="7">
      <c r="A7" s="1" t="s">
        <v>50</v>
      </c>
    </row>
    <row r="8">
      <c r="A8" t="s">
        <v>7</v>
      </c>
    </row>
    <row r="9">
      <c r="A9" t="s">
        <v>53</v>
      </c>
    </row>
    <row r="10">
      <c r="A10" s="1" t="s">
        <v>44</v>
      </c>
    </row>
    <row r="11">
      <c r="A11" t="s">
        <v>38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rstPageNumber="4294967295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HyperlinkBase/>
  <Manager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revision>1</cp:revision>
  <dcterms:created xsi:type="dcterms:W3CDTF">2023-01-17T22:00:10Z</dcterms:created>
  <dcterms:modified xsi:type="dcterms:W3CDTF">2023-02-02T22:09:57Z</dcterms:modified>
  <cp:category/>
  <cp:contentStatus/>
</cp:coreProperties>
</file>