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Repos/Event-Queue-Sim/data/"/>
    </mc:Choice>
  </mc:AlternateContent>
  <xr:revisionPtr revIDLastSave="0" documentId="13_ncr:1_{C8418C3A-E9A9-6346-9953-EDF9DC329768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data" sheetId="1" r:id="rId1"/>
    <sheet name="Experiment 1" sheetId="2" r:id="rId2"/>
    <sheet name="Experiment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<sst xmlns="http://schemas.openxmlformats.org/spreadsheetml/2006/main" count="22" uniqueCount="9">
  <si>
    <t>Experiment 1</t>
  </si>
  <si>
    <t>Rho</t>
  </si>
  <si>
    <t xml:space="preserve"> Avg num of programs</t>
  </si>
  <si>
    <t xml:space="preserve"> Time spent by program</t>
  </si>
  <si>
    <t xml:space="preserve"> Blocking prob</t>
  </si>
  <si>
    <t xml:space="preserve"> Block Count</t>
  </si>
  <si>
    <t xml:space="preserve"> departures</t>
  </si>
  <si>
    <t>Experiment 2</t>
  </si>
  <si>
    <t xml:space="preserve"> User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</si>
</sst>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Avg num of programs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data!$B$3:$B$12</c:f>
              <c:numCache>
                <c:formatCode>General</c:formatCode>
                <c:ptCount val="10"/>
                <c:pt idx="0">
                  <c:v>0.202208</c:v>
                </c:pt>
                <c:pt idx="1">
                  <c:v>0.41510999999999998</c:v>
                </c:pt>
                <c:pt idx="2">
                  <c:v>0.64251999999999998</c:v>
                </c:pt>
                <c:pt idx="3">
                  <c:v>0.88312999999999997</c:v>
                </c:pt>
                <c:pt idx="4">
                  <c:v>1.1274500000000001</c:v>
                </c:pt>
                <c:pt idx="5">
                  <c:v>1.38035</c:v>
                </c:pt>
                <c:pt idx="6">
                  <c:v>1.617097</c:v>
                </c:pt>
                <c:pt idx="7">
                  <c:v>1.8475060000000001</c:v>
                </c:pt>
                <c:pt idx="8">
                  <c:v>2.0413100000000002</c:v>
                </c:pt>
                <c:pt idx="9">
                  <c:v>2.2238980000000002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3-EE42-B146-6351EF36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02831"/>
        <c:axId val="1721025071"/>
      </c:scatterChart>
      <c:valAx>
        <c:axId val="17250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25071"/>
        <c:crosses val="autoZero"/>
        <c:crossBetween val="midCat"/>
      </c:valAx>
      <c:valAx>
        <c:axId val="1721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 Time spent by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data!$C$3:$C$12</c:f>
              <c:numCache>
                <c:formatCode>General</c:formatCode>
                <c:ptCount val="10"/>
                <c:pt idx="0">
                  <c:v>0.33701300000000001</c:v>
                </c:pt>
                <c:pt idx="1">
                  <c:v>0.34592499999999998</c:v>
                </c:pt>
                <c:pt idx="2">
                  <c:v>0.35695500000000002</c:v>
                </c:pt>
                <c:pt idx="3">
                  <c:v>0.36797099999999999</c:v>
                </c:pt>
                <c:pt idx="4">
                  <c:v>0.37581700000000001</c:v>
                </c:pt>
                <c:pt idx="5">
                  <c:v>0.38342999999999999</c:v>
                </c:pt>
                <c:pt idx="6">
                  <c:v>0.385023</c:v>
                </c:pt>
                <c:pt idx="7">
                  <c:v>0.38489699999999999</c:v>
                </c:pt>
                <c:pt idx="8">
                  <c:v>0.37802000000000002</c:v>
                </c:pt>
                <c:pt idx="9">
                  <c:v>0.37064999999999998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8A4C-A0AB-1C986EE0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22239"/>
        <c:axId val="1725029167"/>
      </c:scatterChart>
      <c:valAx>
        <c:axId val="17215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29167"/>
        <c:crosses val="autoZero"/>
        <c:crossBetween val="midCat"/>
      </c:valAx>
      <c:valAx>
        <c:axId val="17250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 Blocking prob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data!$D$3:$D$12</c:f>
              <c:numCache>
                <c:formatCode>General</c:formatCode>
                <c:ptCount val="10"/>
                <c:pt idx="0">
                  <c:v>1.95E-4</c:v>
                </c:pt>
                <c:pt idx="1">
                  <c:v>2.2899999999999999E-3</c:v>
                </c:pt>
                <c:pt idx="2">
                  <c:v>8.5120000000000005E-3</c:v>
                </c:pt>
                <c:pt idx="3">
                  <c:v>2.2682999999999998E-2</c:v>
                </c:pt>
                <c:pt idx="4">
                  <c:v>4.3473999999999999E-2</c:v>
                </c:pt>
                <c:pt idx="5">
                  <c:v>7.1676000000000004E-2</c:v>
                </c:pt>
                <c:pt idx="6">
                  <c:v>0.105249</c:v>
                </c:pt>
                <c:pt idx="7">
                  <c:v>0.14380899999999999</c:v>
                </c:pt>
                <c:pt idx="8">
                  <c:v>0.18135200000000001</c:v>
                </c:pt>
                <c:pt idx="9">
                  <c:v>0.22117999999999999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EB4C-9B29-BD29A8AB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30031"/>
        <c:axId val="1726289631"/>
      </c:scatterChart>
      <c:valAx>
        <c:axId val="17263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9631"/>
        <c:crosses val="autoZero"/>
        <c:crossBetween val="midCat"/>
      </c:valAx>
      <c:valAx>
        <c:axId val="17262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spent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data!$C$17:$C$26</c:f>
              <c:numCache>
                <c:formatCode>General</c:formatCode>
                <c:ptCount val="10"/>
                <c:pt idx="0">
                  <c:v>0.699685</c:v>
                </c:pt>
                <c:pt idx="1">
                  <c:v>0.84943800000000003</c:v>
                </c:pt>
                <c:pt idx="2">
                  <c:v>1.020529</c:v>
                </c:pt>
                <c:pt idx="3">
                  <c:v>1.2144410000000001</c:v>
                </c:pt>
                <c:pt idx="4">
                  <c:v>1.4027700000000001</c:v>
                </c:pt>
                <c:pt idx="5">
                  <c:v>1.6133869999999999</c:v>
                </c:pt>
                <c:pt idx="6">
                  <c:v>1.8074269999999999</c:v>
                </c:pt>
                <c:pt idx="7">
                  <c:v>1.9909429999999999</c:v>
                </c:pt>
                <c:pt idx="8">
                  <c:v>2.1607259999999999</c:v>
                </c:pt>
                <c:pt idx="9">
                  <c:v>2.321466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2844-950C-224AAE663A6C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data!$C$29:$C$38</c:f>
              <c:numCache>
                <c:formatCode>General</c:formatCode>
                <c:ptCount val="10"/>
                <c:pt idx="0">
                  <c:v>1.483717</c:v>
                </c:pt>
                <c:pt idx="1">
                  <c:v>1.666526</c:v>
                </c:pt>
                <c:pt idx="2">
                  <c:v>1.851202</c:v>
                </c:pt>
                <c:pt idx="3">
                  <c:v>2.0263070000000001</c:v>
                </c:pt>
                <c:pt idx="4">
                  <c:v>2.1939929999999999</c:v>
                </c:pt>
                <c:pt idx="5">
                  <c:v>2.3382839999999998</c:v>
                </c:pt>
                <c:pt idx="6">
                  <c:v>2.468709</c:v>
                </c:pt>
                <c:pt idx="7">
                  <c:v>2.5750660000000001</c:v>
                </c:pt>
                <c:pt idx="8">
                  <c:v>2.6960069999999998</c:v>
                </c:pt>
                <c:pt idx="9">
                  <c:v>2.7919610000000001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2844-950C-224AAE66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08079"/>
        <c:axId val="1294006735"/>
      </c:scatterChart>
      <c:valAx>
        <c:axId val="12948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06735"/>
        <c:crosses val="autoZero"/>
        <c:crossBetween val="midCat"/>
      </c:valAx>
      <c:valAx>
        <c:axId val="12940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0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data!$D$17:$D$26</c:f>
              <c:numCache>
                <c:formatCode>General</c:formatCode>
                <c:ptCount val="10"/>
                <c:pt idx="0">
                  <c:v>0.15210499999999999</c:v>
                </c:pt>
                <c:pt idx="1">
                  <c:v>0.163353</c:v>
                </c:pt>
                <c:pt idx="2">
                  <c:v>0.175953</c:v>
                </c:pt>
                <c:pt idx="3">
                  <c:v>0.18975600000000001</c:v>
                </c:pt>
                <c:pt idx="4">
                  <c:v>0.20039599999999999</c:v>
                </c:pt>
                <c:pt idx="5">
                  <c:v>0.212288</c:v>
                </c:pt>
                <c:pt idx="6">
                  <c:v>0.220418</c:v>
                </c:pt>
                <c:pt idx="7">
                  <c:v>0.226244</c:v>
                </c:pt>
                <c:pt idx="8">
                  <c:v>0.22986400000000001</c:v>
                </c:pt>
                <c:pt idx="9">
                  <c:v>0.23214699999999999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8-5543-8AA4-D6D04483453E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data!$D$29:$D$38</c:f>
              <c:numCache>
                <c:formatCode>General</c:formatCode>
                <c:ptCount val="10"/>
                <c:pt idx="0">
                  <c:v>0.32254699999999997</c:v>
                </c:pt>
                <c:pt idx="1">
                  <c:v>0.32048599999999999</c:v>
                </c:pt>
                <c:pt idx="2">
                  <c:v>0.31917299999999998</c:v>
                </c:pt>
                <c:pt idx="3">
                  <c:v>0.31661</c:v>
                </c:pt>
                <c:pt idx="4">
                  <c:v>0.31342799999999998</c:v>
                </c:pt>
                <c:pt idx="5">
                  <c:v>0.30766900000000003</c:v>
                </c:pt>
                <c:pt idx="6">
                  <c:v>0.301062</c:v>
                </c:pt>
                <c:pt idx="7">
                  <c:v>0.29262100000000002</c:v>
                </c:pt>
                <c:pt idx="8">
                  <c:v>0.28680899999999998</c:v>
                </c:pt>
                <c:pt idx="9">
                  <c:v>0.279196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8-5543-8AA4-D6D04483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34703"/>
        <c:axId val="1736192815"/>
      </c:scatterChart>
      <c:valAx>
        <c:axId val="17363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92815"/>
        <c:crosses val="autoZero"/>
        <c:crossBetween val="midCat"/>
      </c:valAx>
      <c:valAx>
        <c:axId val="17361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3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data!$E$17:$E$26</c:f>
              <c:numCache>
                <c:formatCode>General</c:formatCode>
                <c:ptCount val="10"/>
                <c:pt idx="0">
                  <c:v>0.549037</c:v>
                </c:pt>
                <c:pt idx="1">
                  <c:v>0.52639499999999995</c:v>
                </c:pt>
                <c:pt idx="2">
                  <c:v>0.50905999999999996</c:v>
                </c:pt>
                <c:pt idx="3">
                  <c:v>0.496195</c:v>
                </c:pt>
                <c:pt idx="4">
                  <c:v>0.48856300000000003</c:v>
                </c:pt>
                <c:pt idx="5">
                  <c:v>0.48496600000000001</c:v>
                </c:pt>
                <c:pt idx="6">
                  <c:v>0.48596600000000001</c:v>
                </c:pt>
                <c:pt idx="7">
                  <c:v>0.49260599999999999</c:v>
                </c:pt>
                <c:pt idx="8">
                  <c:v>0.50047799999999998</c:v>
                </c:pt>
                <c:pt idx="9">
                  <c:v>0.51004300000000002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4-D34A-A3EF-C5630407AE66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data!$E$29:$E$38</c:f>
              <c:numCache>
                <c:formatCode>General</c:formatCode>
                <c:ptCount val="10"/>
                <c:pt idx="0">
                  <c:v>0.18621599999999999</c:v>
                </c:pt>
                <c:pt idx="1">
                  <c:v>0.21666099999999999</c:v>
                </c:pt>
                <c:pt idx="2">
                  <c:v>0.24939900000000001</c:v>
                </c:pt>
                <c:pt idx="3">
                  <c:v>0.28172399999999997</c:v>
                </c:pt>
                <c:pt idx="4">
                  <c:v>0.31649899999999997</c:v>
                </c:pt>
                <c:pt idx="5">
                  <c:v>0.34735500000000002</c:v>
                </c:pt>
                <c:pt idx="6">
                  <c:v>0.37642500000000001</c:v>
                </c:pt>
                <c:pt idx="7">
                  <c:v>0.40232099999999998</c:v>
                </c:pt>
                <c:pt idx="8">
                  <c:v>0.43005300000000002</c:v>
                </c:pt>
                <c:pt idx="9">
                  <c:v>0.45704899999999998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4-D34A-A3EF-C5630407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10063"/>
        <c:axId val="1294844831"/>
      </c:scatterChart>
      <c:valAx>
        <c:axId val="12872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4831"/>
        <c:crosses val="autoZero"/>
        <c:crossBetween val="midCat"/>
      </c:valAx>
      <c:valAx>
        <c:axId val="1294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5</xdr:col>
      <xdr:colOff>444500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AA03D-6DBF-EA44-8DDB-1DA8E3251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D6FE7-AD2B-4E4B-A343-2D8768FD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0</xdr:row>
      <xdr:rowOff>0</xdr:rowOff>
    </xdr:from>
    <xdr:to>
      <xdr:col>11</xdr:col>
      <xdr:colOff>127000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F3EF-5B44-8748-9156-3CC8983D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15</xdr:row>
      <xdr:rowOff>152400</xdr:rowOff>
    </xdr:from>
    <xdr:to>
      <xdr:col>6</xdr:col>
      <xdr:colOff>146050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DB65F-2142-C140-B596-44FBB5D5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2</xdr:row>
      <xdr:rowOff>25400</xdr:rowOff>
    </xdr:from>
    <xdr:to>
      <xdr:col>6</xdr:col>
      <xdr:colOff>127000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DDB99-E8E1-A440-838B-485677655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2</xdr:row>
      <xdr:rowOff>25400</xdr:rowOff>
    </xdr:from>
    <xdr:to>
      <xdr:col>11</xdr:col>
      <xdr:colOff>584200</xdr:colOff>
      <xdr:row>15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BC5B5-EB37-1D4A-85B1-53425CAE5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13" sqref="G13"/>
    </sheetView>
  </sheetViews>
  <sheetFormatPr baseColWidth="10" defaultRowHeight="16" x14ac:dyDescent="0.2"/>
  <cols>
    <col min="1" max="1" width="12" bestFit="1" customWidth="1"/>
    <col min="2" max="2" width="19.5" bestFit="1" customWidth="1"/>
    <col min="3" max="4" width="20.83203125" bestFit="1" customWidth="1"/>
    <col min="5" max="5" width="12.6640625" bestFit="1" customWidth="1"/>
    <col min="6" max="7" width="11.16406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</row>
    <row r="3" spans="1:7" x14ac:dyDescent="0.2">
      <c r="A3">
        <v>0.1</v>
      </c>
      <c r="B3">
        <v>0.202208</v>
      </c>
      <c r="C3">
        <v>0.33701300000000001</v>
      </c>
      <c r="D3">
        <v>1.95E-4</v>
      </c>
      <c r="E3">
        <v>200001</v>
      </c>
      <c r="F3">
        <v>39</v>
      </c>
    </row>
    <row r="4" spans="1:7" x14ac:dyDescent="0.2">
      <c r="A4">
        <v>0.2</v>
      </c>
      <c r="B4">
        <v>0.41510999999999998</v>
      </c>
      <c r="C4">
        <v>0.34592499999999998</v>
      </c>
      <c r="D4">
        <v>2.2899999999999999E-3</v>
      </c>
      <c r="E4">
        <v>200001</v>
      </c>
      <c r="F4">
        <v>459</v>
      </c>
    </row>
    <row r="5" spans="1:7" x14ac:dyDescent="0.2">
      <c r="A5">
        <v>0.3</v>
      </c>
      <c r="B5">
        <v>0.64251999999999998</v>
      </c>
      <c r="C5">
        <v>0.35695500000000002</v>
      </c>
      <c r="D5">
        <v>8.5120000000000005E-3</v>
      </c>
      <c r="E5">
        <v>200001</v>
      </c>
      <c r="F5">
        <v>1717</v>
      </c>
    </row>
    <row r="6" spans="1:7" x14ac:dyDescent="0.2">
      <c r="A6">
        <v>0.4</v>
      </c>
      <c r="B6">
        <v>0.88312999999999997</v>
      </c>
      <c r="C6">
        <v>0.36797099999999999</v>
      </c>
      <c r="D6">
        <v>2.2682999999999998E-2</v>
      </c>
      <c r="E6">
        <v>200001</v>
      </c>
      <c r="F6">
        <v>4642</v>
      </c>
    </row>
    <row r="7" spans="1:7" x14ac:dyDescent="0.2">
      <c r="A7">
        <v>0.5</v>
      </c>
      <c r="B7">
        <v>1.1274500000000001</v>
      </c>
      <c r="C7">
        <v>0.37581700000000001</v>
      </c>
      <c r="D7">
        <v>4.3473999999999999E-2</v>
      </c>
      <c r="E7">
        <v>200001</v>
      </c>
      <c r="F7">
        <v>9090</v>
      </c>
    </row>
    <row r="8" spans="1:7" x14ac:dyDescent="0.2">
      <c r="A8">
        <v>0.6</v>
      </c>
      <c r="B8">
        <v>1.38035</v>
      </c>
      <c r="C8">
        <v>0.38342999999999999</v>
      </c>
      <c r="D8">
        <v>7.1676000000000004E-2</v>
      </c>
      <c r="E8">
        <v>200001</v>
      </c>
      <c r="F8">
        <v>15442</v>
      </c>
    </row>
    <row r="9" spans="1:7" x14ac:dyDescent="0.2">
      <c r="A9">
        <v>0.7</v>
      </c>
      <c r="B9">
        <v>1.617097</v>
      </c>
      <c r="C9">
        <v>0.385023</v>
      </c>
      <c r="D9">
        <v>0.105249</v>
      </c>
      <c r="E9">
        <v>200001</v>
      </c>
      <c r="F9">
        <v>23526</v>
      </c>
    </row>
    <row r="10" spans="1:7" x14ac:dyDescent="0.2">
      <c r="A10">
        <v>0.8</v>
      </c>
      <c r="B10">
        <v>1.8475060000000001</v>
      </c>
      <c r="C10">
        <v>0.38489699999999999</v>
      </c>
      <c r="D10">
        <v>0.14380899999999999</v>
      </c>
      <c r="E10">
        <v>200001</v>
      </c>
      <c r="F10">
        <v>33593</v>
      </c>
    </row>
    <row r="11" spans="1:7" x14ac:dyDescent="0.2">
      <c r="A11">
        <v>0.9</v>
      </c>
      <c r="B11">
        <v>2.0413100000000002</v>
      </c>
      <c r="C11">
        <v>0.37802000000000002</v>
      </c>
      <c r="D11">
        <v>0.18135200000000001</v>
      </c>
      <c r="E11">
        <v>200001</v>
      </c>
      <c r="F11">
        <v>44306</v>
      </c>
    </row>
    <row r="12" spans="1:7" x14ac:dyDescent="0.2">
      <c r="A12">
        <v>1</v>
      </c>
      <c r="B12">
        <v>2.2238980000000002</v>
      </c>
      <c r="C12">
        <v>0.37064999999999998</v>
      </c>
      <c r="D12">
        <v>0.22117999999999999</v>
      </c>
      <c r="E12">
        <v>200001</v>
      </c>
      <c r="F12">
        <v>56799</v>
      </c>
    </row>
    <row r="14" spans="1:7" x14ac:dyDescent="0.2">
      <c r="A14" t="s">
        <v>7</v>
      </c>
    </row>
    <row r="16" spans="1:7" x14ac:dyDescent="0.2">
      <c r="A16" t="s">
        <v>1</v>
      </c>
      <c r="B16" t="s">
        <v>8</v>
      </c>
      <c r="C16" t="s">
        <v>2</v>
      </c>
      <c r="D16" t="s">
        <v>3</v>
      </c>
      <c r="E16" t="s">
        <v>4</v>
      </c>
      <c r="F16" t="s">
        <v>6</v>
      </c>
      <c r="G16" t="s">
        <v>5</v>
      </c>
    </row>
    <row r="17" spans="1:7" x14ac:dyDescent="0.2">
      <c r="A17">
        <v>0.1</v>
      </c>
      <c r="B17">
        <v>1</v>
      </c>
      <c r="C17">
        <v>0.699685</v>
      </c>
      <c r="D17">
        <v>0.15210499999999999</v>
      </c>
      <c r="E17">
        <v>0.549037</v>
      </c>
      <c r="F17">
        <v>200001</v>
      </c>
      <c r="G17">
        <v>243497</v>
      </c>
    </row>
    <row r="18" spans="1:7" x14ac:dyDescent="0.2">
      <c r="A18">
        <v>0.2</v>
      </c>
      <c r="B18">
        <v>1</v>
      </c>
      <c r="C18">
        <v>0.84943800000000003</v>
      </c>
      <c r="D18">
        <v>0.163353</v>
      </c>
      <c r="E18">
        <v>0.52639499999999995</v>
      </c>
      <c r="F18">
        <v>200001</v>
      </c>
      <c r="G18">
        <v>222294</v>
      </c>
    </row>
    <row r="19" spans="1:7" x14ac:dyDescent="0.2">
      <c r="A19">
        <v>0.3</v>
      </c>
      <c r="B19">
        <v>1</v>
      </c>
      <c r="C19">
        <v>1.020529</v>
      </c>
      <c r="D19">
        <v>0.175953</v>
      </c>
      <c r="E19">
        <v>0.50905999999999996</v>
      </c>
      <c r="F19">
        <v>200001</v>
      </c>
      <c r="G19">
        <v>207383</v>
      </c>
    </row>
    <row r="20" spans="1:7" x14ac:dyDescent="0.2">
      <c r="A20">
        <v>0.4</v>
      </c>
      <c r="B20">
        <v>1</v>
      </c>
      <c r="C20">
        <v>1.2144410000000001</v>
      </c>
      <c r="D20">
        <v>0.18975600000000001</v>
      </c>
      <c r="E20">
        <v>0.496195</v>
      </c>
      <c r="F20">
        <v>200001</v>
      </c>
      <c r="G20">
        <v>196981</v>
      </c>
    </row>
    <row r="21" spans="1:7" x14ac:dyDescent="0.2">
      <c r="A21">
        <v>0.5</v>
      </c>
      <c r="B21">
        <v>1</v>
      </c>
      <c r="C21">
        <v>1.4027700000000001</v>
      </c>
      <c r="D21">
        <v>0.20039599999999999</v>
      </c>
      <c r="E21">
        <v>0.48856300000000003</v>
      </c>
      <c r="F21">
        <v>200001</v>
      </c>
      <c r="G21">
        <v>191056</v>
      </c>
    </row>
    <row r="22" spans="1:7" x14ac:dyDescent="0.2">
      <c r="A22">
        <v>0.6</v>
      </c>
      <c r="B22">
        <v>1</v>
      </c>
      <c r="C22">
        <v>1.6133869999999999</v>
      </c>
      <c r="D22">
        <v>0.212288</v>
      </c>
      <c r="E22">
        <v>0.48496600000000001</v>
      </c>
      <c r="F22">
        <v>200001</v>
      </c>
      <c r="G22">
        <v>188326</v>
      </c>
    </row>
    <row r="23" spans="1:7" x14ac:dyDescent="0.2">
      <c r="A23">
        <v>0.7</v>
      </c>
      <c r="B23">
        <v>1</v>
      </c>
      <c r="C23">
        <v>1.8074269999999999</v>
      </c>
      <c r="D23">
        <v>0.220418</v>
      </c>
      <c r="E23">
        <v>0.48596600000000001</v>
      </c>
      <c r="F23">
        <v>200001</v>
      </c>
      <c r="G23">
        <v>189082</v>
      </c>
    </row>
    <row r="24" spans="1:7" x14ac:dyDescent="0.2">
      <c r="A24">
        <v>0.8</v>
      </c>
      <c r="B24">
        <v>1</v>
      </c>
      <c r="C24">
        <v>1.9909429999999999</v>
      </c>
      <c r="D24">
        <v>0.226244</v>
      </c>
      <c r="E24">
        <v>0.49260599999999999</v>
      </c>
      <c r="F24">
        <v>200001</v>
      </c>
      <c r="G24">
        <v>194174</v>
      </c>
    </row>
    <row r="25" spans="1:7" x14ac:dyDescent="0.2">
      <c r="A25">
        <v>0.9</v>
      </c>
      <c r="B25">
        <v>1</v>
      </c>
      <c r="C25">
        <v>2.1607259999999999</v>
      </c>
      <c r="D25">
        <v>0.22986400000000001</v>
      </c>
      <c r="E25">
        <v>0.50047799999999998</v>
      </c>
      <c r="F25">
        <v>200001</v>
      </c>
      <c r="G25">
        <v>200387</v>
      </c>
    </row>
    <row r="26" spans="1:7" x14ac:dyDescent="0.2">
      <c r="A26">
        <v>1</v>
      </c>
      <c r="B26">
        <v>1</v>
      </c>
      <c r="C26">
        <v>2.321466</v>
      </c>
      <c r="D26">
        <v>0.23214699999999999</v>
      </c>
      <c r="E26">
        <v>0.51004300000000002</v>
      </c>
      <c r="F26">
        <v>200001</v>
      </c>
      <c r="G26">
        <v>208201</v>
      </c>
    </row>
    <row r="28" spans="1:7" x14ac:dyDescent="0.2">
      <c r="A28" t="s">
        <v>1</v>
      </c>
      <c r="B28" t="s">
        <v>8</v>
      </c>
      <c r="C28" t="s">
        <v>2</v>
      </c>
      <c r="D28" t="s">
        <v>3</v>
      </c>
      <c r="E28" t="s">
        <v>4</v>
      </c>
      <c r="F28" t="s">
        <v>6</v>
      </c>
      <c r="G28" t="s">
        <v>5</v>
      </c>
    </row>
    <row r="29" spans="1:7" x14ac:dyDescent="0.2">
      <c r="A29">
        <v>0.1</v>
      </c>
      <c r="B29">
        <v>3</v>
      </c>
      <c r="C29">
        <v>1.483717</v>
      </c>
      <c r="D29">
        <v>0.32254699999999997</v>
      </c>
      <c r="E29">
        <v>0.18621599999999999</v>
      </c>
      <c r="F29">
        <v>200001</v>
      </c>
      <c r="G29">
        <v>45766</v>
      </c>
    </row>
    <row r="30" spans="1:7" x14ac:dyDescent="0.2">
      <c r="A30">
        <v>0.2</v>
      </c>
      <c r="B30">
        <v>3</v>
      </c>
      <c r="C30">
        <v>1.666526</v>
      </c>
      <c r="D30">
        <v>0.32048599999999999</v>
      </c>
      <c r="E30">
        <v>0.21666099999999999</v>
      </c>
      <c r="F30">
        <v>200001</v>
      </c>
      <c r="G30">
        <v>55318</v>
      </c>
    </row>
    <row r="31" spans="1:7" x14ac:dyDescent="0.2">
      <c r="A31">
        <v>0.3</v>
      </c>
      <c r="B31">
        <v>3</v>
      </c>
      <c r="C31">
        <v>1.851202</v>
      </c>
      <c r="D31">
        <v>0.31917299999999998</v>
      </c>
      <c r="E31">
        <v>0.24939900000000001</v>
      </c>
      <c r="F31">
        <v>200001</v>
      </c>
      <c r="G31">
        <v>66454</v>
      </c>
    </row>
    <row r="32" spans="1:7" x14ac:dyDescent="0.2">
      <c r="A32">
        <v>0.4</v>
      </c>
      <c r="B32">
        <v>3</v>
      </c>
      <c r="C32">
        <v>2.0263070000000001</v>
      </c>
      <c r="D32">
        <v>0.31661</v>
      </c>
      <c r="E32">
        <v>0.28172399999999997</v>
      </c>
      <c r="F32">
        <v>200001</v>
      </c>
      <c r="G32">
        <v>78445</v>
      </c>
    </row>
    <row r="33" spans="1:7" x14ac:dyDescent="0.2">
      <c r="A33">
        <v>0.5</v>
      </c>
      <c r="B33">
        <v>3</v>
      </c>
      <c r="C33">
        <v>2.1939929999999999</v>
      </c>
      <c r="D33">
        <v>0.31342799999999998</v>
      </c>
      <c r="E33">
        <v>0.31649899999999997</v>
      </c>
      <c r="F33">
        <v>200001</v>
      </c>
      <c r="G33">
        <v>92612</v>
      </c>
    </row>
    <row r="34" spans="1:7" x14ac:dyDescent="0.2">
      <c r="A34">
        <v>0.6</v>
      </c>
      <c r="B34">
        <v>3</v>
      </c>
      <c r="C34">
        <v>2.3382839999999998</v>
      </c>
      <c r="D34">
        <v>0.30766900000000003</v>
      </c>
      <c r="E34">
        <v>0.34735500000000002</v>
      </c>
      <c r="F34">
        <v>200001</v>
      </c>
      <c r="G34">
        <v>106446</v>
      </c>
    </row>
    <row r="35" spans="1:7" x14ac:dyDescent="0.2">
      <c r="A35">
        <v>0.7</v>
      </c>
      <c r="B35">
        <v>3</v>
      </c>
      <c r="C35">
        <v>2.468709</v>
      </c>
      <c r="D35">
        <v>0.301062</v>
      </c>
      <c r="E35">
        <v>0.37642500000000001</v>
      </c>
      <c r="F35">
        <v>200001</v>
      </c>
      <c r="G35">
        <v>120733</v>
      </c>
    </row>
    <row r="36" spans="1:7" x14ac:dyDescent="0.2">
      <c r="A36">
        <v>0.8</v>
      </c>
      <c r="B36">
        <v>3</v>
      </c>
      <c r="C36">
        <v>2.5750660000000001</v>
      </c>
      <c r="D36">
        <v>0.29262100000000002</v>
      </c>
      <c r="E36">
        <v>0.40232099999999998</v>
      </c>
      <c r="F36">
        <v>200001</v>
      </c>
      <c r="G36">
        <v>134629</v>
      </c>
    </row>
    <row r="37" spans="1:7" x14ac:dyDescent="0.2">
      <c r="A37">
        <v>0.9</v>
      </c>
      <c r="B37">
        <v>3</v>
      </c>
      <c r="C37">
        <v>2.6960069999999998</v>
      </c>
      <c r="D37">
        <v>0.28680899999999998</v>
      </c>
      <c r="E37">
        <v>0.43005300000000002</v>
      </c>
      <c r="F37">
        <v>200001</v>
      </c>
      <c r="G37">
        <v>150912</v>
      </c>
    </row>
    <row r="38" spans="1:7" x14ac:dyDescent="0.2">
      <c r="A38">
        <v>1</v>
      </c>
      <c r="B38">
        <v>3</v>
      </c>
      <c r="C38">
        <v>2.7919610000000001</v>
      </c>
      <c r="D38">
        <v>0.279196</v>
      </c>
      <c r="E38">
        <v>0.45704899999999998</v>
      </c>
      <c r="F38">
        <v>200001</v>
      </c>
      <c r="G38">
        <v>168359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2" sqref="I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Chevalier</dc:creator>
  <cp:lastModifiedBy>Kevin Chevalier</cp:lastModifiedBy>
  <dcterms:created xsi:type="dcterms:W3CDTF">2021-04-26T02:53:40Z</dcterms:created>
  <dcterms:modified xsi:type="dcterms:W3CDTF">2021-09-11T02:12:10Z</dcterms:modified>
</cp:coreProperties>
</file>