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"/>
</calcChain>
</file>

<file path=xl/sharedStrings.xml><?xml version="1.0" encoding="utf-8"?>
<sst xmlns="http://schemas.openxmlformats.org/spreadsheetml/2006/main" count="204" uniqueCount="5">
  <si>
    <t>date</t>
  </si>
  <si>
    <t>time</t>
  </si>
  <si>
    <t>chan 1</t>
  </si>
  <si>
    <t>unit 1</t>
  </si>
  <si>
    <t>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</si>
</sst>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Sheet1!$C$2:$C$201</c:f>
              <c:numCache>
                <c:formatCode>h:mm:ss\ AM/PM</c:formatCode>
                <c:ptCount val="200"/>
                <c:pt idx="0">
                  <c:v>0</c:v>
                </c:pt>
                <c:pt idx="1">
                  <c:v>1.1574074074149898E-5</c:v>
                </c:pt>
                <c:pt idx="2">
                  <c:v>2.3148148148299796E-5</c:v>
                </c:pt>
                <c:pt idx="3">
                  <c:v>3.4722222222338672E-5</c:v>
                </c:pt>
                <c:pt idx="4">
                  <c:v>4.6296296296377548E-5</c:v>
                </c:pt>
                <c:pt idx="5">
                  <c:v>5.7870370370416424E-5</c:v>
                </c:pt>
                <c:pt idx="6">
                  <c:v>6.9444444444566322E-5</c:v>
                </c:pt>
                <c:pt idx="7">
                  <c:v>8.1018518518494176E-5</c:v>
                </c:pt>
                <c:pt idx="8">
                  <c:v>9.2592592592644074E-5</c:v>
                </c:pt>
                <c:pt idx="9">
                  <c:v>1.0416666666679397E-4</c:v>
                </c:pt>
                <c:pt idx="10">
                  <c:v>1.1574074074083285E-4</c:v>
                </c:pt>
                <c:pt idx="11">
                  <c:v>1.2731481481487172E-4</c:v>
                </c:pt>
                <c:pt idx="12">
                  <c:v>1.388888888889106E-4</c:v>
                </c:pt>
                <c:pt idx="13">
                  <c:v>1.504629629630605E-4</c:v>
                </c:pt>
                <c:pt idx="14">
                  <c:v>1.620370370372104E-4</c:v>
                </c:pt>
                <c:pt idx="15">
                  <c:v>1.7361111111113825E-4</c:v>
                </c:pt>
                <c:pt idx="16">
                  <c:v>1.8518518518528815E-4</c:v>
                </c:pt>
                <c:pt idx="17">
                  <c:v>1.9675925925932702E-4</c:v>
                </c:pt>
                <c:pt idx="18">
                  <c:v>2.0833333333347692E-4</c:v>
                </c:pt>
                <c:pt idx="19">
                  <c:v>2.1990740740740478E-4</c:v>
                </c:pt>
                <c:pt idx="20">
                  <c:v>2.3148148148155467E-4</c:v>
                </c:pt>
                <c:pt idx="21">
                  <c:v>2.4305555555570457E-4</c:v>
                </c:pt>
                <c:pt idx="22">
                  <c:v>2.5462962962974345E-4</c:v>
                </c:pt>
                <c:pt idx="23">
                  <c:v>2.6620370370378232E-4</c:v>
                </c:pt>
                <c:pt idx="24">
                  <c:v>2.777777777778212E-4</c:v>
                </c:pt>
                <c:pt idx="25">
                  <c:v>2.893518518519711E-4</c:v>
                </c:pt>
                <c:pt idx="26">
                  <c:v>3.0092592592589895E-4</c:v>
                </c:pt>
                <c:pt idx="27">
                  <c:v>3.1250000000004885E-4</c:v>
                </c:pt>
                <c:pt idx="28">
                  <c:v>3.2407407407419875E-4</c:v>
                </c:pt>
                <c:pt idx="29">
                  <c:v>3.3564814814823762E-4</c:v>
                </c:pt>
                <c:pt idx="30">
                  <c:v>3.472222222222765E-4</c:v>
                </c:pt>
                <c:pt idx="31">
                  <c:v>3.5879629629631538E-4</c:v>
                </c:pt>
                <c:pt idx="32">
                  <c:v>3.7037037037046527E-4</c:v>
                </c:pt>
                <c:pt idx="33">
                  <c:v>3.8194444444461517E-4</c:v>
                </c:pt>
                <c:pt idx="34">
                  <c:v>3.9351851851854303E-4</c:v>
                </c:pt>
                <c:pt idx="35">
                  <c:v>4.0509259259269292E-4</c:v>
                </c:pt>
                <c:pt idx="36">
                  <c:v>4.166666666667318E-4</c:v>
                </c:pt>
                <c:pt idx="37">
                  <c:v>4.282407407408817E-4</c:v>
                </c:pt>
                <c:pt idx="38">
                  <c:v>4.3981481481480955E-4</c:v>
                </c:pt>
                <c:pt idx="39">
                  <c:v>4.5138888888895945E-4</c:v>
                </c:pt>
                <c:pt idx="40">
                  <c:v>4.6296296296310935E-4</c:v>
                </c:pt>
                <c:pt idx="41">
                  <c:v>4.7453703703714822E-4</c:v>
                </c:pt>
                <c:pt idx="42">
                  <c:v>4.861111111111871E-4</c:v>
                </c:pt>
                <c:pt idx="43">
                  <c:v>4.9768518518522598E-4</c:v>
                </c:pt>
                <c:pt idx="44">
                  <c:v>5.0925925925937587E-4</c:v>
                </c:pt>
                <c:pt idx="45">
                  <c:v>5.2083333333330373E-4</c:v>
                </c:pt>
                <c:pt idx="46">
                  <c:v>5.3240740740745363E-4</c:v>
                </c:pt>
                <c:pt idx="47">
                  <c:v>5.4398148148160352E-4</c:v>
                </c:pt>
                <c:pt idx="48">
                  <c:v>5.555555555556424E-4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5.9027777777787005E-4</c:v>
                </c:pt>
                <c:pt idx="52">
                  <c:v>6.0185185185201995E-4</c:v>
                </c:pt>
                <c:pt idx="53">
                  <c:v>6.134259259259478E-4</c:v>
                </c:pt>
                <c:pt idx="54">
                  <c:v>6.250000000000977E-4</c:v>
                </c:pt>
                <c:pt idx="55">
                  <c:v>6.3657407407413658E-4</c:v>
                </c:pt>
                <c:pt idx="56">
                  <c:v>6.4814814814828647E-4</c:v>
                </c:pt>
                <c:pt idx="57">
                  <c:v>6.5972222222221433E-4</c:v>
                </c:pt>
                <c:pt idx="58">
                  <c:v>6.7129629629636423E-4</c:v>
                </c:pt>
                <c:pt idx="59">
                  <c:v>6.8287037037051412E-4</c:v>
                </c:pt>
                <c:pt idx="60">
                  <c:v>6.94444444444553E-4</c:v>
                </c:pt>
                <c:pt idx="61">
                  <c:v>7.0601851851859188E-4</c:v>
                </c:pt>
                <c:pt idx="62">
                  <c:v>7.1759259259263075E-4</c:v>
                </c:pt>
                <c:pt idx="63">
                  <c:v>7.2916666666678065E-4</c:v>
                </c:pt>
                <c:pt idx="64">
                  <c:v>7.4074074074093055E-4</c:v>
                </c:pt>
                <c:pt idx="65">
                  <c:v>7.523148148148584E-4</c:v>
                </c:pt>
                <c:pt idx="66">
                  <c:v>7.638888888890083E-4</c:v>
                </c:pt>
                <c:pt idx="67">
                  <c:v>7.7546296296304718E-4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8.1018518518527483E-4</c:v>
                </c:pt>
                <c:pt idx="71">
                  <c:v>8.2175925925942472E-4</c:v>
                </c:pt>
                <c:pt idx="72">
                  <c:v>8.3333333333335258E-4</c:v>
                </c:pt>
                <c:pt idx="73">
                  <c:v>8.4490740740750248E-4</c:v>
                </c:pt>
                <c:pt idx="74">
                  <c:v>8.5648148148154135E-4</c:v>
                </c:pt>
                <c:pt idx="75">
                  <c:v>8.6805555555569125E-4</c:v>
                </c:pt>
                <c:pt idx="76">
                  <c:v>8.796296296296191E-4</c:v>
                </c:pt>
                <c:pt idx="77">
                  <c:v>8.91203703703769E-4</c:v>
                </c:pt>
                <c:pt idx="78">
                  <c:v>9.027777777779189E-4</c:v>
                </c:pt>
                <c:pt idx="79">
                  <c:v>9.1435185185195778E-4</c:v>
                </c:pt>
                <c:pt idx="80">
                  <c:v>9.2592592592599665E-4</c:v>
                </c:pt>
                <c:pt idx="81">
                  <c:v>9.3750000000003553E-4</c:v>
                </c:pt>
                <c:pt idx="82">
                  <c:v>9.4907407407418543E-4</c:v>
                </c:pt>
                <c:pt idx="83">
                  <c:v>9.6064814814833532E-4</c:v>
                </c:pt>
                <c:pt idx="84">
                  <c:v>9.7222222222226318E-4</c:v>
                </c:pt>
                <c:pt idx="85">
                  <c:v>9.8379629629641308E-4</c:v>
                </c:pt>
                <c:pt idx="86">
                  <c:v>9.9537037037045195E-4</c:v>
                </c:pt>
                <c:pt idx="87">
                  <c:v>1.0069444444446018E-3</c:v>
                </c:pt>
                <c:pt idx="88">
                  <c:v>1.0185185185185297E-3</c:v>
                </c:pt>
                <c:pt idx="89">
                  <c:v>1.0300925925926796E-3</c:v>
                </c:pt>
                <c:pt idx="90">
                  <c:v>1.0416666666668295E-3</c:v>
                </c:pt>
                <c:pt idx="91">
                  <c:v>1.0532407407407574E-3</c:v>
                </c:pt>
                <c:pt idx="92">
                  <c:v>1.0648148148149073E-3</c:v>
                </c:pt>
                <c:pt idx="93">
                  <c:v>1.0763888888889461E-3</c:v>
                </c:pt>
                <c:pt idx="94">
                  <c:v>1.087962962963096E-3</c:v>
                </c:pt>
                <c:pt idx="95">
                  <c:v>1.0995370370370239E-3</c:v>
                </c:pt>
                <c:pt idx="96">
                  <c:v>1.1111111111111738E-3</c:v>
                </c:pt>
                <c:pt idx="97">
                  <c:v>1.1226851851853237E-3</c:v>
                </c:pt>
                <c:pt idx="98">
                  <c:v>1.1342592592593626E-3</c:v>
                </c:pt>
                <c:pt idx="99">
                  <c:v>1.1458333333334014E-3</c:v>
                </c:pt>
                <c:pt idx="100">
                  <c:v>1.1574074074074403E-3</c:v>
                </c:pt>
                <c:pt idx="101">
                  <c:v>1.1689814814815902E-3</c:v>
                </c:pt>
                <c:pt idx="102">
                  <c:v>1.1805555555557401E-3</c:v>
                </c:pt>
                <c:pt idx="103">
                  <c:v>1.192129629629668E-3</c:v>
                </c:pt>
                <c:pt idx="104">
                  <c:v>1.2037037037038179E-3</c:v>
                </c:pt>
                <c:pt idx="105">
                  <c:v>1.2152777777778567E-3</c:v>
                </c:pt>
                <c:pt idx="106">
                  <c:v>1.2268518518520066E-3</c:v>
                </c:pt>
                <c:pt idx="107">
                  <c:v>1.2384259259259345E-3</c:v>
                </c:pt>
                <c:pt idx="108">
                  <c:v>1.2500000000000844E-3</c:v>
                </c:pt>
                <c:pt idx="109">
                  <c:v>1.2615740740742343E-3</c:v>
                </c:pt>
                <c:pt idx="110">
                  <c:v>1.2731481481481621E-3</c:v>
                </c:pt>
                <c:pt idx="111">
                  <c:v>1.284722222222312E-3</c:v>
                </c:pt>
                <c:pt idx="112">
                  <c:v>1.2962962962963509E-3</c:v>
                </c:pt>
                <c:pt idx="113">
                  <c:v>1.3078703703705008E-3</c:v>
                </c:pt>
                <c:pt idx="114">
                  <c:v>1.3194444444444287E-3</c:v>
                </c:pt>
                <c:pt idx="115">
                  <c:v>1.3310185185185786E-3</c:v>
                </c:pt>
                <c:pt idx="116">
                  <c:v>1.3425925925927285E-3</c:v>
                </c:pt>
                <c:pt idx="117">
                  <c:v>1.3541666666667673E-3</c:v>
                </c:pt>
                <c:pt idx="118">
                  <c:v>1.3657407407408062E-3</c:v>
                </c:pt>
                <c:pt idx="119">
                  <c:v>1.3773148148148451E-3</c:v>
                </c:pt>
                <c:pt idx="120">
                  <c:v>1.388888888888995E-3</c:v>
                </c:pt>
                <c:pt idx="121">
                  <c:v>1.4004629629631449E-3</c:v>
                </c:pt>
                <c:pt idx="122">
                  <c:v>1.4120370370370727E-3</c:v>
                </c:pt>
                <c:pt idx="123">
                  <c:v>1.4236111111112226E-3</c:v>
                </c:pt>
                <c:pt idx="124">
                  <c:v>1.4351851851852615E-3</c:v>
                </c:pt>
                <c:pt idx="125">
                  <c:v>1.4467592592594114E-3</c:v>
                </c:pt>
                <c:pt idx="126">
                  <c:v>1.4583333333333393E-3</c:v>
                </c:pt>
                <c:pt idx="127">
                  <c:v>1.4699074074074892E-3</c:v>
                </c:pt>
                <c:pt idx="128">
                  <c:v>1.4814814814816391E-3</c:v>
                </c:pt>
                <c:pt idx="129">
                  <c:v>1.4930555555555669E-3</c:v>
                </c:pt>
                <c:pt idx="130">
                  <c:v>1.5046296296297168E-3</c:v>
                </c:pt>
                <c:pt idx="131">
                  <c:v>1.5162037037037557E-3</c:v>
                </c:pt>
                <c:pt idx="132">
                  <c:v>1.5277777777779056E-3</c:v>
                </c:pt>
                <c:pt idx="133">
                  <c:v>1.5393518518518334E-3</c:v>
                </c:pt>
                <c:pt idx="134">
                  <c:v>1.5509259259259833E-3</c:v>
                </c:pt>
                <c:pt idx="135">
                  <c:v>1.5625000000001332E-3</c:v>
                </c:pt>
                <c:pt idx="136">
                  <c:v>1.5740740740741721E-3</c:v>
                </c:pt>
                <c:pt idx="137">
                  <c:v>1.585648148148211E-3</c:v>
                </c:pt>
                <c:pt idx="138">
                  <c:v>1.5972222222222499E-3</c:v>
                </c:pt>
                <c:pt idx="139">
                  <c:v>1.6087962962963998E-3</c:v>
                </c:pt>
                <c:pt idx="140">
                  <c:v>1.6203703703705497E-3</c:v>
                </c:pt>
                <c:pt idx="141">
                  <c:v>1.6319444444444775E-3</c:v>
                </c:pt>
                <c:pt idx="142">
                  <c:v>1.6435185185186274E-3</c:v>
                </c:pt>
                <c:pt idx="143">
                  <c:v>1.6550925925926663E-3</c:v>
                </c:pt>
                <c:pt idx="144">
                  <c:v>1.6666666666668162E-3</c:v>
                </c:pt>
                <c:pt idx="145">
                  <c:v>1.678240740740744E-3</c:v>
                </c:pt>
                <c:pt idx="146">
                  <c:v>1.6898148148148939E-3</c:v>
                </c:pt>
                <c:pt idx="147">
                  <c:v>1.7013888888890438E-3</c:v>
                </c:pt>
                <c:pt idx="148">
                  <c:v>1.7129629629629717E-3</c:v>
                </c:pt>
                <c:pt idx="149">
                  <c:v>1.7245370370371216E-3</c:v>
                </c:pt>
                <c:pt idx="150">
                  <c:v>1.7361111111111605E-3</c:v>
                </c:pt>
                <c:pt idx="151">
                  <c:v>1.7476851851853104E-3</c:v>
                </c:pt>
                <c:pt idx="152">
                  <c:v>1.7592592592592382E-3</c:v>
                </c:pt>
                <c:pt idx="153">
                  <c:v>1.7708333333333881E-3</c:v>
                </c:pt>
                <c:pt idx="154">
                  <c:v>1.782407407407538E-3</c:v>
                </c:pt>
                <c:pt idx="155">
                  <c:v>1.7939814814815769E-3</c:v>
                </c:pt>
                <c:pt idx="156">
                  <c:v>1.8055555555556158E-3</c:v>
                </c:pt>
                <c:pt idx="157">
                  <c:v>1.8171296296296546E-3</c:v>
                </c:pt>
                <c:pt idx="158">
                  <c:v>1.8287037037038045E-3</c:v>
                </c:pt>
                <c:pt idx="159">
                  <c:v>1.8402777777779544E-3</c:v>
                </c:pt>
                <c:pt idx="160">
                  <c:v>1.8518518518518823E-3</c:v>
                </c:pt>
                <c:pt idx="161">
                  <c:v>1.8634259259260322E-3</c:v>
                </c:pt>
                <c:pt idx="162">
                  <c:v>1.8750000000000711E-3</c:v>
                </c:pt>
                <c:pt idx="163">
                  <c:v>1.886574074074221E-3</c:v>
                </c:pt>
                <c:pt idx="164">
                  <c:v>1.8981481481481488E-3</c:v>
                </c:pt>
                <c:pt idx="165">
                  <c:v>1.9097222222222987E-3</c:v>
                </c:pt>
                <c:pt idx="166">
                  <c:v>1.9212962962964486E-3</c:v>
                </c:pt>
                <c:pt idx="167">
                  <c:v>1.9328703703703765E-3</c:v>
                </c:pt>
                <c:pt idx="168">
                  <c:v>1.9444444444445264E-3</c:v>
                </c:pt>
                <c:pt idx="169">
                  <c:v>1.9560185185185652E-3</c:v>
                </c:pt>
                <c:pt idx="170">
                  <c:v>1.9675925925927151E-3</c:v>
                </c:pt>
                <c:pt idx="171">
                  <c:v>1.979166666666643E-3</c:v>
                </c:pt>
                <c:pt idx="172">
                  <c:v>1.9907407407407929E-3</c:v>
                </c:pt>
                <c:pt idx="173">
                  <c:v>2.0023148148149428E-3</c:v>
                </c:pt>
                <c:pt idx="174">
                  <c:v>2.0138888888889817E-3</c:v>
                </c:pt>
                <c:pt idx="175">
                  <c:v>2.0254629629630205E-3</c:v>
                </c:pt>
                <c:pt idx="176">
                  <c:v>2.0370370370370594E-3</c:v>
                </c:pt>
                <c:pt idx="177">
                  <c:v>2.0486111111112093E-3</c:v>
                </c:pt>
                <c:pt idx="178">
                  <c:v>2.0601851851853592E-3</c:v>
                </c:pt>
                <c:pt idx="179">
                  <c:v>2.0717592592592871E-3</c:v>
                </c:pt>
                <c:pt idx="180">
                  <c:v>2.083333333333437E-3</c:v>
                </c:pt>
                <c:pt idx="181">
                  <c:v>2.0949074074074758E-3</c:v>
                </c:pt>
                <c:pt idx="182">
                  <c:v>2.1064814814816257E-3</c:v>
                </c:pt>
                <c:pt idx="183">
                  <c:v>2.1180555555555536E-3</c:v>
                </c:pt>
                <c:pt idx="184">
                  <c:v>2.1296296296297035E-3</c:v>
                </c:pt>
                <c:pt idx="185">
                  <c:v>2.1412037037038534E-3</c:v>
                </c:pt>
                <c:pt idx="186">
                  <c:v>2.1527777777778923E-3</c:v>
                </c:pt>
                <c:pt idx="187">
                  <c:v>2.1643518518519311E-3</c:v>
                </c:pt>
                <c:pt idx="188">
                  <c:v>2.17592592592597E-3</c:v>
                </c:pt>
                <c:pt idx="189">
                  <c:v>2.1875000000001199E-3</c:v>
                </c:pt>
                <c:pt idx="190">
                  <c:v>2.1990740740742698E-3</c:v>
                </c:pt>
                <c:pt idx="191">
                  <c:v>2.2106481481481977E-3</c:v>
                </c:pt>
                <c:pt idx="192">
                  <c:v>2.2222222222223476E-3</c:v>
                </c:pt>
                <c:pt idx="193">
                  <c:v>2.2337962962963864E-3</c:v>
                </c:pt>
                <c:pt idx="194">
                  <c:v>2.2453703703704253E-3</c:v>
                </c:pt>
                <c:pt idx="195">
                  <c:v>2.2569444444444642E-3</c:v>
                </c:pt>
                <c:pt idx="196">
                  <c:v>2.2685185185186141E-3</c:v>
                </c:pt>
                <c:pt idx="197">
                  <c:v>2.280092592592764E-3</c:v>
                </c:pt>
                <c:pt idx="198">
                  <c:v>2.2916666666666918E-3</c:v>
                </c:pt>
                <c:pt idx="199">
                  <c:v>2.3032407407408417E-3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0.17699999999999999</c:v>
                </c:pt>
                <c:pt idx="1">
                  <c:v>0.17699999999999999</c:v>
                </c:pt>
                <c:pt idx="2">
                  <c:v>0.17699999999999999</c:v>
                </c:pt>
                <c:pt idx="3">
                  <c:v>0.17899999999999999</c:v>
                </c:pt>
                <c:pt idx="4">
                  <c:v>0.17899999999999999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0.17799999999999999</c:v>
                </c:pt>
                <c:pt idx="8">
                  <c:v>0.17699999999999999</c:v>
                </c:pt>
                <c:pt idx="9">
                  <c:v>0.17699999999999999</c:v>
                </c:pt>
                <c:pt idx="10">
                  <c:v>0.17799999999999999</c:v>
                </c:pt>
                <c:pt idx="11">
                  <c:v>0.17799999999999999</c:v>
                </c:pt>
                <c:pt idx="12">
                  <c:v>0.17799999999999999</c:v>
                </c:pt>
                <c:pt idx="13">
                  <c:v>0.17799999999999999</c:v>
                </c:pt>
                <c:pt idx="14">
                  <c:v>0.17799999999999999</c:v>
                </c:pt>
                <c:pt idx="15">
                  <c:v>0.17799999999999999</c:v>
                </c:pt>
                <c:pt idx="16">
                  <c:v>0.17799999999999999</c:v>
                </c:pt>
                <c:pt idx="17">
                  <c:v>0.17799999999999999</c:v>
                </c:pt>
                <c:pt idx="18">
                  <c:v>0.17799999999999999</c:v>
                </c:pt>
                <c:pt idx="19">
                  <c:v>0.17799999999999999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0.17699999999999999</c:v>
                </c:pt>
                <c:pt idx="24">
                  <c:v>0.17699999999999999</c:v>
                </c:pt>
                <c:pt idx="25">
                  <c:v>0.317</c:v>
                </c:pt>
                <c:pt idx="26">
                  <c:v>0.317</c:v>
                </c:pt>
                <c:pt idx="27">
                  <c:v>0.317</c:v>
                </c:pt>
                <c:pt idx="28">
                  <c:v>0.747</c:v>
                </c:pt>
                <c:pt idx="29">
                  <c:v>0.747</c:v>
                </c:pt>
                <c:pt idx="30">
                  <c:v>0.96099999999999997</c:v>
                </c:pt>
                <c:pt idx="31">
                  <c:v>0.96099999999999997</c:v>
                </c:pt>
                <c:pt idx="32">
                  <c:v>0.96099999999999997</c:v>
                </c:pt>
                <c:pt idx="33">
                  <c:v>1.07</c:v>
                </c:pt>
                <c:pt idx="34">
                  <c:v>1.07</c:v>
                </c:pt>
                <c:pt idx="35">
                  <c:v>1.1559999999999999</c:v>
                </c:pt>
                <c:pt idx="36">
                  <c:v>1.1559999999999999</c:v>
                </c:pt>
                <c:pt idx="37">
                  <c:v>1.1559999999999999</c:v>
                </c:pt>
                <c:pt idx="38">
                  <c:v>1.254</c:v>
                </c:pt>
                <c:pt idx="39">
                  <c:v>1.254</c:v>
                </c:pt>
                <c:pt idx="40">
                  <c:v>1.3120000000000001</c:v>
                </c:pt>
                <c:pt idx="41">
                  <c:v>1.3120000000000001</c:v>
                </c:pt>
                <c:pt idx="42">
                  <c:v>1.3120000000000001</c:v>
                </c:pt>
                <c:pt idx="43">
                  <c:v>1.337</c:v>
                </c:pt>
                <c:pt idx="44">
                  <c:v>1.337</c:v>
                </c:pt>
                <c:pt idx="45">
                  <c:v>1.3520000000000001</c:v>
                </c:pt>
                <c:pt idx="46">
                  <c:v>1.3520000000000001</c:v>
                </c:pt>
                <c:pt idx="47">
                  <c:v>1.3520000000000001</c:v>
                </c:pt>
                <c:pt idx="48">
                  <c:v>1.3740000000000001</c:v>
                </c:pt>
                <c:pt idx="49">
                  <c:v>1.3740000000000001</c:v>
                </c:pt>
                <c:pt idx="50">
                  <c:v>1.381</c:v>
                </c:pt>
                <c:pt idx="51">
                  <c:v>1.381</c:v>
                </c:pt>
                <c:pt idx="52">
                  <c:v>1.381</c:v>
                </c:pt>
                <c:pt idx="53">
                  <c:v>1.4079999999999999</c:v>
                </c:pt>
                <c:pt idx="54">
                  <c:v>1.4079999999999999</c:v>
                </c:pt>
                <c:pt idx="55">
                  <c:v>1.429</c:v>
                </c:pt>
                <c:pt idx="56">
                  <c:v>1.429</c:v>
                </c:pt>
                <c:pt idx="57">
                  <c:v>1.452</c:v>
                </c:pt>
                <c:pt idx="58">
                  <c:v>1.452</c:v>
                </c:pt>
                <c:pt idx="59">
                  <c:v>1.452</c:v>
                </c:pt>
                <c:pt idx="60">
                  <c:v>1.4790000000000001</c:v>
                </c:pt>
                <c:pt idx="61">
                  <c:v>1.4790000000000001</c:v>
                </c:pt>
                <c:pt idx="62">
                  <c:v>1.478</c:v>
                </c:pt>
                <c:pt idx="63">
                  <c:v>1.478</c:v>
                </c:pt>
                <c:pt idx="64">
                  <c:v>1.478</c:v>
                </c:pt>
                <c:pt idx="65">
                  <c:v>1.504</c:v>
                </c:pt>
                <c:pt idx="66">
                  <c:v>1.504</c:v>
                </c:pt>
                <c:pt idx="67">
                  <c:v>1.5149999999999999</c:v>
                </c:pt>
                <c:pt idx="68">
                  <c:v>1.5149999999999999</c:v>
                </c:pt>
                <c:pt idx="69">
                  <c:v>1.5149999999999999</c:v>
                </c:pt>
                <c:pt idx="70">
                  <c:v>1.528</c:v>
                </c:pt>
                <c:pt idx="71">
                  <c:v>1.528</c:v>
                </c:pt>
                <c:pt idx="72">
                  <c:v>1.5229999999999999</c:v>
                </c:pt>
                <c:pt idx="73">
                  <c:v>1.5229999999999999</c:v>
                </c:pt>
                <c:pt idx="74">
                  <c:v>1.5229999999999999</c:v>
                </c:pt>
                <c:pt idx="75">
                  <c:v>1.5329999999999999</c:v>
                </c:pt>
                <c:pt idx="76">
                  <c:v>1.5329999999999999</c:v>
                </c:pt>
                <c:pt idx="77">
                  <c:v>1.532</c:v>
                </c:pt>
                <c:pt idx="78">
                  <c:v>1.532</c:v>
                </c:pt>
                <c:pt idx="79">
                  <c:v>1.532</c:v>
                </c:pt>
                <c:pt idx="80">
                  <c:v>1.5429999999999999</c:v>
                </c:pt>
                <c:pt idx="81">
                  <c:v>1.5429999999999999</c:v>
                </c:pt>
                <c:pt idx="82">
                  <c:v>1.5469999999999999</c:v>
                </c:pt>
                <c:pt idx="83">
                  <c:v>1.5469999999999999</c:v>
                </c:pt>
                <c:pt idx="84">
                  <c:v>1.57</c:v>
                </c:pt>
                <c:pt idx="85">
                  <c:v>1.57</c:v>
                </c:pt>
                <c:pt idx="86">
                  <c:v>1.57</c:v>
                </c:pt>
                <c:pt idx="87">
                  <c:v>1.579</c:v>
                </c:pt>
                <c:pt idx="88">
                  <c:v>1.579</c:v>
                </c:pt>
                <c:pt idx="89">
                  <c:v>1.579</c:v>
                </c:pt>
                <c:pt idx="90">
                  <c:v>1.571</c:v>
                </c:pt>
                <c:pt idx="91">
                  <c:v>1.571</c:v>
                </c:pt>
                <c:pt idx="92">
                  <c:v>1.571</c:v>
                </c:pt>
                <c:pt idx="93">
                  <c:v>1.5609999999999999</c:v>
                </c:pt>
                <c:pt idx="94">
                  <c:v>1.5609999999999999</c:v>
                </c:pt>
                <c:pt idx="95">
                  <c:v>1.5609999999999999</c:v>
                </c:pt>
                <c:pt idx="96">
                  <c:v>1.5760000000000001</c:v>
                </c:pt>
                <c:pt idx="97">
                  <c:v>1.5760000000000001</c:v>
                </c:pt>
                <c:pt idx="98">
                  <c:v>1.5760000000000001</c:v>
                </c:pt>
                <c:pt idx="99">
                  <c:v>1.5760000000000001</c:v>
                </c:pt>
                <c:pt idx="100">
                  <c:v>1.5760000000000001</c:v>
                </c:pt>
                <c:pt idx="101">
                  <c:v>1.5840000000000001</c:v>
                </c:pt>
                <c:pt idx="102">
                  <c:v>1.5840000000000001</c:v>
                </c:pt>
                <c:pt idx="103">
                  <c:v>1.59</c:v>
                </c:pt>
                <c:pt idx="104">
                  <c:v>1.59</c:v>
                </c:pt>
                <c:pt idx="105">
                  <c:v>1.59</c:v>
                </c:pt>
                <c:pt idx="106">
                  <c:v>1.587</c:v>
                </c:pt>
                <c:pt idx="107">
                  <c:v>1.587</c:v>
                </c:pt>
                <c:pt idx="108">
                  <c:v>1.591</c:v>
                </c:pt>
                <c:pt idx="109">
                  <c:v>1.591</c:v>
                </c:pt>
                <c:pt idx="110">
                  <c:v>1.591</c:v>
                </c:pt>
                <c:pt idx="111">
                  <c:v>1.6</c:v>
                </c:pt>
                <c:pt idx="112">
                  <c:v>1.6</c:v>
                </c:pt>
                <c:pt idx="113">
                  <c:v>1.5980000000000001</c:v>
                </c:pt>
                <c:pt idx="114">
                  <c:v>1.5980000000000001</c:v>
                </c:pt>
                <c:pt idx="115">
                  <c:v>1.5980000000000001</c:v>
                </c:pt>
                <c:pt idx="116">
                  <c:v>1.585</c:v>
                </c:pt>
                <c:pt idx="117">
                  <c:v>1.585</c:v>
                </c:pt>
                <c:pt idx="118">
                  <c:v>1.599</c:v>
                </c:pt>
                <c:pt idx="119">
                  <c:v>1.599</c:v>
                </c:pt>
                <c:pt idx="120">
                  <c:v>1.599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1.605</c:v>
                </c:pt>
                <c:pt idx="125">
                  <c:v>1.605</c:v>
                </c:pt>
                <c:pt idx="126">
                  <c:v>1.605</c:v>
                </c:pt>
                <c:pt idx="127">
                  <c:v>1.6020000000000001</c:v>
                </c:pt>
                <c:pt idx="128">
                  <c:v>1.6020000000000001</c:v>
                </c:pt>
                <c:pt idx="129">
                  <c:v>1.607</c:v>
                </c:pt>
                <c:pt idx="130">
                  <c:v>1.607</c:v>
                </c:pt>
                <c:pt idx="131">
                  <c:v>1.607</c:v>
                </c:pt>
                <c:pt idx="132">
                  <c:v>1.61</c:v>
                </c:pt>
                <c:pt idx="133">
                  <c:v>1.61</c:v>
                </c:pt>
                <c:pt idx="134">
                  <c:v>1.61</c:v>
                </c:pt>
                <c:pt idx="135">
                  <c:v>1.605</c:v>
                </c:pt>
                <c:pt idx="136">
                  <c:v>1.605</c:v>
                </c:pt>
                <c:pt idx="137">
                  <c:v>1.62</c:v>
                </c:pt>
                <c:pt idx="138">
                  <c:v>1.62</c:v>
                </c:pt>
                <c:pt idx="139">
                  <c:v>1.62</c:v>
                </c:pt>
                <c:pt idx="140">
                  <c:v>1.6140000000000001</c:v>
                </c:pt>
                <c:pt idx="141">
                  <c:v>1.6140000000000001</c:v>
                </c:pt>
                <c:pt idx="142">
                  <c:v>1.6080000000000001</c:v>
                </c:pt>
                <c:pt idx="143">
                  <c:v>1.6080000000000001</c:v>
                </c:pt>
                <c:pt idx="144">
                  <c:v>1.6080000000000001</c:v>
                </c:pt>
                <c:pt idx="145">
                  <c:v>1.613</c:v>
                </c:pt>
                <c:pt idx="146">
                  <c:v>1.613</c:v>
                </c:pt>
                <c:pt idx="147">
                  <c:v>1.617</c:v>
                </c:pt>
                <c:pt idx="148">
                  <c:v>1.617</c:v>
                </c:pt>
                <c:pt idx="149">
                  <c:v>1.6140000000000001</c:v>
                </c:pt>
                <c:pt idx="150">
                  <c:v>1.6140000000000001</c:v>
                </c:pt>
                <c:pt idx="151">
                  <c:v>1.6140000000000001</c:v>
                </c:pt>
                <c:pt idx="152">
                  <c:v>1.6279999999999999</c:v>
                </c:pt>
                <c:pt idx="153">
                  <c:v>1.6279999999999999</c:v>
                </c:pt>
                <c:pt idx="154">
                  <c:v>1.627</c:v>
                </c:pt>
                <c:pt idx="155">
                  <c:v>1.627</c:v>
                </c:pt>
                <c:pt idx="156">
                  <c:v>1.627</c:v>
                </c:pt>
                <c:pt idx="157">
                  <c:v>1.6279999999999999</c:v>
                </c:pt>
                <c:pt idx="158">
                  <c:v>1.6279999999999999</c:v>
                </c:pt>
                <c:pt idx="159">
                  <c:v>1.6279999999999999</c:v>
                </c:pt>
                <c:pt idx="160">
                  <c:v>1.623</c:v>
                </c:pt>
                <c:pt idx="161">
                  <c:v>1.623</c:v>
                </c:pt>
                <c:pt idx="162">
                  <c:v>1.621</c:v>
                </c:pt>
                <c:pt idx="163">
                  <c:v>1.621</c:v>
                </c:pt>
                <c:pt idx="164">
                  <c:v>1.621</c:v>
                </c:pt>
                <c:pt idx="165">
                  <c:v>1.619</c:v>
                </c:pt>
                <c:pt idx="166">
                  <c:v>1.619</c:v>
                </c:pt>
                <c:pt idx="167">
                  <c:v>1.619</c:v>
                </c:pt>
                <c:pt idx="168">
                  <c:v>1.619</c:v>
                </c:pt>
                <c:pt idx="169">
                  <c:v>1.619</c:v>
                </c:pt>
                <c:pt idx="170">
                  <c:v>1.62</c:v>
                </c:pt>
                <c:pt idx="171">
                  <c:v>1.62</c:v>
                </c:pt>
                <c:pt idx="172">
                  <c:v>1.619</c:v>
                </c:pt>
                <c:pt idx="173">
                  <c:v>1.619</c:v>
                </c:pt>
                <c:pt idx="174">
                  <c:v>1.619</c:v>
                </c:pt>
                <c:pt idx="175">
                  <c:v>1.6220000000000001</c:v>
                </c:pt>
                <c:pt idx="176">
                  <c:v>1.6220000000000001</c:v>
                </c:pt>
                <c:pt idx="177">
                  <c:v>1.625</c:v>
                </c:pt>
                <c:pt idx="178">
                  <c:v>1.625</c:v>
                </c:pt>
                <c:pt idx="179">
                  <c:v>1.625</c:v>
                </c:pt>
                <c:pt idx="180">
                  <c:v>1.623</c:v>
                </c:pt>
                <c:pt idx="181">
                  <c:v>1.623</c:v>
                </c:pt>
                <c:pt idx="182">
                  <c:v>1.6180000000000001</c:v>
                </c:pt>
                <c:pt idx="183">
                  <c:v>1.6180000000000001</c:v>
                </c:pt>
                <c:pt idx="184">
                  <c:v>1.6180000000000001</c:v>
                </c:pt>
                <c:pt idx="185">
                  <c:v>1.625</c:v>
                </c:pt>
                <c:pt idx="186">
                  <c:v>1.625</c:v>
                </c:pt>
                <c:pt idx="187">
                  <c:v>1.6259999999999999</c:v>
                </c:pt>
                <c:pt idx="188">
                  <c:v>1.6259999999999999</c:v>
                </c:pt>
                <c:pt idx="189">
                  <c:v>1.6259999999999999</c:v>
                </c:pt>
                <c:pt idx="190">
                  <c:v>1.625</c:v>
                </c:pt>
                <c:pt idx="191">
                  <c:v>1.625</c:v>
                </c:pt>
                <c:pt idx="192">
                  <c:v>1.625</c:v>
                </c:pt>
                <c:pt idx="193">
                  <c:v>1.6120000000000001</c:v>
                </c:pt>
                <c:pt idx="194">
                  <c:v>1.6120000000000001</c:v>
                </c:pt>
                <c:pt idx="195">
                  <c:v>1.6160000000000001</c:v>
                </c:pt>
                <c:pt idx="196">
                  <c:v>1.6160000000000001</c:v>
                </c:pt>
                <c:pt idx="197">
                  <c:v>1.6160000000000001</c:v>
                </c:pt>
                <c:pt idx="198">
                  <c:v>1.61</c:v>
                </c:pt>
                <c:pt idx="199">
                  <c:v>1.61</c:v>
                </c:pt>
              </c:numCache>
            </c:numRef>
          </c:yVal>
        </c:ser>
        <c:axId val="54272384"/>
        <c:axId val="53004928"/>
      </c:scatterChart>
      <c:valAx>
        <c:axId val="54272384"/>
        <c:scaling>
          <c:orientation val="minMax"/>
        </c:scaling>
        <c:axPos val="b"/>
        <c:numFmt formatCode="h:mm:ss\ AM/PM" sourceLinked="1"/>
        <c:tickLblPos val="nextTo"/>
        <c:crossAx val="53004928"/>
        <c:crosses val="autoZero"/>
        <c:crossBetween val="midCat"/>
      </c:valAx>
      <c:valAx>
        <c:axId val="53004928"/>
        <c:scaling>
          <c:orientation val="minMax"/>
        </c:scaling>
        <c:axPos val="l"/>
        <c:majorGridlines/>
        <c:numFmt formatCode="General" sourceLinked="1"/>
        <c:tickLblPos val="nextTo"/>
        <c:crossAx val="5427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95250</xdr:rowOff>
    </xdr:from>
    <xdr:to>
      <xdr:col>11</xdr:col>
      <xdr:colOff>333375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>
      <selection activeCell="H20" sqref="H20"/>
    </sheetView>
  </sheetViews>
  <sheetFormatPr defaultRowHeight="15"/>
  <cols>
    <col min="1" max="7" width="12.710937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s="1">
        <v>43045</v>
      </c>
      <c r="B2" s="2">
        <v>0.90288194444444436</v>
      </c>
      <c r="C2" s="2">
        <f>B2-$B$2</f>
        <v>0</v>
      </c>
      <c r="D2">
        <v>0.17699999999999999</v>
      </c>
      <c r="E2" t="s">
        <v>4</v>
      </c>
    </row>
    <row r="3" spans="1:5">
      <c r="A3" s="1">
        <v>43045</v>
      </c>
      <c r="B3" s="2">
        <v>0.90289351851851851</v>
      </c>
      <c r="C3" s="2">
        <f t="shared" ref="C3:C66" si="0">B3-$B$2</f>
        <v>1.1574074074149898E-5</v>
      </c>
      <c r="D3">
        <v>0.17699999999999999</v>
      </c>
      <c r="E3" t="s">
        <v>4</v>
      </c>
    </row>
    <row r="4" spans="1:5">
      <c r="A4" s="1">
        <v>43045</v>
      </c>
      <c r="B4" s="2">
        <v>0.90290509259259266</v>
      </c>
      <c r="C4" s="2">
        <f t="shared" si="0"/>
        <v>2.3148148148299796E-5</v>
      </c>
      <c r="D4">
        <v>0.17699999999999999</v>
      </c>
      <c r="E4" t="s">
        <v>4</v>
      </c>
    </row>
    <row r="5" spans="1:5">
      <c r="A5" s="1">
        <v>43045</v>
      </c>
      <c r="B5" s="2">
        <v>0.9029166666666667</v>
      </c>
      <c r="C5" s="2">
        <f t="shared" si="0"/>
        <v>3.4722222222338672E-5</v>
      </c>
      <c r="D5">
        <v>0.17899999999999999</v>
      </c>
      <c r="E5" t="s">
        <v>4</v>
      </c>
    </row>
    <row r="6" spans="1:5">
      <c r="A6" s="1">
        <v>43045</v>
      </c>
      <c r="B6" s="2">
        <v>0.90292824074074074</v>
      </c>
      <c r="C6" s="2">
        <f t="shared" si="0"/>
        <v>4.6296296296377548E-5</v>
      </c>
      <c r="D6">
        <v>0.17899999999999999</v>
      </c>
      <c r="E6" t="s">
        <v>4</v>
      </c>
    </row>
    <row r="7" spans="1:5">
      <c r="A7" s="1">
        <v>43045</v>
      </c>
      <c r="B7" s="2">
        <v>0.90293981481481478</v>
      </c>
      <c r="C7" s="2">
        <f t="shared" si="0"/>
        <v>5.7870370370416424E-5</v>
      </c>
      <c r="D7">
        <v>0.17799999999999999</v>
      </c>
      <c r="E7" t="s">
        <v>4</v>
      </c>
    </row>
    <row r="8" spans="1:5">
      <c r="A8" s="1">
        <v>43045</v>
      </c>
      <c r="B8" s="2">
        <v>0.90295138888888893</v>
      </c>
      <c r="C8" s="2">
        <f t="shared" si="0"/>
        <v>6.9444444444566322E-5</v>
      </c>
      <c r="D8">
        <v>0.17799999999999999</v>
      </c>
      <c r="E8" t="s">
        <v>4</v>
      </c>
    </row>
    <row r="9" spans="1:5">
      <c r="A9" s="1">
        <v>43045</v>
      </c>
      <c r="B9" s="2">
        <v>0.90296296296296286</v>
      </c>
      <c r="C9" s="2">
        <f t="shared" si="0"/>
        <v>8.1018518518494176E-5</v>
      </c>
      <c r="D9">
        <v>0.17799999999999999</v>
      </c>
      <c r="E9" t="s">
        <v>4</v>
      </c>
    </row>
    <row r="10" spans="1:5">
      <c r="A10" s="1">
        <v>43045</v>
      </c>
      <c r="B10" s="2">
        <v>0.90297453703703701</v>
      </c>
      <c r="C10" s="2">
        <f t="shared" si="0"/>
        <v>9.2592592592644074E-5</v>
      </c>
      <c r="D10">
        <v>0.17699999999999999</v>
      </c>
      <c r="E10" t="s">
        <v>4</v>
      </c>
    </row>
    <row r="11" spans="1:5">
      <c r="A11" s="1">
        <v>43045</v>
      </c>
      <c r="B11" s="2">
        <v>0.90298611111111116</v>
      </c>
      <c r="C11" s="2">
        <f t="shared" si="0"/>
        <v>1.0416666666679397E-4</v>
      </c>
      <c r="D11">
        <v>0.17699999999999999</v>
      </c>
      <c r="E11" t="s">
        <v>4</v>
      </c>
    </row>
    <row r="12" spans="1:5">
      <c r="A12" s="1">
        <v>43045</v>
      </c>
      <c r="B12" s="2">
        <v>0.90299768518518519</v>
      </c>
      <c r="C12" s="2">
        <f t="shared" si="0"/>
        <v>1.1574074074083285E-4</v>
      </c>
      <c r="D12">
        <v>0.17799999999999999</v>
      </c>
      <c r="E12" t="s">
        <v>4</v>
      </c>
    </row>
    <row r="13" spans="1:5">
      <c r="A13" s="1">
        <v>43045</v>
      </c>
      <c r="B13" s="2">
        <v>0.90300925925925923</v>
      </c>
      <c r="C13" s="2">
        <f t="shared" si="0"/>
        <v>1.2731481481487172E-4</v>
      </c>
      <c r="D13">
        <v>0.17799999999999999</v>
      </c>
      <c r="E13" t="s">
        <v>4</v>
      </c>
    </row>
    <row r="14" spans="1:5">
      <c r="A14" s="1">
        <v>43045</v>
      </c>
      <c r="B14" s="2">
        <v>0.90302083333333327</v>
      </c>
      <c r="C14" s="2">
        <f t="shared" si="0"/>
        <v>1.388888888889106E-4</v>
      </c>
      <c r="D14">
        <v>0.17799999999999999</v>
      </c>
      <c r="E14" t="s">
        <v>4</v>
      </c>
    </row>
    <row r="15" spans="1:5">
      <c r="A15" s="1">
        <v>43045</v>
      </c>
      <c r="B15" s="2">
        <v>0.90303240740740742</v>
      </c>
      <c r="C15" s="2">
        <f t="shared" si="0"/>
        <v>1.504629629630605E-4</v>
      </c>
      <c r="D15">
        <v>0.17799999999999999</v>
      </c>
      <c r="E15" t="s">
        <v>4</v>
      </c>
    </row>
    <row r="16" spans="1:5">
      <c r="A16" s="1">
        <v>43045</v>
      </c>
      <c r="B16" s="2">
        <v>0.90304398148148157</v>
      </c>
      <c r="C16" s="2">
        <f t="shared" si="0"/>
        <v>1.620370370372104E-4</v>
      </c>
      <c r="D16">
        <v>0.17799999999999999</v>
      </c>
      <c r="E16" t="s">
        <v>4</v>
      </c>
    </row>
    <row r="17" spans="1:5">
      <c r="A17" s="1">
        <v>43045</v>
      </c>
      <c r="B17" s="2">
        <v>0.9030555555555555</v>
      </c>
      <c r="C17" s="2">
        <f t="shared" si="0"/>
        <v>1.7361111111113825E-4</v>
      </c>
      <c r="D17">
        <v>0.17799999999999999</v>
      </c>
      <c r="E17" t="s">
        <v>4</v>
      </c>
    </row>
    <row r="18" spans="1:5">
      <c r="A18" s="1">
        <v>43045</v>
      </c>
      <c r="B18" s="2">
        <v>0.90306712962962965</v>
      </c>
      <c r="C18" s="2">
        <f t="shared" si="0"/>
        <v>1.8518518518528815E-4</v>
      </c>
      <c r="D18">
        <v>0.17799999999999999</v>
      </c>
      <c r="E18" t="s">
        <v>4</v>
      </c>
    </row>
    <row r="19" spans="1:5">
      <c r="A19" s="1">
        <v>43045</v>
      </c>
      <c r="B19" s="2">
        <v>0.90307870370370369</v>
      </c>
      <c r="C19" s="2">
        <f t="shared" si="0"/>
        <v>1.9675925925932702E-4</v>
      </c>
      <c r="D19">
        <v>0.17799999999999999</v>
      </c>
      <c r="E19" t="s">
        <v>4</v>
      </c>
    </row>
    <row r="20" spans="1:5">
      <c r="A20" s="1">
        <v>43045</v>
      </c>
      <c r="B20" s="2">
        <v>0.90309027777777784</v>
      </c>
      <c r="C20" s="2">
        <f t="shared" si="0"/>
        <v>2.0833333333347692E-4</v>
      </c>
      <c r="D20">
        <v>0.17799999999999999</v>
      </c>
      <c r="E20" t="s">
        <v>4</v>
      </c>
    </row>
    <row r="21" spans="1:5">
      <c r="A21" s="1">
        <v>43045</v>
      </c>
      <c r="B21" s="2">
        <v>0.90310185185185177</v>
      </c>
      <c r="C21" s="2">
        <f t="shared" si="0"/>
        <v>2.1990740740740478E-4</v>
      </c>
      <c r="D21">
        <v>0.17799999999999999</v>
      </c>
      <c r="E21" t="s">
        <v>4</v>
      </c>
    </row>
    <row r="22" spans="1:5">
      <c r="A22" s="1">
        <v>43045</v>
      </c>
      <c r="B22" s="2">
        <v>0.90311342592592592</v>
      </c>
      <c r="C22" s="2">
        <f t="shared" si="0"/>
        <v>2.3148148148155467E-4</v>
      </c>
      <c r="D22">
        <v>0.18</v>
      </c>
      <c r="E22" t="s">
        <v>4</v>
      </c>
    </row>
    <row r="23" spans="1:5">
      <c r="A23" s="1">
        <v>43045</v>
      </c>
      <c r="B23" s="2">
        <v>0.90312500000000007</v>
      </c>
      <c r="C23" s="2">
        <f t="shared" si="0"/>
        <v>2.4305555555570457E-4</v>
      </c>
      <c r="D23">
        <v>0.18</v>
      </c>
      <c r="E23" t="s">
        <v>4</v>
      </c>
    </row>
    <row r="24" spans="1:5">
      <c r="A24" s="1">
        <v>43045</v>
      </c>
      <c r="B24" s="2">
        <v>0.90313657407407411</v>
      </c>
      <c r="C24" s="2">
        <f t="shared" si="0"/>
        <v>2.5462962962974345E-4</v>
      </c>
      <c r="D24">
        <v>0.18</v>
      </c>
      <c r="E24" t="s">
        <v>4</v>
      </c>
    </row>
    <row r="25" spans="1:5">
      <c r="A25" s="1">
        <v>43045</v>
      </c>
      <c r="B25" s="2">
        <v>0.90314814814814814</v>
      </c>
      <c r="C25" s="2">
        <f t="shared" si="0"/>
        <v>2.6620370370378232E-4</v>
      </c>
      <c r="D25">
        <v>0.17699999999999999</v>
      </c>
      <c r="E25" t="s">
        <v>4</v>
      </c>
    </row>
    <row r="26" spans="1:5">
      <c r="A26" s="1">
        <v>43045</v>
      </c>
      <c r="B26" s="2">
        <v>0.90315972222222218</v>
      </c>
      <c r="C26" s="2">
        <f t="shared" si="0"/>
        <v>2.777777777778212E-4</v>
      </c>
      <c r="D26">
        <v>0.17699999999999999</v>
      </c>
      <c r="E26" t="s">
        <v>4</v>
      </c>
    </row>
    <row r="27" spans="1:5">
      <c r="A27" s="1">
        <v>43045</v>
      </c>
      <c r="B27" s="2">
        <v>0.90317129629629633</v>
      </c>
      <c r="C27" s="2">
        <f t="shared" si="0"/>
        <v>2.893518518519711E-4</v>
      </c>
      <c r="D27">
        <v>0.317</v>
      </c>
      <c r="E27" t="s">
        <v>4</v>
      </c>
    </row>
    <row r="28" spans="1:5">
      <c r="A28" s="1">
        <v>43045</v>
      </c>
      <c r="B28" s="2">
        <v>0.90318287037037026</v>
      </c>
      <c r="C28" s="2">
        <f t="shared" si="0"/>
        <v>3.0092592592589895E-4</v>
      </c>
      <c r="D28">
        <v>0.317</v>
      </c>
      <c r="E28" t="s">
        <v>4</v>
      </c>
    </row>
    <row r="29" spans="1:5">
      <c r="A29" s="1">
        <v>43045</v>
      </c>
      <c r="B29" s="2">
        <v>0.90319444444444441</v>
      </c>
      <c r="C29" s="2">
        <f t="shared" si="0"/>
        <v>3.1250000000004885E-4</v>
      </c>
      <c r="D29">
        <v>0.317</v>
      </c>
      <c r="E29" t="s">
        <v>4</v>
      </c>
    </row>
    <row r="30" spans="1:5">
      <c r="A30" s="1">
        <v>43045</v>
      </c>
      <c r="B30" s="2">
        <v>0.90320601851851856</v>
      </c>
      <c r="C30" s="2">
        <f t="shared" si="0"/>
        <v>3.2407407407419875E-4</v>
      </c>
      <c r="D30">
        <v>0.747</v>
      </c>
      <c r="E30" t="s">
        <v>4</v>
      </c>
    </row>
    <row r="31" spans="1:5">
      <c r="A31" s="1">
        <v>43045</v>
      </c>
      <c r="B31" s="2">
        <v>0.9032175925925926</v>
      </c>
      <c r="C31" s="2">
        <f t="shared" si="0"/>
        <v>3.3564814814823762E-4</v>
      </c>
      <c r="D31">
        <v>0.747</v>
      </c>
      <c r="E31" t="s">
        <v>4</v>
      </c>
    </row>
    <row r="32" spans="1:5">
      <c r="A32" s="1">
        <v>43045</v>
      </c>
      <c r="B32" s="2">
        <v>0.90322916666666664</v>
      </c>
      <c r="C32" s="2">
        <f t="shared" si="0"/>
        <v>3.472222222222765E-4</v>
      </c>
      <c r="D32">
        <v>0.96099999999999997</v>
      </c>
      <c r="E32" t="s">
        <v>4</v>
      </c>
    </row>
    <row r="33" spans="1:5">
      <c r="A33" s="1">
        <v>43045</v>
      </c>
      <c r="B33" s="2">
        <v>0.90324074074074068</v>
      </c>
      <c r="C33" s="2">
        <f t="shared" si="0"/>
        <v>3.5879629629631538E-4</v>
      </c>
      <c r="D33">
        <v>0.96099999999999997</v>
      </c>
      <c r="E33" t="s">
        <v>4</v>
      </c>
    </row>
    <row r="34" spans="1:5">
      <c r="A34" s="1">
        <v>43045</v>
      </c>
      <c r="B34" s="2">
        <v>0.90325231481481483</v>
      </c>
      <c r="C34" s="2">
        <f t="shared" si="0"/>
        <v>3.7037037037046527E-4</v>
      </c>
      <c r="D34">
        <v>0.96099999999999997</v>
      </c>
      <c r="E34" t="s">
        <v>4</v>
      </c>
    </row>
    <row r="35" spans="1:5">
      <c r="A35" s="1">
        <v>43045</v>
      </c>
      <c r="B35" s="2">
        <v>0.90326388888888898</v>
      </c>
      <c r="C35" s="2">
        <f t="shared" si="0"/>
        <v>3.8194444444461517E-4</v>
      </c>
      <c r="D35">
        <v>1.07</v>
      </c>
      <c r="E35" t="s">
        <v>4</v>
      </c>
    </row>
    <row r="36" spans="1:5">
      <c r="A36" s="1">
        <v>43045</v>
      </c>
      <c r="B36" s="2">
        <v>0.90327546296296291</v>
      </c>
      <c r="C36" s="2">
        <f t="shared" si="0"/>
        <v>3.9351851851854303E-4</v>
      </c>
      <c r="D36">
        <v>1.07</v>
      </c>
      <c r="E36" t="s">
        <v>4</v>
      </c>
    </row>
    <row r="37" spans="1:5">
      <c r="A37" s="1">
        <v>43045</v>
      </c>
      <c r="B37" s="2">
        <v>0.90328703703703705</v>
      </c>
      <c r="C37" s="2">
        <f t="shared" si="0"/>
        <v>4.0509259259269292E-4</v>
      </c>
      <c r="D37">
        <v>1.1559999999999999</v>
      </c>
      <c r="E37" t="s">
        <v>4</v>
      </c>
    </row>
    <row r="38" spans="1:5">
      <c r="A38" s="1">
        <v>43045</v>
      </c>
      <c r="B38" s="2">
        <v>0.90329861111111109</v>
      </c>
      <c r="C38" s="2">
        <f t="shared" si="0"/>
        <v>4.166666666667318E-4</v>
      </c>
      <c r="D38">
        <v>1.1559999999999999</v>
      </c>
      <c r="E38" t="s">
        <v>4</v>
      </c>
    </row>
    <row r="39" spans="1:5">
      <c r="A39" s="1">
        <v>43045</v>
      </c>
      <c r="B39" s="2">
        <v>0.90331018518518524</v>
      </c>
      <c r="C39" s="2">
        <f t="shared" si="0"/>
        <v>4.282407407408817E-4</v>
      </c>
      <c r="D39">
        <v>1.1559999999999999</v>
      </c>
      <c r="E39" t="s">
        <v>4</v>
      </c>
    </row>
    <row r="40" spans="1:5">
      <c r="A40" s="1">
        <v>43045</v>
      </c>
      <c r="B40" s="2">
        <v>0.90332175925925917</v>
      </c>
      <c r="C40" s="2">
        <f t="shared" si="0"/>
        <v>4.3981481481480955E-4</v>
      </c>
      <c r="D40">
        <v>1.254</v>
      </c>
      <c r="E40" t="s">
        <v>4</v>
      </c>
    </row>
    <row r="41" spans="1:5">
      <c r="A41" s="1">
        <v>43045</v>
      </c>
      <c r="B41" s="2">
        <v>0.90333333333333332</v>
      </c>
      <c r="C41" s="2">
        <f t="shared" si="0"/>
        <v>4.5138888888895945E-4</v>
      </c>
      <c r="D41">
        <v>1.254</v>
      </c>
      <c r="E41" t="s">
        <v>4</v>
      </c>
    </row>
    <row r="42" spans="1:5">
      <c r="A42" s="1">
        <v>43045</v>
      </c>
      <c r="B42" s="2">
        <v>0.90334490740740747</v>
      </c>
      <c r="C42" s="2">
        <f t="shared" si="0"/>
        <v>4.6296296296310935E-4</v>
      </c>
      <c r="D42">
        <v>1.3120000000000001</v>
      </c>
      <c r="E42" t="s">
        <v>4</v>
      </c>
    </row>
    <row r="43" spans="1:5">
      <c r="A43" s="1">
        <v>43045</v>
      </c>
      <c r="B43" s="2">
        <v>0.90335648148148151</v>
      </c>
      <c r="C43" s="2">
        <f t="shared" si="0"/>
        <v>4.7453703703714822E-4</v>
      </c>
      <c r="D43">
        <v>1.3120000000000001</v>
      </c>
      <c r="E43" t="s">
        <v>4</v>
      </c>
    </row>
    <row r="44" spans="1:5">
      <c r="A44" s="1">
        <v>43045</v>
      </c>
      <c r="B44" s="2">
        <v>0.90336805555555555</v>
      </c>
      <c r="C44" s="2">
        <f t="shared" si="0"/>
        <v>4.861111111111871E-4</v>
      </c>
      <c r="D44">
        <v>1.3120000000000001</v>
      </c>
      <c r="E44" t="s">
        <v>4</v>
      </c>
    </row>
    <row r="45" spans="1:5">
      <c r="A45" s="1">
        <v>43045</v>
      </c>
      <c r="B45" s="2">
        <v>0.90337962962962959</v>
      </c>
      <c r="C45" s="2">
        <f t="shared" si="0"/>
        <v>4.9768518518522598E-4</v>
      </c>
      <c r="D45">
        <v>1.337</v>
      </c>
      <c r="E45" t="s">
        <v>4</v>
      </c>
    </row>
    <row r="46" spans="1:5">
      <c r="A46" s="1">
        <v>43045</v>
      </c>
      <c r="B46" s="2">
        <v>0.90339120370370374</v>
      </c>
      <c r="C46" s="2">
        <f t="shared" si="0"/>
        <v>5.0925925925937587E-4</v>
      </c>
      <c r="D46">
        <v>1.337</v>
      </c>
      <c r="E46" t="s">
        <v>4</v>
      </c>
    </row>
    <row r="47" spans="1:5">
      <c r="A47" s="1">
        <v>43045</v>
      </c>
      <c r="B47" s="2">
        <v>0.90340277777777767</v>
      </c>
      <c r="C47" s="2">
        <f t="shared" si="0"/>
        <v>5.2083333333330373E-4</v>
      </c>
      <c r="D47">
        <v>1.3520000000000001</v>
      </c>
      <c r="E47" t="s">
        <v>4</v>
      </c>
    </row>
    <row r="48" spans="1:5">
      <c r="A48" s="1">
        <v>43045</v>
      </c>
      <c r="B48" s="2">
        <v>0.90341435185185182</v>
      </c>
      <c r="C48" s="2">
        <f t="shared" si="0"/>
        <v>5.3240740740745363E-4</v>
      </c>
      <c r="D48">
        <v>1.3520000000000001</v>
      </c>
      <c r="E48" t="s">
        <v>4</v>
      </c>
    </row>
    <row r="49" spans="1:5">
      <c r="A49" s="1">
        <v>43045</v>
      </c>
      <c r="B49" s="2">
        <v>0.90342592592592597</v>
      </c>
      <c r="C49" s="2">
        <f t="shared" si="0"/>
        <v>5.4398148148160352E-4</v>
      </c>
      <c r="D49">
        <v>1.3520000000000001</v>
      </c>
      <c r="E49" t="s">
        <v>4</v>
      </c>
    </row>
    <row r="50" spans="1:5">
      <c r="A50" s="1">
        <v>43045</v>
      </c>
      <c r="B50" s="2">
        <v>0.9034375</v>
      </c>
      <c r="C50" s="2">
        <f t="shared" si="0"/>
        <v>5.555555555556424E-4</v>
      </c>
      <c r="D50">
        <v>1.3740000000000001</v>
      </c>
      <c r="E50" t="s">
        <v>4</v>
      </c>
    </row>
    <row r="51" spans="1:5">
      <c r="A51" s="1">
        <v>43045</v>
      </c>
      <c r="B51" s="2">
        <v>0.90344907407407404</v>
      </c>
      <c r="C51" s="2">
        <f t="shared" si="0"/>
        <v>5.6712962962968128E-4</v>
      </c>
      <c r="D51">
        <v>1.3740000000000001</v>
      </c>
      <c r="E51" t="s">
        <v>4</v>
      </c>
    </row>
    <row r="52" spans="1:5">
      <c r="A52" s="1">
        <v>43045</v>
      </c>
      <c r="B52" s="2">
        <v>0.90346064814814808</v>
      </c>
      <c r="C52" s="2">
        <f t="shared" si="0"/>
        <v>5.7870370370372015E-4</v>
      </c>
      <c r="D52">
        <v>1.381</v>
      </c>
      <c r="E52" t="s">
        <v>4</v>
      </c>
    </row>
    <row r="53" spans="1:5">
      <c r="A53" s="1">
        <v>43045</v>
      </c>
      <c r="B53" s="2">
        <v>0.90347222222222223</v>
      </c>
      <c r="C53" s="2">
        <f t="shared" si="0"/>
        <v>5.9027777777787005E-4</v>
      </c>
      <c r="D53">
        <v>1.381</v>
      </c>
      <c r="E53" t="s">
        <v>4</v>
      </c>
    </row>
    <row r="54" spans="1:5">
      <c r="A54" s="1">
        <v>43045</v>
      </c>
      <c r="B54" s="2">
        <v>0.90348379629629638</v>
      </c>
      <c r="C54" s="2">
        <f t="shared" si="0"/>
        <v>6.0185185185201995E-4</v>
      </c>
      <c r="D54">
        <v>1.381</v>
      </c>
      <c r="E54" t="s">
        <v>4</v>
      </c>
    </row>
    <row r="55" spans="1:5">
      <c r="A55" s="1">
        <v>43045</v>
      </c>
      <c r="B55" s="2">
        <v>0.90349537037037031</v>
      </c>
      <c r="C55" s="2">
        <f t="shared" si="0"/>
        <v>6.134259259259478E-4</v>
      </c>
      <c r="D55">
        <v>1.4079999999999999</v>
      </c>
      <c r="E55" t="s">
        <v>4</v>
      </c>
    </row>
    <row r="56" spans="1:5">
      <c r="A56" s="1">
        <v>43045</v>
      </c>
      <c r="B56" s="2">
        <v>0.90350694444444446</v>
      </c>
      <c r="C56" s="2">
        <f t="shared" si="0"/>
        <v>6.250000000000977E-4</v>
      </c>
      <c r="D56">
        <v>1.4079999999999999</v>
      </c>
      <c r="E56" t="s">
        <v>4</v>
      </c>
    </row>
    <row r="57" spans="1:5">
      <c r="A57" s="1">
        <v>43045</v>
      </c>
      <c r="B57" s="2">
        <v>0.9035185185185185</v>
      </c>
      <c r="C57" s="2">
        <f t="shared" si="0"/>
        <v>6.3657407407413658E-4</v>
      </c>
      <c r="D57">
        <v>1.429</v>
      </c>
      <c r="E57" t="s">
        <v>4</v>
      </c>
    </row>
    <row r="58" spans="1:5">
      <c r="A58" s="1">
        <v>43045</v>
      </c>
      <c r="B58" s="2">
        <v>0.90353009259259265</v>
      </c>
      <c r="C58" s="2">
        <f t="shared" si="0"/>
        <v>6.4814814814828647E-4</v>
      </c>
      <c r="D58">
        <v>1.429</v>
      </c>
      <c r="E58" t="s">
        <v>4</v>
      </c>
    </row>
    <row r="59" spans="1:5">
      <c r="A59" s="1">
        <v>43045</v>
      </c>
      <c r="B59" s="2">
        <v>0.90354166666666658</v>
      </c>
      <c r="C59" s="2">
        <f t="shared" si="0"/>
        <v>6.5972222222221433E-4</v>
      </c>
      <c r="D59">
        <v>1.452</v>
      </c>
      <c r="E59" t="s">
        <v>4</v>
      </c>
    </row>
    <row r="60" spans="1:5">
      <c r="A60" s="1">
        <v>43045</v>
      </c>
      <c r="B60" s="2">
        <v>0.90355324074074073</v>
      </c>
      <c r="C60" s="2">
        <f t="shared" si="0"/>
        <v>6.7129629629636423E-4</v>
      </c>
      <c r="D60">
        <v>1.452</v>
      </c>
      <c r="E60" t="s">
        <v>4</v>
      </c>
    </row>
    <row r="61" spans="1:5">
      <c r="A61" s="1">
        <v>43045</v>
      </c>
      <c r="B61" s="2">
        <v>0.90356481481481488</v>
      </c>
      <c r="C61" s="2">
        <f t="shared" si="0"/>
        <v>6.8287037037051412E-4</v>
      </c>
      <c r="D61">
        <v>1.452</v>
      </c>
      <c r="E61" t="s">
        <v>4</v>
      </c>
    </row>
    <row r="62" spans="1:5">
      <c r="A62" s="1">
        <v>43045</v>
      </c>
      <c r="B62" s="2">
        <v>0.90357638888888892</v>
      </c>
      <c r="C62" s="2">
        <f t="shared" si="0"/>
        <v>6.94444444444553E-4</v>
      </c>
      <c r="D62">
        <v>1.4790000000000001</v>
      </c>
      <c r="E62" t="s">
        <v>4</v>
      </c>
    </row>
    <row r="63" spans="1:5">
      <c r="A63" s="1">
        <v>43045</v>
      </c>
      <c r="B63" s="2">
        <v>0.90358796296296295</v>
      </c>
      <c r="C63" s="2">
        <f t="shared" si="0"/>
        <v>7.0601851851859188E-4</v>
      </c>
      <c r="D63">
        <v>1.4790000000000001</v>
      </c>
      <c r="E63" t="s">
        <v>4</v>
      </c>
    </row>
    <row r="64" spans="1:5">
      <c r="A64" s="1">
        <v>43045</v>
      </c>
      <c r="B64" s="2">
        <v>0.90359953703703699</v>
      </c>
      <c r="C64" s="2">
        <f t="shared" si="0"/>
        <v>7.1759259259263075E-4</v>
      </c>
      <c r="D64">
        <v>1.478</v>
      </c>
      <c r="E64" t="s">
        <v>4</v>
      </c>
    </row>
    <row r="65" spans="1:5">
      <c r="A65" s="1">
        <v>43045</v>
      </c>
      <c r="B65" s="2">
        <v>0.90361111111111114</v>
      </c>
      <c r="C65" s="2">
        <f t="shared" si="0"/>
        <v>7.2916666666678065E-4</v>
      </c>
      <c r="D65">
        <v>1.478</v>
      </c>
      <c r="E65" t="s">
        <v>4</v>
      </c>
    </row>
    <row r="66" spans="1:5">
      <c r="A66" s="1">
        <v>43045</v>
      </c>
      <c r="B66" s="2">
        <v>0.90362268518518529</v>
      </c>
      <c r="C66" s="2">
        <f t="shared" si="0"/>
        <v>7.4074074074093055E-4</v>
      </c>
      <c r="D66">
        <v>1.478</v>
      </c>
      <c r="E66" t="s">
        <v>4</v>
      </c>
    </row>
    <row r="67" spans="1:5">
      <c r="A67" s="1">
        <v>43045</v>
      </c>
      <c r="B67" s="2">
        <v>0.90363425925925922</v>
      </c>
      <c r="C67" s="2">
        <f t="shared" ref="C67:C130" si="1">B67-$B$2</f>
        <v>7.523148148148584E-4</v>
      </c>
      <c r="D67">
        <v>1.504</v>
      </c>
      <c r="E67" t="s">
        <v>4</v>
      </c>
    </row>
    <row r="68" spans="1:5">
      <c r="A68" s="1">
        <v>43045</v>
      </c>
      <c r="B68" s="2">
        <v>0.90364583333333337</v>
      </c>
      <c r="C68" s="2">
        <f t="shared" si="1"/>
        <v>7.638888888890083E-4</v>
      </c>
      <c r="D68">
        <v>1.504</v>
      </c>
      <c r="E68" t="s">
        <v>4</v>
      </c>
    </row>
    <row r="69" spans="1:5">
      <c r="A69" s="1">
        <v>43045</v>
      </c>
      <c r="B69" s="2">
        <v>0.90365740740740741</v>
      </c>
      <c r="C69" s="2">
        <f t="shared" si="1"/>
        <v>7.7546296296304718E-4</v>
      </c>
      <c r="D69">
        <v>1.5149999999999999</v>
      </c>
      <c r="E69" t="s">
        <v>4</v>
      </c>
    </row>
    <row r="70" spans="1:5">
      <c r="A70" s="1">
        <v>43045</v>
      </c>
      <c r="B70" s="2">
        <v>0.90366898148148145</v>
      </c>
      <c r="C70" s="2">
        <f t="shared" si="1"/>
        <v>7.8703703703708605E-4</v>
      </c>
      <c r="D70">
        <v>1.5149999999999999</v>
      </c>
      <c r="E70" t="s">
        <v>4</v>
      </c>
    </row>
    <row r="71" spans="1:5">
      <c r="A71" s="1">
        <v>43045</v>
      </c>
      <c r="B71" s="2">
        <v>0.90368055555555549</v>
      </c>
      <c r="C71" s="2">
        <f t="shared" si="1"/>
        <v>7.9861111111112493E-4</v>
      </c>
      <c r="D71">
        <v>1.5149999999999999</v>
      </c>
      <c r="E71" t="s">
        <v>4</v>
      </c>
    </row>
    <row r="72" spans="1:5">
      <c r="A72" s="1">
        <v>43045</v>
      </c>
      <c r="B72" s="2">
        <v>0.90369212962962964</v>
      </c>
      <c r="C72" s="2">
        <f t="shared" si="1"/>
        <v>8.1018518518527483E-4</v>
      </c>
      <c r="D72">
        <v>1.528</v>
      </c>
      <c r="E72" t="s">
        <v>4</v>
      </c>
    </row>
    <row r="73" spans="1:5">
      <c r="A73" s="1">
        <v>43045</v>
      </c>
      <c r="B73" s="2">
        <v>0.90370370370370379</v>
      </c>
      <c r="C73" s="2">
        <f t="shared" si="1"/>
        <v>8.2175925925942472E-4</v>
      </c>
      <c r="D73">
        <v>1.528</v>
      </c>
      <c r="E73" t="s">
        <v>4</v>
      </c>
    </row>
    <row r="74" spans="1:5">
      <c r="A74" s="1">
        <v>43045</v>
      </c>
      <c r="B74" s="2">
        <v>0.90371527777777771</v>
      </c>
      <c r="C74" s="2">
        <f t="shared" si="1"/>
        <v>8.3333333333335258E-4</v>
      </c>
      <c r="D74">
        <v>1.5229999999999999</v>
      </c>
      <c r="E74" t="s">
        <v>4</v>
      </c>
    </row>
    <row r="75" spans="1:5">
      <c r="A75" s="1">
        <v>43045</v>
      </c>
      <c r="B75" s="2">
        <v>0.90372685185185186</v>
      </c>
      <c r="C75" s="2">
        <f t="shared" si="1"/>
        <v>8.4490740740750248E-4</v>
      </c>
      <c r="D75">
        <v>1.5229999999999999</v>
      </c>
      <c r="E75" t="s">
        <v>4</v>
      </c>
    </row>
    <row r="76" spans="1:5">
      <c r="A76" s="1">
        <v>43045</v>
      </c>
      <c r="B76" s="2">
        <v>0.9037384259259259</v>
      </c>
      <c r="C76" s="2">
        <f t="shared" si="1"/>
        <v>8.5648148148154135E-4</v>
      </c>
      <c r="D76">
        <v>1.5229999999999999</v>
      </c>
      <c r="E76" t="s">
        <v>4</v>
      </c>
    </row>
    <row r="77" spans="1:5">
      <c r="A77" s="1">
        <v>43045</v>
      </c>
      <c r="B77" s="2">
        <v>0.90375000000000005</v>
      </c>
      <c r="C77" s="2">
        <f t="shared" si="1"/>
        <v>8.6805555555569125E-4</v>
      </c>
      <c r="D77">
        <v>1.5329999999999999</v>
      </c>
      <c r="E77" t="s">
        <v>4</v>
      </c>
    </row>
    <row r="78" spans="1:5">
      <c r="A78" s="1">
        <v>43045</v>
      </c>
      <c r="B78" s="2">
        <v>0.90376157407407398</v>
      </c>
      <c r="C78" s="2">
        <f t="shared" si="1"/>
        <v>8.796296296296191E-4</v>
      </c>
      <c r="D78">
        <v>1.5329999999999999</v>
      </c>
      <c r="E78" t="s">
        <v>4</v>
      </c>
    </row>
    <row r="79" spans="1:5">
      <c r="A79" s="1">
        <v>43045</v>
      </c>
      <c r="B79" s="2">
        <v>0.90377314814814813</v>
      </c>
      <c r="C79" s="2">
        <f t="shared" si="1"/>
        <v>8.91203703703769E-4</v>
      </c>
      <c r="D79">
        <v>1.532</v>
      </c>
      <c r="E79" t="s">
        <v>4</v>
      </c>
    </row>
    <row r="80" spans="1:5">
      <c r="A80" s="1">
        <v>43045</v>
      </c>
      <c r="B80" s="2">
        <v>0.90378472222222228</v>
      </c>
      <c r="C80" s="2">
        <f t="shared" si="1"/>
        <v>9.027777777779189E-4</v>
      </c>
      <c r="D80">
        <v>1.532</v>
      </c>
      <c r="E80" t="s">
        <v>4</v>
      </c>
    </row>
    <row r="81" spans="1:5">
      <c r="A81" s="1">
        <v>43045</v>
      </c>
      <c r="B81" s="2">
        <v>0.90379629629629632</v>
      </c>
      <c r="C81" s="2">
        <f t="shared" si="1"/>
        <v>9.1435185185195778E-4</v>
      </c>
      <c r="D81">
        <v>1.532</v>
      </c>
      <c r="E81" t="s">
        <v>4</v>
      </c>
    </row>
    <row r="82" spans="1:5">
      <c r="A82" s="1">
        <v>43045</v>
      </c>
      <c r="B82" s="2">
        <v>0.90380787037037036</v>
      </c>
      <c r="C82" s="2">
        <f t="shared" si="1"/>
        <v>9.2592592592599665E-4</v>
      </c>
      <c r="D82">
        <v>1.5429999999999999</v>
      </c>
      <c r="E82" t="s">
        <v>4</v>
      </c>
    </row>
    <row r="83" spans="1:5">
      <c r="A83" s="1">
        <v>43045</v>
      </c>
      <c r="B83" s="2">
        <v>0.9038194444444444</v>
      </c>
      <c r="C83" s="2">
        <f t="shared" si="1"/>
        <v>9.3750000000003553E-4</v>
      </c>
      <c r="D83">
        <v>1.5429999999999999</v>
      </c>
      <c r="E83" t="s">
        <v>4</v>
      </c>
    </row>
    <row r="84" spans="1:5">
      <c r="A84" s="1">
        <v>43045</v>
      </c>
      <c r="B84" s="2">
        <v>0.90383101851851855</v>
      </c>
      <c r="C84" s="2">
        <f t="shared" si="1"/>
        <v>9.4907407407418543E-4</v>
      </c>
      <c r="D84">
        <v>1.5469999999999999</v>
      </c>
      <c r="E84" t="s">
        <v>4</v>
      </c>
    </row>
    <row r="85" spans="1:5">
      <c r="A85" s="1">
        <v>43045</v>
      </c>
      <c r="B85" s="2">
        <v>0.9038425925925927</v>
      </c>
      <c r="C85" s="2">
        <f t="shared" si="1"/>
        <v>9.6064814814833532E-4</v>
      </c>
      <c r="D85">
        <v>1.5469999999999999</v>
      </c>
      <c r="E85" t="s">
        <v>4</v>
      </c>
    </row>
    <row r="86" spans="1:5">
      <c r="A86" s="1">
        <v>43045</v>
      </c>
      <c r="B86" s="2">
        <v>0.90385416666666663</v>
      </c>
      <c r="C86" s="2">
        <f t="shared" si="1"/>
        <v>9.7222222222226318E-4</v>
      </c>
      <c r="D86">
        <v>1.57</v>
      </c>
      <c r="E86" t="s">
        <v>4</v>
      </c>
    </row>
    <row r="87" spans="1:5">
      <c r="A87" s="1">
        <v>43045</v>
      </c>
      <c r="B87" s="2">
        <v>0.90386574074074078</v>
      </c>
      <c r="C87" s="2">
        <f t="shared" si="1"/>
        <v>9.8379629629641308E-4</v>
      </c>
      <c r="D87">
        <v>1.57</v>
      </c>
      <c r="E87" t="s">
        <v>4</v>
      </c>
    </row>
    <row r="88" spans="1:5">
      <c r="A88" s="1">
        <v>43045</v>
      </c>
      <c r="B88" s="2">
        <v>0.90387731481481481</v>
      </c>
      <c r="C88" s="2">
        <f t="shared" si="1"/>
        <v>9.9537037037045195E-4</v>
      </c>
      <c r="D88">
        <v>1.57</v>
      </c>
      <c r="E88" t="s">
        <v>4</v>
      </c>
    </row>
    <row r="89" spans="1:5">
      <c r="A89" s="1">
        <v>43045</v>
      </c>
      <c r="B89" s="2">
        <v>0.90388888888888896</v>
      </c>
      <c r="C89" s="2">
        <f t="shared" si="1"/>
        <v>1.0069444444446018E-3</v>
      </c>
      <c r="D89">
        <v>1.579</v>
      </c>
      <c r="E89" t="s">
        <v>4</v>
      </c>
    </row>
    <row r="90" spans="1:5">
      <c r="A90" s="1">
        <v>43045</v>
      </c>
      <c r="B90" s="2">
        <v>0.90390046296296289</v>
      </c>
      <c r="C90" s="2">
        <f t="shared" si="1"/>
        <v>1.0185185185185297E-3</v>
      </c>
      <c r="D90">
        <v>1.579</v>
      </c>
      <c r="E90" t="s">
        <v>4</v>
      </c>
    </row>
    <row r="91" spans="1:5">
      <c r="A91" s="1">
        <v>43045</v>
      </c>
      <c r="B91" s="2">
        <v>0.90391203703703704</v>
      </c>
      <c r="C91" s="2">
        <f t="shared" si="1"/>
        <v>1.0300925925926796E-3</v>
      </c>
      <c r="D91">
        <v>1.579</v>
      </c>
      <c r="E91" t="s">
        <v>4</v>
      </c>
    </row>
    <row r="92" spans="1:5">
      <c r="A92" s="1">
        <v>43045</v>
      </c>
      <c r="B92" s="2">
        <v>0.90392361111111119</v>
      </c>
      <c r="C92" s="2">
        <f t="shared" si="1"/>
        <v>1.0416666666668295E-3</v>
      </c>
      <c r="D92">
        <v>1.571</v>
      </c>
      <c r="E92" t="s">
        <v>4</v>
      </c>
    </row>
    <row r="93" spans="1:5">
      <c r="A93" s="1">
        <v>43045</v>
      </c>
      <c r="B93" s="2">
        <v>0.90393518518518512</v>
      </c>
      <c r="C93" s="2">
        <f t="shared" si="1"/>
        <v>1.0532407407407574E-3</v>
      </c>
      <c r="D93">
        <v>1.571</v>
      </c>
      <c r="E93" t="s">
        <v>4</v>
      </c>
    </row>
    <row r="94" spans="1:5">
      <c r="A94" s="1">
        <v>43045</v>
      </c>
      <c r="B94" s="2">
        <v>0.90394675925925927</v>
      </c>
      <c r="C94" s="2">
        <f t="shared" si="1"/>
        <v>1.0648148148149073E-3</v>
      </c>
      <c r="D94">
        <v>1.571</v>
      </c>
      <c r="E94" t="s">
        <v>4</v>
      </c>
    </row>
    <row r="95" spans="1:5">
      <c r="A95" s="1">
        <v>43045</v>
      </c>
      <c r="B95" s="2">
        <v>0.90395833333333331</v>
      </c>
      <c r="C95" s="2">
        <f t="shared" si="1"/>
        <v>1.0763888888889461E-3</v>
      </c>
      <c r="D95">
        <v>1.5609999999999999</v>
      </c>
      <c r="E95" t="s">
        <v>4</v>
      </c>
    </row>
    <row r="96" spans="1:5">
      <c r="A96" s="1">
        <v>43045</v>
      </c>
      <c r="B96" s="2">
        <v>0.90396990740740746</v>
      </c>
      <c r="C96" s="2">
        <f t="shared" si="1"/>
        <v>1.087962962963096E-3</v>
      </c>
      <c r="D96">
        <v>1.5609999999999999</v>
      </c>
      <c r="E96" t="s">
        <v>4</v>
      </c>
    </row>
    <row r="97" spans="1:5">
      <c r="A97" s="1">
        <v>43045</v>
      </c>
      <c r="B97" s="2">
        <v>0.90398148148148139</v>
      </c>
      <c r="C97" s="2">
        <f t="shared" si="1"/>
        <v>1.0995370370370239E-3</v>
      </c>
      <c r="D97">
        <v>1.5609999999999999</v>
      </c>
      <c r="E97" t="s">
        <v>4</v>
      </c>
    </row>
    <row r="98" spans="1:5">
      <c r="A98" s="1">
        <v>43045</v>
      </c>
      <c r="B98" s="2">
        <v>0.90399305555555554</v>
      </c>
      <c r="C98" s="2">
        <f t="shared" si="1"/>
        <v>1.1111111111111738E-3</v>
      </c>
      <c r="D98">
        <v>1.5760000000000001</v>
      </c>
      <c r="E98" t="s">
        <v>4</v>
      </c>
    </row>
    <row r="99" spans="1:5">
      <c r="A99" s="1">
        <v>43045</v>
      </c>
      <c r="B99" s="2">
        <v>0.90400462962962969</v>
      </c>
      <c r="C99" s="2">
        <f t="shared" si="1"/>
        <v>1.1226851851853237E-3</v>
      </c>
      <c r="D99">
        <v>1.5760000000000001</v>
      </c>
      <c r="E99" t="s">
        <v>4</v>
      </c>
    </row>
    <row r="100" spans="1:5">
      <c r="A100" s="1">
        <v>43045</v>
      </c>
      <c r="B100" s="2">
        <v>0.90401620370370372</v>
      </c>
      <c r="C100" s="2">
        <f t="shared" si="1"/>
        <v>1.1342592592593626E-3</v>
      </c>
      <c r="D100">
        <v>1.5760000000000001</v>
      </c>
      <c r="E100" t="s">
        <v>4</v>
      </c>
    </row>
    <row r="101" spans="1:5">
      <c r="A101" s="1">
        <v>43045</v>
      </c>
      <c r="B101" s="2">
        <v>0.90402777777777776</v>
      </c>
      <c r="C101" s="2">
        <f t="shared" si="1"/>
        <v>1.1458333333334014E-3</v>
      </c>
      <c r="D101">
        <v>1.5760000000000001</v>
      </c>
      <c r="E101" t="s">
        <v>4</v>
      </c>
    </row>
    <row r="102" spans="1:5">
      <c r="A102" s="1">
        <v>43045</v>
      </c>
      <c r="B102" s="2">
        <v>0.9040393518518518</v>
      </c>
      <c r="C102" s="2">
        <f t="shared" si="1"/>
        <v>1.1574074074074403E-3</v>
      </c>
      <c r="D102">
        <v>1.5760000000000001</v>
      </c>
      <c r="E102" t="s">
        <v>4</v>
      </c>
    </row>
    <row r="103" spans="1:5">
      <c r="A103" s="1">
        <v>43045</v>
      </c>
      <c r="B103" s="2">
        <v>0.90405092592592595</v>
      </c>
      <c r="C103" s="2">
        <f t="shared" si="1"/>
        <v>1.1689814814815902E-3</v>
      </c>
      <c r="D103">
        <v>1.5840000000000001</v>
      </c>
      <c r="E103" t="s">
        <v>4</v>
      </c>
    </row>
    <row r="104" spans="1:5">
      <c r="A104" s="1">
        <v>43045</v>
      </c>
      <c r="B104" s="2">
        <v>0.9040625000000001</v>
      </c>
      <c r="C104" s="2">
        <f t="shared" si="1"/>
        <v>1.1805555555557401E-3</v>
      </c>
      <c r="D104">
        <v>1.5840000000000001</v>
      </c>
      <c r="E104" t="s">
        <v>4</v>
      </c>
    </row>
    <row r="105" spans="1:5">
      <c r="A105" s="1">
        <v>43045</v>
      </c>
      <c r="B105" s="2">
        <v>0.90407407407407403</v>
      </c>
      <c r="C105" s="2">
        <f t="shared" si="1"/>
        <v>1.192129629629668E-3</v>
      </c>
      <c r="D105">
        <v>1.59</v>
      </c>
      <c r="E105" t="s">
        <v>4</v>
      </c>
    </row>
    <row r="106" spans="1:5">
      <c r="A106" s="1">
        <v>43045</v>
      </c>
      <c r="B106" s="2">
        <v>0.90408564814814818</v>
      </c>
      <c r="C106" s="2">
        <f t="shared" si="1"/>
        <v>1.2037037037038179E-3</v>
      </c>
      <c r="D106">
        <v>1.59</v>
      </c>
      <c r="E106" t="s">
        <v>4</v>
      </c>
    </row>
    <row r="107" spans="1:5">
      <c r="A107" s="1">
        <v>43045</v>
      </c>
      <c r="B107" s="2">
        <v>0.90409722222222222</v>
      </c>
      <c r="C107" s="2">
        <f t="shared" si="1"/>
        <v>1.2152777777778567E-3</v>
      </c>
      <c r="D107">
        <v>1.59</v>
      </c>
      <c r="E107" t="s">
        <v>4</v>
      </c>
    </row>
    <row r="108" spans="1:5">
      <c r="A108" s="1">
        <v>43045</v>
      </c>
      <c r="B108" s="2">
        <v>0.90410879629629637</v>
      </c>
      <c r="C108" s="2">
        <f t="shared" si="1"/>
        <v>1.2268518518520066E-3</v>
      </c>
      <c r="D108">
        <v>1.587</v>
      </c>
      <c r="E108" t="s">
        <v>4</v>
      </c>
    </row>
    <row r="109" spans="1:5">
      <c r="A109" s="1">
        <v>43045</v>
      </c>
      <c r="B109" s="2">
        <v>0.9041203703703703</v>
      </c>
      <c r="C109" s="2">
        <f t="shared" si="1"/>
        <v>1.2384259259259345E-3</v>
      </c>
      <c r="D109">
        <v>1.587</v>
      </c>
      <c r="E109" t="s">
        <v>4</v>
      </c>
    </row>
    <row r="110" spans="1:5">
      <c r="A110" s="1">
        <v>43045</v>
      </c>
      <c r="B110" s="2">
        <v>0.90413194444444445</v>
      </c>
      <c r="C110" s="2">
        <f t="shared" si="1"/>
        <v>1.2500000000000844E-3</v>
      </c>
      <c r="D110">
        <v>1.591</v>
      </c>
      <c r="E110" t="s">
        <v>4</v>
      </c>
    </row>
    <row r="111" spans="1:5">
      <c r="A111" s="1">
        <v>43045</v>
      </c>
      <c r="B111" s="2">
        <v>0.9041435185185186</v>
      </c>
      <c r="C111" s="2">
        <f t="shared" si="1"/>
        <v>1.2615740740742343E-3</v>
      </c>
      <c r="D111">
        <v>1.591</v>
      </c>
      <c r="E111" t="s">
        <v>4</v>
      </c>
    </row>
    <row r="112" spans="1:5">
      <c r="A112" s="1">
        <v>43045</v>
      </c>
      <c r="B112" s="2">
        <v>0.90415509259259252</v>
      </c>
      <c r="C112" s="2">
        <f t="shared" si="1"/>
        <v>1.2731481481481621E-3</v>
      </c>
      <c r="D112">
        <v>1.591</v>
      </c>
      <c r="E112" t="s">
        <v>4</v>
      </c>
    </row>
    <row r="113" spans="1:5">
      <c r="A113" s="1">
        <v>43045</v>
      </c>
      <c r="B113" s="2">
        <v>0.90416666666666667</v>
      </c>
      <c r="C113" s="2">
        <f t="shared" si="1"/>
        <v>1.284722222222312E-3</v>
      </c>
      <c r="D113">
        <v>1.6</v>
      </c>
      <c r="E113" t="s">
        <v>4</v>
      </c>
    </row>
    <row r="114" spans="1:5">
      <c r="A114" s="1">
        <v>43045</v>
      </c>
      <c r="B114" s="2">
        <v>0.90417824074074071</v>
      </c>
      <c r="C114" s="2">
        <f t="shared" si="1"/>
        <v>1.2962962962963509E-3</v>
      </c>
      <c r="D114">
        <v>1.6</v>
      </c>
      <c r="E114" t="s">
        <v>4</v>
      </c>
    </row>
    <row r="115" spans="1:5">
      <c r="A115" s="1">
        <v>43045</v>
      </c>
      <c r="B115" s="2">
        <v>0.90418981481481486</v>
      </c>
      <c r="C115" s="2">
        <f t="shared" si="1"/>
        <v>1.3078703703705008E-3</v>
      </c>
      <c r="D115">
        <v>1.5980000000000001</v>
      </c>
      <c r="E115" t="s">
        <v>4</v>
      </c>
    </row>
    <row r="116" spans="1:5">
      <c r="A116" s="1">
        <v>43045</v>
      </c>
      <c r="B116" s="2">
        <v>0.90420138888888879</v>
      </c>
      <c r="C116" s="2">
        <f t="shared" si="1"/>
        <v>1.3194444444444287E-3</v>
      </c>
      <c r="D116">
        <v>1.5980000000000001</v>
      </c>
      <c r="E116" t="s">
        <v>4</v>
      </c>
    </row>
    <row r="117" spans="1:5">
      <c r="A117" s="1">
        <v>43045</v>
      </c>
      <c r="B117" s="2">
        <v>0.90421296296296294</v>
      </c>
      <c r="C117" s="2">
        <f t="shared" si="1"/>
        <v>1.3310185185185786E-3</v>
      </c>
      <c r="D117">
        <v>1.5980000000000001</v>
      </c>
      <c r="E117" t="s">
        <v>4</v>
      </c>
    </row>
    <row r="118" spans="1:5">
      <c r="A118" s="1">
        <v>43045</v>
      </c>
      <c r="B118" s="2">
        <v>0.90422453703703709</v>
      </c>
      <c r="C118" s="2">
        <f t="shared" si="1"/>
        <v>1.3425925925927285E-3</v>
      </c>
      <c r="D118">
        <v>1.585</v>
      </c>
      <c r="E118" t="s">
        <v>4</v>
      </c>
    </row>
    <row r="119" spans="1:5">
      <c r="A119" s="1">
        <v>43045</v>
      </c>
      <c r="B119" s="2">
        <v>0.90423611111111113</v>
      </c>
      <c r="C119" s="2">
        <f t="shared" si="1"/>
        <v>1.3541666666667673E-3</v>
      </c>
      <c r="D119">
        <v>1.585</v>
      </c>
      <c r="E119" t="s">
        <v>4</v>
      </c>
    </row>
    <row r="120" spans="1:5">
      <c r="A120" s="1">
        <v>43045</v>
      </c>
      <c r="B120" s="2">
        <v>0.90424768518518517</v>
      </c>
      <c r="C120" s="2">
        <f t="shared" si="1"/>
        <v>1.3657407407408062E-3</v>
      </c>
      <c r="D120">
        <v>1.599</v>
      </c>
      <c r="E120" t="s">
        <v>4</v>
      </c>
    </row>
    <row r="121" spans="1:5">
      <c r="A121" s="1">
        <v>43045</v>
      </c>
      <c r="B121" s="2">
        <v>0.90425925925925921</v>
      </c>
      <c r="C121" s="2">
        <f t="shared" si="1"/>
        <v>1.3773148148148451E-3</v>
      </c>
      <c r="D121">
        <v>1.599</v>
      </c>
      <c r="E121" t="s">
        <v>4</v>
      </c>
    </row>
    <row r="122" spans="1:5">
      <c r="A122" s="1">
        <v>43045</v>
      </c>
      <c r="B122" s="2">
        <v>0.90427083333333336</v>
      </c>
      <c r="C122" s="2">
        <f t="shared" si="1"/>
        <v>1.388888888888995E-3</v>
      </c>
      <c r="D122">
        <v>1.599</v>
      </c>
      <c r="E122" t="s">
        <v>4</v>
      </c>
    </row>
    <row r="123" spans="1:5">
      <c r="A123" s="1">
        <v>43045</v>
      </c>
      <c r="B123" s="2">
        <v>0.90428240740740751</v>
      </c>
      <c r="C123" s="2">
        <f t="shared" si="1"/>
        <v>1.4004629629631449E-3</v>
      </c>
      <c r="D123">
        <v>1.6</v>
      </c>
      <c r="E123" t="s">
        <v>4</v>
      </c>
    </row>
    <row r="124" spans="1:5">
      <c r="A124" s="1">
        <v>43045</v>
      </c>
      <c r="B124" s="2">
        <v>0.90429398148148143</v>
      </c>
      <c r="C124" s="2">
        <f t="shared" si="1"/>
        <v>1.4120370370370727E-3</v>
      </c>
      <c r="D124">
        <v>1.6</v>
      </c>
      <c r="E124" t="s">
        <v>4</v>
      </c>
    </row>
    <row r="125" spans="1:5">
      <c r="A125" s="1">
        <v>43045</v>
      </c>
      <c r="B125" s="2">
        <v>0.90430555555555558</v>
      </c>
      <c r="C125" s="2">
        <f t="shared" si="1"/>
        <v>1.4236111111112226E-3</v>
      </c>
      <c r="D125">
        <v>1.6</v>
      </c>
      <c r="E125" t="s">
        <v>4</v>
      </c>
    </row>
    <row r="126" spans="1:5">
      <c r="A126" s="1">
        <v>43045</v>
      </c>
      <c r="B126" s="2">
        <v>0.90431712962962962</v>
      </c>
      <c r="C126" s="2">
        <f t="shared" si="1"/>
        <v>1.4351851851852615E-3</v>
      </c>
      <c r="D126">
        <v>1.605</v>
      </c>
      <c r="E126" t="s">
        <v>4</v>
      </c>
    </row>
    <row r="127" spans="1:5">
      <c r="A127" s="1">
        <v>43045</v>
      </c>
      <c r="B127" s="2">
        <v>0.90432870370370377</v>
      </c>
      <c r="C127" s="2">
        <f t="shared" si="1"/>
        <v>1.4467592592594114E-3</v>
      </c>
      <c r="D127">
        <v>1.605</v>
      </c>
      <c r="E127" t="s">
        <v>4</v>
      </c>
    </row>
    <row r="128" spans="1:5">
      <c r="A128" s="1">
        <v>43045</v>
      </c>
      <c r="B128" s="2">
        <v>0.9043402777777777</v>
      </c>
      <c r="C128" s="2">
        <f t="shared" si="1"/>
        <v>1.4583333333333393E-3</v>
      </c>
      <c r="D128">
        <v>1.605</v>
      </c>
      <c r="E128" t="s">
        <v>4</v>
      </c>
    </row>
    <row r="129" spans="1:5">
      <c r="A129" s="1">
        <v>43045</v>
      </c>
      <c r="B129" s="2">
        <v>0.90435185185185185</v>
      </c>
      <c r="C129" s="2">
        <f t="shared" si="1"/>
        <v>1.4699074074074892E-3</v>
      </c>
      <c r="D129">
        <v>1.6020000000000001</v>
      </c>
      <c r="E129" t="s">
        <v>4</v>
      </c>
    </row>
    <row r="130" spans="1:5">
      <c r="A130" s="1">
        <v>43045</v>
      </c>
      <c r="B130" s="2">
        <v>0.904363425925926</v>
      </c>
      <c r="C130" s="2">
        <f t="shared" si="1"/>
        <v>1.4814814814816391E-3</v>
      </c>
      <c r="D130">
        <v>1.6020000000000001</v>
      </c>
      <c r="E130" t="s">
        <v>4</v>
      </c>
    </row>
    <row r="131" spans="1:5">
      <c r="A131" s="1">
        <v>43045</v>
      </c>
      <c r="B131" s="2">
        <v>0.90437499999999993</v>
      </c>
      <c r="C131" s="2">
        <f t="shared" ref="C131:C194" si="2">B131-$B$2</f>
        <v>1.4930555555555669E-3</v>
      </c>
      <c r="D131">
        <v>1.607</v>
      </c>
      <c r="E131" t="s">
        <v>4</v>
      </c>
    </row>
    <row r="132" spans="1:5">
      <c r="A132" s="1">
        <v>43045</v>
      </c>
      <c r="B132" s="2">
        <v>0.90438657407407408</v>
      </c>
      <c r="C132" s="2">
        <f t="shared" si="2"/>
        <v>1.5046296296297168E-3</v>
      </c>
      <c r="D132">
        <v>1.607</v>
      </c>
      <c r="E132" t="s">
        <v>4</v>
      </c>
    </row>
    <row r="133" spans="1:5">
      <c r="A133" s="1">
        <v>43045</v>
      </c>
      <c r="B133" s="2">
        <v>0.90439814814814812</v>
      </c>
      <c r="C133" s="2">
        <f t="shared" si="2"/>
        <v>1.5162037037037557E-3</v>
      </c>
      <c r="D133">
        <v>1.607</v>
      </c>
      <c r="E133" t="s">
        <v>4</v>
      </c>
    </row>
    <row r="134" spans="1:5">
      <c r="A134" s="1">
        <v>43045</v>
      </c>
      <c r="B134" s="2">
        <v>0.90440972222222227</v>
      </c>
      <c r="C134" s="2">
        <f t="shared" si="2"/>
        <v>1.5277777777779056E-3</v>
      </c>
      <c r="D134">
        <v>1.61</v>
      </c>
      <c r="E134" t="s">
        <v>4</v>
      </c>
    </row>
    <row r="135" spans="1:5">
      <c r="A135" s="1">
        <v>43045</v>
      </c>
      <c r="B135" s="2">
        <v>0.9044212962962962</v>
      </c>
      <c r="C135" s="2">
        <f t="shared" si="2"/>
        <v>1.5393518518518334E-3</v>
      </c>
      <c r="D135">
        <v>1.61</v>
      </c>
      <c r="E135" t="s">
        <v>4</v>
      </c>
    </row>
    <row r="136" spans="1:5">
      <c r="A136" s="1">
        <v>43045</v>
      </c>
      <c r="B136" s="2">
        <v>0.90443287037037035</v>
      </c>
      <c r="C136" s="2">
        <f t="shared" si="2"/>
        <v>1.5509259259259833E-3</v>
      </c>
      <c r="D136">
        <v>1.61</v>
      </c>
      <c r="E136" t="s">
        <v>4</v>
      </c>
    </row>
    <row r="137" spans="1:5">
      <c r="A137" s="1">
        <v>43045</v>
      </c>
      <c r="B137" s="2">
        <v>0.9044444444444445</v>
      </c>
      <c r="C137" s="2">
        <f t="shared" si="2"/>
        <v>1.5625000000001332E-3</v>
      </c>
      <c r="D137">
        <v>1.605</v>
      </c>
      <c r="E137" t="s">
        <v>4</v>
      </c>
    </row>
    <row r="138" spans="1:5">
      <c r="A138" s="1">
        <v>43045</v>
      </c>
      <c r="B138" s="2">
        <v>0.90445601851851853</v>
      </c>
      <c r="C138" s="2">
        <f t="shared" si="2"/>
        <v>1.5740740740741721E-3</v>
      </c>
      <c r="D138">
        <v>1.605</v>
      </c>
      <c r="E138" t="s">
        <v>4</v>
      </c>
    </row>
    <row r="139" spans="1:5">
      <c r="A139" s="1">
        <v>43045</v>
      </c>
      <c r="B139" s="2">
        <v>0.90446759259259257</v>
      </c>
      <c r="C139" s="2">
        <f t="shared" si="2"/>
        <v>1.585648148148211E-3</v>
      </c>
      <c r="D139">
        <v>1.62</v>
      </c>
      <c r="E139" t="s">
        <v>4</v>
      </c>
    </row>
    <row r="140" spans="1:5">
      <c r="A140" s="1">
        <v>43045</v>
      </c>
      <c r="B140" s="2">
        <v>0.90447916666666661</v>
      </c>
      <c r="C140" s="2">
        <f t="shared" si="2"/>
        <v>1.5972222222222499E-3</v>
      </c>
      <c r="D140">
        <v>1.62</v>
      </c>
      <c r="E140" t="s">
        <v>4</v>
      </c>
    </row>
    <row r="141" spans="1:5">
      <c r="A141" s="1">
        <v>43045</v>
      </c>
      <c r="B141" s="2">
        <v>0.90449074074074076</v>
      </c>
      <c r="C141" s="2">
        <f t="shared" si="2"/>
        <v>1.6087962962963998E-3</v>
      </c>
      <c r="D141">
        <v>1.62</v>
      </c>
      <c r="E141" t="s">
        <v>4</v>
      </c>
    </row>
    <row r="142" spans="1:5">
      <c r="A142" s="1">
        <v>43045</v>
      </c>
      <c r="B142" s="2">
        <v>0.90450231481481491</v>
      </c>
      <c r="C142" s="2">
        <f t="shared" si="2"/>
        <v>1.6203703703705497E-3</v>
      </c>
      <c r="D142">
        <v>1.6140000000000001</v>
      </c>
      <c r="E142" t="s">
        <v>4</v>
      </c>
    </row>
    <row r="143" spans="1:5">
      <c r="A143" s="1">
        <v>43045</v>
      </c>
      <c r="B143" s="2">
        <v>0.90451388888888884</v>
      </c>
      <c r="C143" s="2">
        <f t="shared" si="2"/>
        <v>1.6319444444444775E-3</v>
      </c>
      <c r="D143">
        <v>1.6140000000000001</v>
      </c>
      <c r="E143" t="s">
        <v>4</v>
      </c>
    </row>
    <row r="144" spans="1:5">
      <c r="A144" s="1">
        <v>43045</v>
      </c>
      <c r="B144" s="2">
        <v>0.90452546296296299</v>
      </c>
      <c r="C144" s="2">
        <f t="shared" si="2"/>
        <v>1.6435185185186274E-3</v>
      </c>
      <c r="D144">
        <v>1.6080000000000001</v>
      </c>
      <c r="E144" t="s">
        <v>4</v>
      </c>
    </row>
    <row r="145" spans="1:5">
      <c r="A145" s="1">
        <v>43045</v>
      </c>
      <c r="B145" s="2">
        <v>0.90453703703703703</v>
      </c>
      <c r="C145" s="2">
        <f t="shared" si="2"/>
        <v>1.6550925925926663E-3</v>
      </c>
      <c r="D145">
        <v>1.6080000000000001</v>
      </c>
      <c r="E145" t="s">
        <v>4</v>
      </c>
    </row>
    <row r="146" spans="1:5">
      <c r="A146" s="1">
        <v>43045</v>
      </c>
      <c r="B146" s="2">
        <v>0.90454861111111118</v>
      </c>
      <c r="C146" s="2">
        <f t="shared" si="2"/>
        <v>1.6666666666668162E-3</v>
      </c>
      <c r="D146">
        <v>1.6080000000000001</v>
      </c>
      <c r="E146" t="s">
        <v>4</v>
      </c>
    </row>
    <row r="147" spans="1:5">
      <c r="A147" s="1">
        <v>43045</v>
      </c>
      <c r="B147" s="2">
        <v>0.90456018518518511</v>
      </c>
      <c r="C147" s="2">
        <f t="shared" si="2"/>
        <v>1.678240740740744E-3</v>
      </c>
      <c r="D147">
        <v>1.613</v>
      </c>
      <c r="E147" t="s">
        <v>4</v>
      </c>
    </row>
    <row r="148" spans="1:5">
      <c r="A148" s="1">
        <v>43045</v>
      </c>
      <c r="B148" s="2">
        <v>0.90457175925925926</v>
      </c>
      <c r="C148" s="2">
        <f t="shared" si="2"/>
        <v>1.6898148148148939E-3</v>
      </c>
      <c r="D148">
        <v>1.613</v>
      </c>
      <c r="E148" t="s">
        <v>4</v>
      </c>
    </row>
    <row r="149" spans="1:5">
      <c r="A149" s="1">
        <v>43045</v>
      </c>
      <c r="B149" s="2">
        <v>0.90458333333333341</v>
      </c>
      <c r="C149" s="2">
        <f t="shared" si="2"/>
        <v>1.7013888888890438E-3</v>
      </c>
      <c r="D149">
        <v>1.617</v>
      </c>
      <c r="E149" t="s">
        <v>4</v>
      </c>
    </row>
    <row r="150" spans="1:5">
      <c r="A150" s="1">
        <v>43045</v>
      </c>
      <c r="B150" s="2">
        <v>0.90459490740740733</v>
      </c>
      <c r="C150" s="2">
        <f t="shared" si="2"/>
        <v>1.7129629629629717E-3</v>
      </c>
      <c r="D150">
        <v>1.617</v>
      </c>
      <c r="E150" t="s">
        <v>4</v>
      </c>
    </row>
    <row r="151" spans="1:5">
      <c r="A151" s="1">
        <v>43045</v>
      </c>
      <c r="B151" s="2">
        <v>0.90460648148148148</v>
      </c>
      <c r="C151" s="2">
        <f t="shared" si="2"/>
        <v>1.7245370370371216E-3</v>
      </c>
      <c r="D151">
        <v>1.6140000000000001</v>
      </c>
      <c r="E151" t="s">
        <v>4</v>
      </c>
    </row>
    <row r="152" spans="1:5">
      <c r="A152" s="1">
        <v>43045</v>
      </c>
      <c r="B152" s="2">
        <v>0.90461805555555552</v>
      </c>
      <c r="C152" s="2">
        <f t="shared" si="2"/>
        <v>1.7361111111111605E-3</v>
      </c>
      <c r="D152">
        <v>1.6140000000000001</v>
      </c>
      <c r="E152" t="s">
        <v>4</v>
      </c>
    </row>
    <row r="153" spans="1:5">
      <c r="A153" s="1">
        <v>43045</v>
      </c>
      <c r="B153" s="2">
        <v>0.90462962962962967</v>
      </c>
      <c r="C153" s="2">
        <f t="shared" si="2"/>
        <v>1.7476851851853104E-3</v>
      </c>
      <c r="D153">
        <v>1.6140000000000001</v>
      </c>
      <c r="E153" t="s">
        <v>4</v>
      </c>
    </row>
    <row r="154" spans="1:5">
      <c r="A154" s="1">
        <v>43045</v>
      </c>
      <c r="B154" s="2">
        <v>0.9046412037037036</v>
      </c>
      <c r="C154" s="2">
        <f t="shared" si="2"/>
        <v>1.7592592592592382E-3</v>
      </c>
      <c r="D154">
        <v>1.6279999999999999</v>
      </c>
      <c r="E154" t="s">
        <v>4</v>
      </c>
    </row>
    <row r="155" spans="1:5">
      <c r="A155" s="1">
        <v>43045</v>
      </c>
      <c r="B155" s="2">
        <v>0.90465277777777775</v>
      </c>
      <c r="C155" s="2">
        <f t="shared" si="2"/>
        <v>1.7708333333333881E-3</v>
      </c>
      <c r="D155">
        <v>1.6279999999999999</v>
      </c>
      <c r="E155" t="s">
        <v>4</v>
      </c>
    </row>
    <row r="156" spans="1:5">
      <c r="A156" s="1">
        <v>43045</v>
      </c>
      <c r="B156" s="2">
        <v>0.9046643518518519</v>
      </c>
      <c r="C156" s="2">
        <f t="shared" si="2"/>
        <v>1.782407407407538E-3</v>
      </c>
      <c r="D156">
        <v>1.627</v>
      </c>
      <c r="E156" t="s">
        <v>4</v>
      </c>
    </row>
    <row r="157" spans="1:5">
      <c r="A157" s="1">
        <v>43045</v>
      </c>
      <c r="B157" s="2">
        <v>0.90467592592592594</v>
      </c>
      <c r="C157" s="2">
        <f t="shared" si="2"/>
        <v>1.7939814814815769E-3</v>
      </c>
      <c r="D157">
        <v>1.627</v>
      </c>
      <c r="E157" t="s">
        <v>4</v>
      </c>
    </row>
    <row r="158" spans="1:5">
      <c r="A158" s="1">
        <v>43045</v>
      </c>
      <c r="B158" s="2">
        <v>0.90468749999999998</v>
      </c>
      <c r="C158" s="2">
        <f t="shared" si="2"/>
        <v>1.8055555555556158E-3</v>
      </c>
      <c r="D158">
        <v>1.627</v>
      </c>
      <c r="E158" t="s">
        <v>4</v>
      </c>
    </row>
    <row r="159" spans="1:5">
      <c r="A159" s="1">
        <v>43045</v>
      </c>
      <c r="B159" s="2">
        <v>0.90469907407407402</v>
      </c>
      <c r="C159" s="2">
        <f t="shared" si="2"/>
        <v>1.8171296296296546E-3</v>
      </c>
      <c r="D159">
        <v>1.6279999999999999</v>
      </c>
      <c r="E159" t="s">
        <v>4</v>
      </c>
    </row>
    <row r="160" spans="1:5">
      <c r="A160" s="1">
        <v>43045</v>
      </c>
      <c r="B160" s="2">
        <v>0.90471064814814817</v>
      </c>
      <c r="C160" s="2">
        <f t="shared" si="2"/>
        <v>1.8287037037038045E-3</v>
      </c>
      <c r="D160">
        <v>1.6279999999999999</v>
      </c>
      <c r="E160" t="s">
        <v>4</v>
      </c>
    </row>
    <row r="161" spans="1:5">
      <c r="A161" s="1">
        <v>43045</v>
      </c>
      <c r="B161" s="2">
        <v>0.90472222222222232</v>
      </c>
      <c r="C161" s="2">
        <f t="shared" si="2"/>
        <v>1.8402777777779544E-3</v>
      </c>
      <c r="D161">
        <v>1.6279999999999999</v>
      </c>
      <c r="E161" t="s">
        <v>4</v>
      </c>
    </row>
    <row r="162" spans="1:5">
      <c r="A162" s="1">
        <v>43045</v>
      </c>
      <c r="B162" s="2">
        <v>0.90473379629629624</v>
      </c>
      <c r="C162" s="2">
        <f t="shared" si="2"/>
        <v>1.8518518518518823E-3</v>
      </c>
      <c r="D162">
        <v>1.623</v>
      </c>
      <c r="E162" t="s">
        <v>4</v>
      </c>
    </row>
    <row r="163" spans="1:5">
      <c r="A163" s="1">
        <v>43045</v>
      </c>
      <c r="B163" s="2">
        <v>0.90474537037037039</v>
      </c>
      <c r="C163" s="2">
        <f t="shared" si="2"/>
        <v>1.8634259259260322E-3</v>
      </c>
      <c r="D163">
        <v>1.623</v>
      </c>
      <c r="E163" t="s">
        <v>4</v>
      </c>
    </row>
    <row r="164" spans="1:5">
      <c r="A164" s="1">
        <v>43045</v>
      </c>
      <c r="B164" s="2">
        <v>0.90475694444444443</v>
      </c>
      <c r="C164" s="2">
        <f t="shared" si="2"/>
        <v>1.8750000000000711E-3</v>
      </c>
      <c r="D164">
        <v>1.621</v>
      </c>
      <c r="E164" t="s">
        <v>4</v>
      </c>
    </row>
    <row r="165" spans="1:5">
      <c r="A165" s="1">
        <v>43045</v>
      </c>
      <c r="B165" s="2">
        <v>0.90476851851851858</v>
      </c>
      <c r="C165" s="2">
        <f t="shared" si="2"/>
        <v>1.886574074074221E-3</v>
      </c>
      <c r="D165">
        <v>1.621</v>
      </c>
      <c r="E165" t="s">
        <v>4</v>
      </c>
    </row>
    <row r="166" spans="1:5">
      <c r="A166" s="1">
        <v>43045</v>
      </c>
      <c r="B166" s="2">
        <v>0.90478009259259251</v>
      </c>
      <c r="C166" s="2">
        <f t="shared" si="2"/>
        <v>1.8981481481481488E-3</v>
      </c>
      <c r="D166">
        <v>1.621</v>
      </c>
      <c r="E166" t="s">
        <v>4</v>
      </c>
    </row>
    <row r="167" spans="1:5">
      <c r="A167" s="1">
        <v>43045</v>
      </c>
      <c r="B167" s="2">
        <v>0.90479166666666666</v>
      </c>
      <c r="C167" s="2">
        <f t="shared" si="2"/>
        <v>1.9097222222222987E-3</v>
      </c>
      <c r="D167">
        <v>1.619</v>
      </c>
      <c r="E167" t="s">
        <v>4</v>
      </c>
    </row>
    <row r="168" spans="1:5">
      <c r="A168" s="1">
        <v>43045</v>
      </c>
      <c r="B168" s="2">
        <v>0.90480324074074081</v>
      </c>
      <c r="C168" s="2">
        <f t="shared" si="2"/>
        <v>1.9212962962964486E-3</v>
      </c>
      <c r="D168">
        <v>1.619</v>
      </c>
      <c r="E168" t="s">
        <v>4</v>
      </c>
    </row>
    <row r="169" spans="1:5">
      <c r="A169" s="1">
        <v>43045</v>
      </c>
      <c r="B169" s="2">
        <v>0.90481481481481474</v>
      </c>
      <c r="C169" s="2">
        <f t="shared" si="2"/>
        <v>1.9328703703703765E-3</v>
      </c>
      <c r="D169">
        <v>1.619</v>
      </c>
      <c r="E169" t="s">
        <v>4</v>
      </c>
    </row>
    <row r="170" spans="1:5">
      <c r="A170" s="1">
        <v>43045</v>
      </c>
      <c r="B170" s="2">
        <v>0.90482638888888889</v>
      </c>
      <c r="C170" s="2">
        <f t="shared" si="2"/>
        <v>1.9444444444445264E-3</v>
      </c>
      <c r="D170">
        <v>1.619</v>
      </c>
      <c r="E170" t="s">
        <v>4</v>
      </c>
    </row>
    <row r="171" spans="1:5">
      <c r="A171" s="1">
        <v>43045</v>
      </c>
      <c r="B171" s="2">
        <v>0.90483796296296293</v>
      </c>
      <c r="C171" s="2">
        <f t="shared" si="2"/>
        <v>1.9560185185185652E-3</v>
      </c>
      <c r="D171">
        <v>1.619</v>
      </c>
      <c r="E171" t="s">
        <v>4</v>
      </c>
    </row>
    <row r="172" spans="1:5">
      <c r="A172" s="1">
        <v>43045</v>
      </c>
      <c r="B172" s="2">
        <v>0.90484953703703708</v>
      </c>
      <c r="C172" s="2">
        <f t="shared" si="2"/>
        <v>1.9675925925927151E-3</v>
      </c>
      <c r="D172">
        <v>1.62</v>
      </c>
      <c r="E172" t="s">
        <v>4</v>
      </c>
    </row>
    <row r="173" spans="1:5">
      <c r="A173" s="1">
        <v>43045</v>
      </c>
      <c r="B173" s="2">
        <v>0.90486111111111101</v>
      </c>
      <c r="C173" s="2">
        <f t="shared" si="2"/>
        <v>1.979166666666643E-3</v>
      </c>
      <c r="D173">
        <v>1.62</v>
      </c>
      <c r="E173" t="s">
        <v>4</v>
      </c>
    </row>
    <row r="174" spans="1:5">
      <c r="A174" s="1">
        <v>43045</v>
      </c>
      <c r="B174" s="2">
        <v>0.90487268518518515</v>
      </c>
      <c r="C174" s="2">
        <f t="shared" si="2"/>
        <v>1.9907407407407929E-3</v>
      </c>
      <c r="D174">
        <v>1.619</v>
      </c>
      <c r="E174" t="s">
        <v>4</v>
      </c>
    </row>
    <row r="175" spans="1:5">
      <c r="A175" s="1">
        <v>43045</v>
      </c>
      <c r="B175" s="2">
        <v>0.9048842592592593</v>
      </c>
      <c r="C175" s="2">
        <f t="shared" si="2"/>
        <v>2.0023148148149428E-3</v>
      </c>
      <c r="D175">
        <v>1.619</v>
      </c>
      <c r="E175" t="s">
        <v>4</v>
      </c>
    </row>
    <row r="176" spans="1:5">
      <c r="A176" s="1">
        <v>43045</v>
      </c>
      <c r="B176" s="2">
        <v>0.90489583333333334</v>
      </c>
      <c r="C176" s="2">
        <f t="shared" si="2"/>
        <v>2.0138888888889817E-3</v>
      </c>
      <c r="D176">
        <v>1.619</v>
      </c>
      <c r="E176" t="s">
        <v>4</v>
      </c>
    </row>
    <row r="177" spans="1:5">
      <c r="A177" s="1">
        <v>43045</v>
      </c>
      <c r="B177" s="2">
        <v>0.90490740740740738</v>
      </c>
      <c r="C177" s="2">
        <f t="shared" si="2"/>
        <v>2.0254629629630205E-3</v>
      </c>
      <c r="D177">
        <v>1.6220000000000001</v>
      </c>
      <c r="E177" t="s">
        <v>4</v>
      </c>
    </row>
    <row r="178" spans="1:5">
      <c r="A178" s="1">
        <v>43045</v>
      </c>
      <c r="B178" s="2">
        <v>0.90491898148148142</v>
      </c>
      <c r="C178" s="2">
        <f t="shared" si="2"/>
        <v>2.0370370370370594E-3</v>
      </c>
      <c r="D178">
        <v>1.6220000000000001</v>
      </c>
      <c r="E178" t="s">
        <v>4</v>
      </c>
    </row>
    <row r="179" spans="1:5">
      <c r="A179" s="1">
        <v>43045</v>
      </c>
      <c r="B179" s="2">
        <v>0.90493055555555557</v>
      </c>
      <c r="C179" s="2">
        <f t="shared" si="2"/>
        <v>2.0486111111112093E-3</v>
      </c>
      <c r="D179">
        <v>1.625</v>
      </c>
      <c r="E179" t="s">
        <v>4</v>
      </c>
    </row>
    <row r="180" spans="1:5">
      <c r="A180" s="1">
        <v>43045</v>
      </c>
      <c r="B180" s="2">
        <v>0.90494212962962972</v>
      </c>
      <c r="C180" s="2">
        <f t="shared" si="2"/>
        <v>2.0601851851853592E-3</v>
      </c>
      <c r="D180">
        <v>1.625</v>
      </c>
      <c r="E180" t="s">
        <v>4</v>
      </c>
    </row>
    <row r="181" spans="1:5">
      <c r="A181" s="1">
        <v>43045</v>
      </c>
      <c r="B181" s="2">
        <v>0.90495370370370365</v>
      </c>
      <c r="C181" s="2">
        <f t="shared" si="2"/>
        <v>2.0717592592592871E-3</v>
      </c>
      <c r="D181">
        <v>1.625</v>
      </c>
      <c r="E181" t="s">
        <v>4</v>
      </c>
    </row>
    <row r="182" spans="1:5">
      <c r="A182" s="1">
        <v>43045</v>
      </c>
      <c r="B182" s="2">
        <v>0.9049652777777778</v>
      </c>
      <c r="C182" s="2">
        <f t="shared" si="2"/>
        <v>2.083333333333437E-3</v>
      </c>
      <c r="D182">
        <v>1.623</v>
      </c>
      <c r="E182" t="s">
        <v>4</v>
      </c>
    </row>
    <row r="183" spans="1:5">
      <c r="A183" s="1">
        <v>43045</v>
      </c>
      <c r="B183" s="2">
        <v>0.90497685185185184</v>
      </c>
      <c r="C183" s="2">
        <f t="shared" si="2"/>
        <v>2.0949074074074758E-3</v>
      </c>
      <c r="D183">
        <v>1.623</v>
      </c>
      <c r="E183" t="s">
        <v>4</v>
      </c>
    </row>
    <row r="184" spans="1:5">
      <c r="A184" s="1">
        <v>43045</v>
      </c>
      <c r="B184" s="2">
        <v>0.90498842592592599</v>
      </c>
      <c r="C184" s="2">
        <f t="shared" si="2"/>
        <v>2.1064814814816257E-3</v>
      </c>
      <c r="D184">
        <v>1.6180000000000001</v>
      </c>
      <c r="E184" t="s">
        <v>4</v>
      </c>
    </row>
    <row r="185" spans="1:5">
      <c r="A185" s="1">
        <v>43045</v>
      </c>
      <c r="B185" s="2">
        <v>0.90499999999999992</v>
      </c>
      <c r="C185" s="2">
        <f t="shared" si="2"/>
        <v>2.1180555555555536E-3</v>
      </c>
      <c r="D185">
        <v>1.6180000000000001</v>
      </c>
      <c r="E185" t="s">
        <v>4</v>
      </c>
    </row>
    <row r="186" spans="1:5">
      <c r="A186" s="1">
        <v>43045</v>
      </c>
      <c r="B186" s="2">
        <v>0.90501157407407407</v>
      </c>
      <c r="C186" s="2">
        <f t="shared" si="2"/>
        <v>2.1296296296297035E-3</v>
      </c>
      <c r="D186">
        <v>1.6180000000000001</v>
      </c>
      <c r="E186" t="s">
        <v>4</v>
      </c>
    </row>
    <row r="187" spans="1:5">
      <c r="A187" s="1">
        <v>43045</v>
      </c>
      <c r="B187" s="2">
        <v>0.90502314814814822</v>
      </c>
      <c r="C187" s="2">
        <f t="shared" si="2"/>
        <v>2.1412037037038534E-3</v>
      </c>
      <c r="D187">
        <v>1.625</v>
      </c>
      <c r="E187" t="s">
        <v>4</v>
      </c>
    </row>
    <row r="188" spans="1:5">
      <c r="A188" s="1">
        <v>43045</v>
      </c>
      <c r="B188" s="2">
        <v>0.90503472222222225</v>
      </c>
      <c r="C188" s="2">
        <f t="shared" si="2"/>
        <v>2.1527777777778923E-3</v>
      </c>
      <c r="D188">
        <v>1.625</v>
      </c>
      <c r="E188" t="s">
        <v>4</v>
      </c>
    </row>
    <row r="189" spans="1:5">
      <c r="A189" s="1">
        <v>43045</v>
      </c>
      <c r="B189" s="2">
        <v>0.90504629629629629</v>
      </c>
      <c r="C189" s="2">
        <f t="shared" si="2"/>
        <v>2.1643518518519311E-3</v>
      </c>
      <c r="D189">
        <v>1.6259999999999999</v>
      </c>
      <c r="E189" t="s">
        <v>4</v>
      </c>
    </row>
    <row r="190" spans="1:5">
      <c r="A190" s="1">
        <v>43045</v>
      </c>
      <c r="B190" s="2">
        <v>0.90505787037037033</v>
      </c>
      <c r="C190" s="2">
        <f t="shared" si="2"/>
        <v>2.17592592592597E-3</v>
      </c>
      <c r="D190">
        <v>1.6259999999999999</v>
      </c>
      <c r="E190" t="s">
        <v>4</v>
      </c>
    </row>
    <row r="191" spans="1:5">
      <c r="A191" s="1">
        <v>43045</v>
      </c>
      <c r="B191" s="2">
        <v>0.90506944444444448</v>
      </c>
      <c r="C191" s="2">
        <f t="shared" si="2"/>
        <v>2.1875000000001199E-3</v>
      </c>
      <c r="D191">
        <v>1.6259999999999999</v>
      </c>
      <c r="E191" t="s">
        <v>4</v>
      </c>
    </row>
    <row r="192" spans="1:5">
      <c r="A192" s="1">
        <v>43045</v>
      </c>
      <c r="B192" s="2">
        <v>0.90508101851851863</v>
      </c>
      <c r="C192" s="2">
        <f t="shared" si="2"/>
        <v>2.1990740740742698E-3</v>
      </c>
      <c r="D192">
        <v>1.625</v>
      </c>
      <c r="E192" t="s">
        <v>4</v>
      </c>
    </row>
    <row r="193" spans="1:5">
      <c r="A193" s="1">
        <v>43045</v>
      </c>
      <c r="B193" s="2">
        <v>0.90509259259259256</v>
      </c>
      <c r="C193" s="2">
        <f t="shared" si="2"/>
        <v>2.2106481481481977E-3</v>
      </c>
      <c r="D193">
        <v>1.625</v>
      </c>
      <c r="E193" t="s">
        <v>4</v>
      </c>
    </row>
    <row r="194" spans="1:5">
      <c r="A194" s="1">
        <v>43045</v>
      </c>
      <c r="B194" s="2">
        <v>0.90510416666666671</v>
      </c>
      <c r="C194" s="2">
        <f t="shared" si="2"/>
        <v>2.2222222222223476E-3</v>
      </c>
      <c r="D194">
        <v>1.625</v>
      </c>
      <c r="E194" t="s">
        <v>4</v>
      </c>
    </row>
    <row r="195" spans="1:5">
      <c r="A195" s="1">
        <v>43045</v>
      </c>
      <c r="B195" s="2">
        <v>0.90511574074074075</v>
      </c>
      <c r="C195" s="2">
        <f t="shared" ref="C195:C201" si="3">B195-$B$2</f>
        <v>2.2337962962963864E-3</v>
      </c>
      <c r="D195">
        <v>1.6120000000000001</v>
      </c>
      <c r="E195" t="s">
        <v>4</v>
      </c>
    </row>
    <row r="196" spans="1:5">
      <c r="A196" s="1">
        <v>43045</v>
      </c>
      <c r="B196" s="2">
        <v>0.90512731481481479</v>
      </c>
      <c r="C196" s="2">
        <f t="shared" si="3"/>
        <v>2.2453703703704253E-3</v>
      </c>
      <c r="D196">
        <v>1.6120000000000001</v>
      </c>
      <c r="E196" t="s">
        <v>4</v>
      </c>
    </row>
    <row r="197" spans="1:5">
      <c r="A197" s="1">
        <v>43045</v>
      </c>
      <c r="B197" s="2">
        <v>0.90513888888888883</v>
      </c>
      <c r="C197" s="2">
        <f t="shared" si="3"/>
        <v>2.2569444444444642E-3</v>
      </c>
      <c r="D197">
        <v>1.6160000000000001</v>
      </c>
      <c r="E197" t="s">
        <v>4</v>
      </c>
    </row>
    <row r="198" spans="1:5">
      <c r="A198" s="1">
        <v>43045</v>
      </c>
      <c r="B198" s="2">
        <v>0.90515046296296298</v>
      </c>
      <c r="C198" s="2">
        <f t="shared" si="3"/>
        <v>2.2685185185186141E-3</v>
      </c>
      <c r="D198">
        <v>1.6160000000000001</v>
      </c>
      <c r="E198" t="s">
        <v>4</v>
      </c>
    </row>
    <row r="199" spans="1:5">
      <c r="A199" s="1">
        <v>43045</v>
      </c>
      <c r="B199" s="2">
        <v>0.90516203703703713</v>
      </c>
      <c r="C199" s="2">
        <f t="shared" si="3"/>
        <v>2.280092592592764E-3</v>
      </c>
      <c r="D199">
        <v>1.6160000000000001</v>
      </c>
      <c r="E199" t="s">
        <v>4</v>
      </c>
    </row>
    <row r="200" spans="1:5">
      <c r="A200" s="1">
        <v>43045</v>
      </c>
      <c r="B200" s="2">
        <v>0.90517361111111105</v>
      </c>
      <c r="C200" s="2">
        <f t="shared" si="3"/>
        <v>2.2916666666666918E-3</v>
      </c>
      <c r="D200">
        <v>1.61</v>
      </c>
      <c r="E200" t="s">
        <v>4</v>
      </c>
    </row>
    <row r="201" spans="1:5">
      <c r="A201" s="1">
        <v>43045</v>
      </c>
      <c r="B201" s="2">
        <v>0.9051851851851852</v>
      </c>
      <c r="C201" s="2">
        <f t="shared" si="3"/>
        <v>2.3032407407408417E-3</v>
      </c>
      <c r="D201">
        <v>1.61</v>
      </c>
      <c r="E20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 Ops</dc:creator>
  <cp:lastModifiedBy>Unit Ops</cp:lastModifiedBy>
  <dcterms:created xsi:type="dcterms:W3CDTF">2017-11-07T03:46:09Z</dcterms:created>
  <dcterms:modified xsi:type="dcterms:W3CDTF">2017-11-07T03:51:58Z</dcterms:modified>
</cp:coreProperties>
</file>