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C:\Users\karol\Desktop\JęzykiProgramowania4\Karolina Cieniawska - 14690 - Zadanie 2\"/>
    </mc:Choice>
  </mc:AlternateContent>
  <xr:revisionPtr revIDLastSave="0" documentId="13_ncr:1_{1A9B8EFF-E00C-45F6-8A66-C6CAB2AA81B2}" xr6:coauthVersionLast="47" xr6:coauthVersionMax="47" xr10:uidLastSave="{00000000-0000-0000-0000-000000000000}"/>
  <bookViews>
    <workbookView xWindow="-108" yWindow="-108" windowWidth="23256" windowHeight="12456" xr2:uid="{62025F4F-18E1-4385-A516-854A6A54210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D3" i="1"/>
  <c r="D4" i="1"/>
  <c r="D5" i="1"/>
  <c r="D6" i="1"/>
  <c r="D7" i="1"/>
  <c r="D2" i="1"/>
  <c r="E7" i="1" l="1"/>
  <c r="E6" i="1"/>
  <c r="E5" i="1"/>
  <c r="E4" i="1"/>
  <c r="E3" i="1"/>
</calcChain>
</file>

<file path=xl/sharedStrings.xml><?xml version="1.0" encoding="utf-8"?>
<sst xmlns="http://schemas.openxmlformats.org/spreadsheetml/2006/main" count="12" uniqueCount="12">
  <si>
    <t>Wiek</t>
  </si>
  <si>
    <t>Wynik funkcji</t>
  </si>
  <si>
    <t>Dlaczego taki wynik?</t>
  </si>
  <si>
    <t>Wiek 18-30 lat + oba języki spełnione</t>
  </si>
  <si>
    <t xml:space="preserve">Osoba niepełnoletnia </t>
  </si>
  <si>
    <t xml:space="preserve">Zna chiński? </t>
  </si>
  <si>
    <t>Zna angielski?</t>
  </si>
  <si>
    <t xml:space="preserve">Wzór w Excelu </t>
  </si>
  <si>
    <t>Ma co najmniej 18 lat i zna tylko chiński</t>
  </si>
  <si>
    <t xml:space="preserve">Brak spełnienia jakichkolwiek warunków </t>
  </si>
  <si>
    <t>Brak znajomości j. chińskiego</t>
  </si>
  <si>
    <t>Ma ponad 30 lat, ale ma 18 lat i zna chiński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</si>
</sst>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E9207-DD0E-4159-8766-1887EEDDABD3}">
  <sheetPr codeName="Arkusz1"/>
  <dimension ref="A1:F12"/>
  <sheetViews>
    <sheetView tabSelected="1" workbookViewId="0">
      <selection activeCell="H3" sqref="H3"/>
    </sheetView>
  </sheetViews>
  <sheetFormatPr defaultRowHeight="14.4" x14ac:dyDescent="0.3"/>
  <cols>
    <col min="1" max="1" width="5.77734375" customWidth="1"/>
    <col min="2" max="2" width="12.5546875" bestFit="1" customWidth="1"/>
    <col min="3" max="3" width="14.109375" bestFit="1" customWidth="1"/>
    <col min="4" max="4" width="14.44140625" bestFit="1" customWidth="1"/>
    <col min="5" max="5" width="14" bestFit="1" customWidth="1"/>
    <col min="6" max="6" width="25.88671875" customWidth="1"/>
  </cols>
  <sheetData>
    <row r="1" spans="1:6" ht="29.4" thickBot="1" x14ac:dyDescent="0.35">
      <c r="A1" s="4" t="s">
        <v>0</v>
      </c>
      <c r="B1" s="4" t="s">
        <v>5</v>
      </c>
      <c r="C1" s="4" t="s">
        <v>6</v>
      </c>
      <c r="D1" s="4" t="s">
        <v>7</v>
      </c>
      <c r="E1" s="4" t="s">
        <v>1</v>
      </c>
      <c r="F1" s="4" t="s">
        <v>2</v>
      </c>
    </row>
    <row r="2" spans="1:6" ht="29.4" thickBot="1" x14ac:dyDescent="0.35">
      <c r="A2" s="2">
        <v>25</v>
      </c>
      <c r="B2" s="2" t="b">
        <v>1</v>
      </c>
      <c r="C2" s="2" t="b">
        <v>1</v>
      </c>
      <c r="D2" s="3" t="str">
        <f>SprawdzOsobe(A2,B2,C2)</f>
        <v>true</v>
      </c>
      <c r="E2" s="2" t="str">
        <f>D2</f>
        <v>true</v>
      </c>
      <c r="F2" s="5" t="s">
        <v>3</v>
      </c>
    </row>
    <row r="3" spans="1:6" ht="29.4" thickBot="1" x14ac:dyDescent="0.35">
      <c r="A3" s="2">
        <v>20</v>
      </c>
      <c r="B3" s="2" t="b">
        <v>1</v>
      </c>
      <c r="C3" s="2" t="b">
        <v>0</v>
      </c>
      <c r="D3" s="3" t="str">
        <f t="shared" ref="D3:D7" si="0">SprawdzOsobe(A3,B3,C3)</f>
        <v>może</v>
      </c>
      <c r="E3" s="2" t="str">
        <f t="shared" ref="E3:E7" si="1">D3</f>
        <v>może</v>
      </c>
      <c r="F3" s="5" t="s">
        <v>8</v>
      </c>
    </row>
    <row r="4" spans="1:6" ht="29.4" thickBot="1" x14ac:dyDescent="0.35">
      <c r="A4" s="2">
        <v>35</v>
      </c>
      <c r="B4" s="2" t="b">
        <v>1</v>
      </c>
      <c r="C4" s="2" t="b">
        <v>1</v>
      </c>
      <c r="D4" s="3" t="str">
        <f t="shared" si="0"/>
        <v>może</v>
      </c>
      <c r="E4" s="2" t="str">
        <f t="shared" si="1"/>
        <v>może</v>
      </c>
      <c r="F4" s="5" t="s">
        <v>11</v>
      </c>
    </row>
    <row r="5" spans="1:6" ht="15" thickBot="1" x14ac:dyDescent="0.35">
      <c r="A5" s="2">
        <v>22</v>
      </c>
      <c r="B5" s="2" t="b">
        <v>0</v>
      </c>
      <c r="C5" s="2" t="b">
        <v>1</v>
      </c>
      <c r="D5" s="3" t="str">
        <f t="shared" si="0"/>
        <v>nie</v>
      </c>
      <c r="E5" s="2" t="str">
        <f t="shared" si="1"/>
        <v>nie</v>
      </c>
      <c r="F5" s="5" t="s">
        <v>10</v>
      </c>
    </row>
    <row r="6" spans="1:6" ht="15" thickBot="1" x14ac:dyDescent="0.35">
      <c r="A6" s="2">
        <v>16</v>
      </c>
      <c r="B6" s="2" t="b">
        <v>1</v>
      </c>
      <c r="C6" s="2" t="b">
        <v>1</v>
      </c>
      <c r="D6" s="3" t="str">
        <f t="shared" si="0"/>
        <v>nie</v>
      </c>
      <c r="E6" s="2" t="str">
        <f t="shared" si="1"/>
        <v>nie</v>
      </c>
      <c r="F6" s="5" t="s">
        <v>4</v>
      </c>
    </row>
    <row r="7" spans="1:6" ht="29.4" thickBot="1" x14ac:dyDescent="0.35">
      <c r="A7" s="2">
        <v>40</v>
      </c>
      <c r="B7" s="2" t="b">
        <v>0</v>
      </c>
      <c r="C7" s="2" t="b">
        <v>0</v>
      </c>
      <c r="D7" s="3" t="str">
        <f t="shared" si="0"/>
        <v>nie</v>
      </c>
      <c r="E7" s="2" t="str">
        <f t="shared" si="1"/>
        <v>nie</v>
      </c>
      <c r="F7" s="5" t="s">
        <v>9</v>
      </c>
    </row>
    <row r="8" spans="1:6" x14ac:dyDescent="0.3">
      <c r="A8" s="1"/>
      <c r="C8" s="1"/>
      <c r="D8" s="1"/>
      <c r="E8" s="1"/>
    </row>
    <row r="9" spans="1:6" x14ac:dyDescent="0.3">
      <c r="A9" s="1"/>
      <c r="C9" s="1"/>
      <c r="D9" s="1"/>
      <c r="E9" s="1"/>
    </row>
    <row r="10" spans="1:6" x14ac:dyDescent="0.3">
      <c r="A10" s="1"/>
      <c r="C10" s="1"/>
      <c r="D10" s="1"/>
      <c r="E10" s="1"/>
    </row>
    <row r="11" spans="1:6" x14ac:dyDescent="0.3">
      <c r="A11" s="1"/>
      <c r="C11" s="1"/>
      <c r="D11" s="1"/>
      <c r="E11" s="1"/>
    </row>
    <row r="12" spans="1:6" x14ac:dyDescent="0.3">
      <c r="A12" s="1"/>
      <c r="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Cieniawska</dc:creator>
  <cp:lastModifiedBy>Karolina Cieniawska</cp:lastModifiedBy>
  <dcterms:created xsi:type="dcterms:W3CDTF">2026-10-19T17:27:03Z</dcterms:created>
  <dcterms:modified xsi:type="dcterms:W3CDTF">2026-10-19T17:37:19Z</dcterms:modified>
</cp:coreProperties>
</file>