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— Control" sheetId="1" state="visible" r:id="rId1"/>
    <sheet xmlns:r="http://schemas.openxmlformats.org/officeDocument/2006/relationships" name="Intake Template" sheetId="2" state="visible" r:id="rId2"/>
    <sheet xmlns:r="http://schemas.openxmlformats.org/officeDocument/2006/relationships" name="Candidate Pool — SB Import" sheetId="3" state="visible" r:id="rId3"/>
    <sheet xmlns:r="http://schemas.openxmlformats.org/officeDocument/2006/relationships" name="Reference — Doctr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inzel"/>
      <b val="1"/>
      <color rgb="00C9A24F"/>
      <sz val="18"/>
    </font>
    <font>
      <name val="EB Garamond"/>
      <i val="1"/>
      <color rgb="00A8A09A"/>
      <sz val="9"/>
    </font>
    <font>
      <name val="Cinzel"/>
      <b val="1"/>
      <color rgb="00E8E0D0"/>
      <sz val="12"/>
    </font>
    <font>
      <name val="EB Garamond"/>
      <color rgb="00E8E0D0"/>
      <sz val="10"/>
    </font>
    <font>
      <name val="Cinzel"/>
      <i val="1"/>
      <color rgb="00C9A24F"/>
      <sz val="11"/>
    </font>
    <font>
      <name val="Cinzel"/>
      <b val="1"/>
      <color rgb="00C9A24F"/>
      <sz val="11"/>
    </font>
    <font>
      <name val="EB Garamond"/>
      <b val="1"/>
      <color rgb="00FFFFFF"/>
      <sz val="9"/>
    </font>
    <font>
      <name val="EB Garamond"/>
      <i val="1"/>
      <color rgb="00C9A24F"/>
      <sz val="9"/>
    </font>
  </fonts>
  <fills count="6">
    <fill>
      <patternFill/>
    </fill>
    <fill>
      <patternFill patternType="gray125"/>
    </fill>
    <fill>
      <patternFill patternType="solid">
        <fgColor rgb="00C9A24F"/>
        <bgColor rgb="00C9A24F"/>
      </patternFill>
    </fill>
    <fill>
      <patternFill patternType="solid">
        <fgColor rgb="000C0A0E"/>
        <bgColor rgb="000C0A0E"/>
      </patternFill>
    </fill>
    <fill>
      <patternFill patternType="solid">
        <fgColor rgb="004A0000"/>
        <bgColor rgb="004A0000"/>
      </patternFill>
    </fill>
    <fill>
      <patternFill patternType="solid">
        <fgColor rgb="006A5820"/>
        <bgColor rgb="006A5820"/>
      </patternFill>
    </fill>
  </fills>
  <borders count="2">
    <border>
      <left/>
      <right/>
      <top/>
      <bottom/>
      <diagonal/>
    </border>
    <border>
      <left style="thin">
        <color rgb="00C9A24F"/>
      </left>
      <right style="thin">
        <color rgb="00C9A24F"/>
      </right>
      <top style="thin">
        <color rgb="00C9A24F"/>
      </top>
      <bottom style="thin">
        <color rgb="00C9A24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8" fillId="5" borderId="0" pivotButton="0" quotePrefix="0" xfId="0"/>
    <xf numFmtId="0" fontId="6" fillId="2" borderId="0" pivotButton="0" quotePrefix="0" xfId="0"/>
    <xf numFmtId="0" fontId="4" fillId="4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4A0000"/>
          <bgColor rgb="004A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9A24F"/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FGE CHARACTER EXPANSION TEMPLATE v1.0</t>
        </is>
      </c>
    </row>
    <row r="2">
      <c r="A2" s="2" t="inlineStr">
        <is>
          <t>Instrument ID: FGE-TMPL-CHAR-001  ·  Aligned to FGE-CONST-LOCK-001 v1.1, FGE-CONST-COMM-001, FGE-SOP-CTRL-001</t>
        </is>
      </c>
    </row>
    <row r="4">
      <c r="A4" s="3" t="inlineStr">
        <is>
          <t>WHAT THIS IS</t>
        </is>
      </c>
    </row>
    <row r="5">
      <c r="A5" s="4" t="inlineStr">
        <is>
          <t>A fill-in machine for expanding the character deck. Names and fields are placeholders until the Director rules otherwise. The template is never gospel — its outputs are CANDIDATES, always.</t>
        </is>
      </c>
    </row>
    <row r="7">
      <c r="A7" s="3" t="inlineStr">
        <is>
          <t>CONTROL RULES (built into this file)</t>
        </is>
      </c>
    </row>
    <row r="8">
      <c r="A8" s="4" t="inlineStr">
        <is>
          <t>1. Every row this template produces is lifecycle status CANDIDATE. The template cannot mint. Minted / Active / Archive are set only by Director decree, recorded in Mint_Decree_Ref.</t>
        </is>
      </c>
    </row>
    <row r="9">
      <c r="A9" s="4" t="inlineStr">
        <is>
          <t>2. Gravity defaults to EXPERIMENTAL. Major and Secondary are assigned by decree only.</t>
        </is>
      </c>
    </row>
    <row r="10">
      <c r="A10" s="4" t="inlineStr">
        <is>
          <t>3. Reserved names (see Reference sheet) may not be assigned by any line. The intake sheet flags them automatically.</t>
        </is>
      </c>
    </row>
    <row r="11">
      <c r="A11" s="4" t="inlineStr">
        <is>
          <t>4. Quarantined traits (Isolde Voss identity markers) may not appear in Immutable_Features. Flagged automatically.</t>
        </is>
      </c>
    </row>
    <row r="12">
      <c r="A12" s="4" t="inlineStr">
        <is>
          <t>5. Uniqueness rule: L1–L6 must be authored per character. Identical template blocks across characters fail the gate. Set Uniqueness_Check = YES only when each layer is unique.</t>
        </is>
      </c>
    </row>
    <row r="13">
      <c r="A13" s="4" t="inlineStr">
        <is>
          <t>6. Gate flow: fill row → Gate_Status 'Pending Review' → forward to validation line → 'Cleared' or 'Returned' → Director decree mints.</t>
        </is>
      </c>
    </row>
    <row r="15">
      <c r="A15" s="3" t="inlineStr">
        <is>
          <t>SHEETS</t>
        </is>
      </c>
    </row>
    <row r="16">
      <c r="A16" s="5" t="inlineStr">
        <is>
          <t>Intake Template — blank, validated rows for new characters (any line may fill).</t>
        </is>
      </c>
    </row>
    <row r="17">
      <c r="A17" s="5" t="inlineStr">
        <is>
          <t>Candidate Pool — SB Import — the 30 Shadowborn rows migrated: statuses voided to Candidate, compliance flags computed.</t>
        </is>
      </c>
    </row>
    <row r="18">
      <c r="A18" s="5" t="inlineStr">
        <is>
          <t>Reference — Doctrine — lock classes, domains, weights, lifecycle, gravity, reserved names, quarantined traits.</t>
        </is>
      </c>
    </row>
    <row r="20">
      <c r="A20" s="6" t="inlineStr">
        <is>
          <t>The line proposes; the Director disposes.</t>
        </is>
      </c>
    </row>
  </sheetData>
  <mergeCells count="13">
    <mergeCell ref="A9:H9"/>
    <mergeCell ref="A1:H1"/>
    <mergeCell ref="A12:H12"/>
    <mergeCell ref="A18:H18"/>
    <mergeCell ref="A20:H20"/>
    <mergeCell ref="A2:H2"/>
    <mergeCell ref="A16:H16"/>
    <mergeCell ref="A10:H10"/>
    <mergeCell ref="A13:H13"/>
    <mergeCell ref="A11:H11"/>
    <mergeCell ref="A5:H5"/>
    <mergeCell ref="A8:H8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DD9FF"/>
    <outlinePr summaryBelow="1" summaryRight="1"/>
    <pageSetUpPr/>
  </sheetPr>
  <dimension ref="A1:A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8" customWidth="1" min="4" max="4"/>
    <col width="16" customWidth="1" min="5" max="5"/>
    <col width="35" customWidth="1" min="6" max="6"/>
    <col width="35" customWidth="1" min="7" max="7"/>
    <col width="30" customWidth="1" min="8" max="8"/>
    <col width="28" customWidth="1" min="9" max="9"/>
    <col width="30" customWidth="1" min="10" max="10"/>
    <col width="25" customWidth="1" min="11" max="11"/>
    <col width="35" customWidth="1" min="12" max="12"/>
    <col width="25" customWidth="1" min="13" max="13"/>
    <col width="40" customWidth="1" min="14" max="14"/>
    <col width="35" customWidth="1" min="15" max="15"/>
    <col width="10" customWidth="1" min="16" max="16"/>
    <col width="12" customWidth="1" min="17" max="17"/>
    <col width="12" customWidth="1" min="18" max="18"/>
    <col width="14" customWidth="1" min="19" max="19"/>
    <col width="12" customWidth="1" min="20" max="20"/>
    <col width="14" customWidth="1" min="21" max="21"/>
    <col width="35" customWidth="1" min="22" max="22"/>
    <col width="14" customWidth="1" min="23" max="23"/>
    <col width="10" customWidth="1" min="24" max="24"/>
    <col width="16" customWidth="1" min="25" max="25"/>
    <col width="12" customWidth="1" min="26" max="26"/>
    <col width="25" customWidth="1" min="27" max="27"/>
  </cols>
  <sheetData>
    <row r="1" ht="30" customHeight="1">
      <c r="A1" s="7" t="inlineStr">
        <is>
          <t>Candidate_ID</t>
        </is>
      </c>
      <c r="B1" s="7" t="inlineStr">
        <is>
          <t>Name</t>
        </is>
      </c>
      <c r="C1" s="7" t="inlineStr">
        <is>
          <t>Nickname</t>
        </is>
      </c>
      <c r="D1" s="7" t="inlineStr">
        <is>
          <t>Culture</t>
        </is>
      </c>
      <c r="E1" s="7" t="inlineStr">
        <is>
          <t>Companion</t>
        </is>
      </c>
      <c r="F1" s="7" t="inlineStr">
        <is>
          <t>L1_Core_Essence</t>
        </is>
      </c>
      <c r="G1" s="7" t="inlineStr">
        <is>
          <t>L2_Gospel_Expansion</t>
        </is>
      </c>
      <c r="H1" s="7" t="inlineStr">
        <is>
          <t>L3_Companion_Bond</t>
        </is>
      </c>
      <c r="I1" s="7" t="inlineStr">
        <is>
          <t>L4_Cultural_Integration</t>
        </is>
      </c>
      <c r="J1" s="7" t="inlineStr">
        <is>
          <t>L5_Personal_Myth_Arc</t>
        </is>
      </c>
      <c r="K1" s="7" t="inlineStr">
        <is>
          <t>L6_Canon_Ties</t>
        </is>
      </c>
      <c r="L1" s="7" t="inlineStr">
        <is>
          <t>L7_Visual_DNA</t>
        </is>
      </c>
      <c r="M1" s="7" t="inlineStr">
        <is>
          <t>Signature_Quote</t>
        </is>
      </c>
      <c r="N1" s="7" t="inlineStr">
        <is>
          <t>Immutable_Features</t>
        </is>
      </c>
      <c r="O1" s="7" t="inlineStr">
        <is>
          <t>Lock_Manifest_Draft (element:class; ...)</t>
        </is>
      </c>
      <c r="P1" s="7" t="inlineStr">
        <is>
          <t>Drift_Score</t>
        </is>
      </c>
      <c r="Q1" s="7" t="inlineStr">
        <is>
          <t>Lifecycle_Status</t>
        </is>
      </c>
      <c r="R1" s="7" t="inlineStr">
        <is>
          <t>Gravity_Tier</t>
        </is>
      </c>
      <c r="S1" s="7" t="inlineStr">
        <is>
          <t>Source_Line</t>
        </is>
      </c>
      <c r="T1" s="7" t="inlineStr">
        <is>
          <t>Uniqueness_Check</t>
        </is>
      </c>
      <c r="U1" s="7" t="inlineStr">
        <is>
          <t>Gate_Status</t>
        </is>
      </c>
      <c r="V1" s="7" t="inlineStr">
        <is>
          <t>Compliance_Flags</t>
        </is>
      </c>
      <c r="W1" s="7" t="inlineStr">
        <is>
          <t>Mint_Decree_Ref</t>
        </is>
      </c>
      <c r="X1" s="7" t="inlineStr">
        <is>
          <t>Vault_ID</t>
        </is>
      </c>
      <c r="Y1" s="7" t="inlineStr">
        <is>
          <t>Collection_Chapter</t>
        </is>
      </c>
      <c r="Z1" s="7" t="inlineStr">
        <is>
          <t>Lease_Model</t>
        </is>
      </c>
      <c r="AA1" s="7" t="inlineStr">
        <is>
          <t>Notes</t>
        </is>
      </c>
    </row>
    <row r="2" ht="60" customHeight="1">
      <c r="A2" s="8" t="inlineStr">
        <is>
          <t>FGE-CAND-061</t>
        </is>
      </c>
      <c r="B2" s="8" t="inlineStr">
        <is>
          <t>(not a reserved name)</t>
        </is>
      </c>
      <c r="C2" s="8" t="inlineStr"/>
      <c r="D2" s="8" t="inlineStr"/>
      <c r="E2" s="8" t="inlineStr"/>
      <c r="F2" s="8" t="inlineStr">
        <is>
          <t>Author unique — no template blocks</t>
        </is>
      </c>
      <c r="G2" s="8" t="inlineStr"/>
      <c r="H2" s="8" t="inlineStr"/>
      <c r="I2" s="8" t="inlineStr"/>
      <c r="J2" s="8" t="inlineStr"/>
      <c r="K2" s="8" t="inlineStr"/>
      <c r="L2" s="8" t="inlineStr">
        <is>
          <t>Render seed: materials, lighting, immutable highlights</t>
        </is>
      </c>
      <c r="M2" s="8" t="inlineStr"/>
      <c r="N2" s="8" t="inlineStr">
        <is>
          <t>Unique physical signatures only — no quarantined traits</t>
        </is>
      </c>
      <c r="O2" s="8" t="inlineStr">
        <is>
          <t>e.g. eyes:Ω; facial_geometry:A; markings:B</t>
        </is>
      </c>
      <c r="P2" s="8" t="inlineStr">
        <is>
          <t>0.000</t>
        </is>
      </c>
      <c r="Q2" s="8" t="inlineStr">
        <is>
          <t>Candidate</t>
        </is>
      </c>
      <c r="R2" s="8" t="inlineStr">
        <is>
          <t>Experimental</t>
        </is>
      </c>
      <c r="S2" s="8" t="inlineStr">
        <is>
          <t>Expansion Line</t>
        </is>
      </c>
      <c r="T2" s="8" t="inlineStr">
        <is>
          <t>NO</t>
        </is>
      </c>
      <c r="U2" s="8" t="inlineStr">
        <is>
          <t>Draft</t>
        </is>
      </c>
      <c r="V2" s="8" t="inlineStr">
        <is>
          <t>(auto at gate)</t>
        </is>
      </c>
      <c r="W2" s="8" t="inlineStr">
        <is>
          <t>(Director only)</t>
        </is>
      </c>
      <c r="X2" s="8" t="inlineStr">
        <is>
          <t>(assigned at mint)</t>
        </is>
      </c>
      <c r="Y2" s="8" t="inlineStr"/>
      <c r="Z2" s="8" t="inlineStr"/>
      <c r="AA2" s="8" t="inlineStr"/>
    </row>
  </sheetData>
  <dataValidations count="4">
    <dataValidation sqref="Q2:Q100" showDropDown="0" showInputMessage="0" showErrorMessage="0" allowBlank="0" type="list">
      <formula1>"Candidate"</formula1>
    </dataValidation>
    <dataValidation sqref="R2:R100" showDropDown="0" showInputMessage="0" showErrorMessage="0" allowBlank="1" type="list">
      <formula1>"Experimental,Major,Secondary"</formula1>
    </dataValidation>
    <dataValidation sqref="U2:U100" showDropDown="0" showInputMessage="0" showErrorMessage="0" allowBlank="1" type="list">
      <formula1>"Draft,Pending Review,Cleared,Returned"</formula1>
    </dataValidation>
    <dataValidation sqref="T2:T1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4444"/>
    <outlinePr summaryBelow="1" summaryRight="1"/>
    <pageSetUpPr/>
  </sheetPr>
  <dimension ref="A1:AA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8" customWidth="1" min="4" max="4"/>
    <col width="16" customWidth="1" min="5" max="5"/>
    <col width="35" customWidth="1" min="6" max="6"/>
    <col width="35" customWidth="1" min="7" max="7"/>
    <col width="30" customWidth="1" min="8" max="8"/>
    <col width="28" customWidth="1" min="9" max="9"/>
    <col width="30" customWidth="1" min="10" max="10"/>
    <col width="25" customWidth="1" min="11" max="11"/>
    <col width="35" customWidth="1" min="12" max="12"/>
    <col width="25" customWidth="1" min="13" max="13"/>
    <col width="40" customWidth="1" min="14" max="14"/>
    <col width="35" customWidth="1" min="15" max="15"/>
    <col width="10" customWidth="1" min="16" max="16"/>
    <col width="12" customWidth="1" min="17" max="17"/>
    <col width="12" customWidth="1" min="18" max="18"/>
    <col width="14" customWidth="1" min="19" max="19"/>
    <col width="12" customWidth="1" min="20" max="20"/>
    <col width="14" customWidth="1" min="21" max="21"/>
    <col width="35" customWidth="1" min="22" max="22"/>
    <col width="14" customWidth="1" min="23" max="23"/>
    <col width="10" customWidth="1" min="24" max="24"/>
    <col width="16" customWidth="1" min="25" max="25"/>
    <col width="12" customWidth="1" min="26" max="26"/>
    <col width="25" customWidth="1" min="27" max="27"/>
  </cols>
  <sheetData>
    <row r="1" ht="30" customHeight="1">
      <c r="A1" s="7" t="inlineStr">
        <is>
          <t>Candidate_ID</t>
        </is>
      </c>
      <c r="B1" s="7" t="inlineStr">
        <is>
          <t>Name</t>
        </is>
      </c>
      <c r="C1" s="7" t="inlineStr">
        <is>
          <t>Nickname</t>
        </is>
      </c>
      <c r="D1" s="7" t="inlineStr">
        <is>
          <t>Culture</t>
        </is>
      </c>
      <c r="E1" s="7" t="inlineStr">
        <is>
          <t>Companion</t>
        </is>
      </c>
      <c r="F1" s="7" t="inlineStr">
        <is>
          <t>L1_Core_Essence</t>
        </is>
      </c>
      <c r="G1" s="7" t="inlineStr">
        <is>
          <t>L2_Gospel_Expansion</t>
        </is>
      </c>
      <c r="H1" s="7" t="inlineStr">
        <is>
          <t>L3_Companion_Bond</t>
        </is>
      </c>
      <c r="I1" s="7" t="inlineStr">
        <is>
          <t>L4_Cultural_Integration</t>
        </is>
      </c>
      <c r="J1" s="7" t="inlineStr">
        <is>
          <t>L5_Personal_Myth_Arc</t>
        </is>
      </c>
      <c r="K1" s="7" t="inlineStr">
        <is>
          <t>L6_Canon_Ties</t>
        </is>
      </c>
      <c r="L1" s="7" t="inlineStr">
        <is>
          <t>L7_Visual_DNA</t>
        </is>
      </c>
      <c r="M1" s="7" t="inlineStr">
        <is>
          <t>Signature_Quote</t>
        </is>
      </c>
      <c r="N1" s="7" t="inlineStr">
        <is>
          <t>Immutable_Features</t>
        </is>
      </c>
      <c r="O1" s="7" t="inlineStr">
        <is>
          <t>Lock_Manifest_Draft (element:class; ...)</t>
        </is>
      </c>
      <c r="P1" s="7" t="inlineStr">
        <is>
          <t>Drift_Score</t>
        </is>
      </c>
      <c r="Q1" s="7" t="inlineStr">
        <is>
          <t>Lifecycle_Status</t>
        </is>
      </c>
      <c r="R1" s="7" t="inlineStr">
        <is>
          <t>Gravity_Tier</t>
        </is>
      </c>
      <c r="S1" s="7" t="inlineStr">
        <is>
          <t>Source_Line</t>
        </is>
      </c>
      <c r="T1" s="7" t="inlineStr">
        <is>
          <t>Uniqueness_Check</t>
        </is>
      </c>
      <c r="U1" s="7" t="inlineStr">
        <is>
          <t>Gate_Status</t>
        </is>
      </c>
      <c r="V1" s="7" t="inlineStr">
        <is>
          <t>Compliance_Flags</t>
        </is>
      </c>
      <c r="W1" s="7" t="inlineStr">
        <is>
          <t>Mint_Decree_Ref</t>
        </is>
      </c>
      <c r="X1" s="7" t="inlineStr">
        <is>
          <t>Vault_ID</t>
        </is>
      </c>
      <c r="Y1" s="7" t="inlineStr">
        <is>
          <t>Collection_Chapter</t>
        </is>
      </c>
      <c r="Z1" s="7" t="inlineStr">
        <is>
          <t>Lease_Model</t>
        </is>
      </c>
      <c r="AA1" s="7" t="inlineStr">
        <is>
          <t>Notes</t>
        </is>
      </c>
    </row>
    <row r="2">
      <c r="A2" s="8" t="inlineStr">
        <is>
          <t>FGE-CAND-001</t>
        </is>
      </c>
      <c r="B2" s="8" t="inlineStr">
        <is>
          <t>Dante Celest</t>
        </is>
      </c>
      <c r="C2" s="8" t="inlineStr">
        <is>
          <t>Dan</t>
        </is>
      </c>
      <c r="D2" s="8" t="inlineStr">
        <is>
          <t>Dreamweave Australian Aboriginal</t>
        </is>
      </c>
      <c r="E2" s="8" t="inlineStr">
        <is>
          <t>Astral Sloth</t>
        </is>
      </c>
      <c r="F2" s="8" t="inlineStr">
        <is>
          <t>In the quiet between heartbeats, Dante Celest guards a secret that could rewrite the stars — but only if mercy holds.</t>
        </is>
      </c>
      <c r="G2" s="8" t="inlineStr">
        <is>
          <t>32cm Gospel Anchor — The precise curvature of their spine the moment they first chose mercy over power.</t>
        </is>
      </c>
      <c r="H2" s="8" t="inlineStr">
        <is>
          <t>The Astral Sloth moves as living extension of Dan's mercy-choice.</t>
        </is>
      </c>
      <c r="I2" s="8" t="inlineStr">
        <is>
          <t>Dreamweave Australian Aboriginal traditions fuse with FGE Material Universe via the Astral Sloth as cultural emissary.</t>
        </is>
      </c>
      <c r="J2" s="8" t="inlineStr">
        <is>
          <t>Wound: Versions of self that died for the secret. Transformation: From fracture-choice to what grew in it.</t>
        </is>
      </c>
      <c r="K2" s="8" t="inlineStr">
        <is>
          <t>Bridge to Voss Clan via shared 'quiet between heartbeats' doctrine.</t>
        </is>
      </c>
      <c r="L2" s="8" t="inlineStr">
        <is>
          <t>Base Render Seed: Dante Celest, Dreamweave Australian Aboriginal heritage, Astral Sloth companion...</t>
        </is>
      </c>
      <c r="M2" s="8" t="inlineStr">
        <is>
          <t>I stopped counting the versions of myself that died for this.</t>
        </is>
      </c>
      <c r="N2" s="9" t="inlineStr">
        <is>
          <t>Heterochromia — one eye the color of deep space... | A thin scar across the left palm...</t>
        </is>
      </c>
      <c r="O2" s="8" t="inlineStr">
        <is>
          <t>eyes:Ω; facial_geometry:A; markings:B</t>
        </is>
      </c>
      <c r="P2" s="8" t="inlineStr">
        <is>
          <t>0.179</t>
        </is>
      </c>
      <c r="Q2" s="8" t="inlineStr">
        <is>
          <t>Candidate</t>
        </is>
      </c>
      <c r="R2" s="8" t="inlineStr">
        <is>
          <t>Experimental</t>
        </is>
      </c>
      <c r="S2" s="8" t="inlineStr">
        <is>
          <t>Expansion Line</t>
        </is>
      </c>
      <c r="T2" s="8" t="inlineStr">
        <is>
          <t>NO</t>
        </is>
      </c>
      <c r="U2" s="8" t="inlineStr">
        <is>
          <t>Pending Review</t>
        </is>
      </c>
      <c r="V2" s="9" t="inlineStr">
        <is>
          <t>INTERNAL DUPLICATE — rename required | REVIEW: heterochromia (banned in Isolde corrections) | TEMPLATE L1–L6 — unique authoring required before promotion</t>
        </is>
      </c>
      <c r="W2" s="8" t="inlineStr"/>
      <c r="X2" s="8" t="inlineStr"/>
      <c r="Y2" s="8" t="inlineStr">
        <is>
          <t>Shadowborn Codex Vol. I (reserved chapter)</t>
        </is>
      </c>
      <c r="Z2" s="8" t="inlineStr">
        <is>
          <t>Model C — Gated Generation (Recurring Canon Value)</t>
        </is>
      </c>
      <c r="AA2" s="8" t="inlineStr">
        <is>
          <t>former SB330; self-assigned status 'Active' voided</t>
        </is>
      </c>
    </row>
    <row r="3">
      <c r="A3" s="8" t="inlineStr">
        <is>
          <t>FGE-CAND-002</t>
        </is>
      </c>
      <c r="B3" s="8" t="inlineStr">
        <is>
          <t>Elara Ebonheart</t>
        </is>
      </c>
      <c r="C3" s="8" t="inlineStr">
        <is>
          <t>Elara</t>
        </is>
      </c>
      <c r="D3" s="8" t="inlineStr">
        <is>
          <t>Clockwork Ottoman</t>
        </is>
      </c>
      <c r="E3" s="8" t="inlineStr">
        <is>
          <t>Dreamscale Wyrmling</t>
        </is>
      </c>
      <c r="F3" s="8" t="inlineStr">
        <is>
          <t>In the quiet between heartbeats, Elara Ebonheart guards a secret that could rewrite the stars — but only if mercy holds.</t>
        </is>
      </c>
      <c r="G3" s="8" t="inlineStr">
        <is>
          <t>32cm Gospel Anchor — The precise curvature of their spine the moment they first chose mercy over power.</t>
        </is>
      </c>
      <c r="H3" s="8" t="inlineStr">
        <is>
          <t>The Dreamscale Wyrmling moves as living extension of Elara's mercy-choice.</t>
        </is>
      </c>
      <c r="I3" s="8" t="inlineStr">
        <is>
          <t>Clockwork Ottoman traditions fuse with FGE Material Universe via the Dreamscale Wyrmling as cultural emissary.</t>
        </is>
      </c>
      <c r="J3" s="8" t="inlineStr">
        <is>
          <t>Wound: Versions of self that died for the secret. Transformation: From fracture-choice to what grew in it.</t>
        </is>
      </c>
      <c r="K3" s="8" t="inlineStr">
        <is>
          <t>Bridge to Voss Clan via shared 'quiet between heartbeats' doctrine.</t>
        </is>
      </c>
      <c r="L3" s="8" t="inlineStr">
        <is>
          <t>Base Render Seed: Elara Ebonheart, Clockwork Ottoman heritage...</t>
        </is>
      </c>
      <c r="M3" s="8" t="inlineStr">
        <is>
          <t>I stopped counting the versions of myself that died for this.</t>
        </is>
      </c>
      <c r="N3" s="8" t="inlineStr">
        <is>
          <t>Always wears a single earring that changes shape based on their current emotional state | Fingertips leave faint luminescent traces...</t>
        </is>
      </c>
      <c r="O3" s="8" t="inlineStr">
        <is>
          <t>eyes:Ω; facial_geometry:A; markings:B</t>
        </is>
      </c>
      <c r="P3" s="8" t="inlineStr">
        <is>
          <t>0.214</t>
        </is>
      </c>
      <c r="Q3" s="8" t="inlineStr">
        <is>
          <t>Candidate</t>
        </is>
      </c>
      <c r="R3" s="8" t="inlineStr">
        <is>
          <t>Experimental</t>
        </is>
      </c>
      <c r="S3" s="8" t="inlineStr">
        <is>
          <t>Expansion Line</t>
        </is>
      </c>
      <c r="T3" s="8" t="inlineStr">
        <is>
          <t>NO</t>
        </is>
      </c>
      <c r="U3" s="8" t="inlineStr">
        <is>
          <t>Pending Review</t>
        </is>
      </c>
      <c r="V3" s="8" t="inlineStr">
        <is>
          <t>TEMPLATE L1–L6 — unique authoring required before promotion</t>
        </is>
      </c>
      <c r="W3" s="8" t="inlineStr"/>
      <c r="X3" s="8" t="inlineStr"/>
      <c r="Y3" s="8" t="inlineStr">
        <is>
          <t>Shadowborn Codex Vol. I (reserved chapter)</t>
        </is>
      </c>
      <c r="Z3" s="8" t="inlineStr">
        <is>
          <t>Model C — Gated Generation (Recurring Canon Value)</t>
        </is>
      </c>
      <c r="AA3" s="8" t="inlineStr">
        <is>
          <t>former SB331; self-assigned status 'Anchoring' voided</t>
        </is>
      </c>
    </row>
    <row r="32">
      <c r="A32" s="10" t="inlineStr">
        <is>
          <t>MIGRATION SUMMARY: 30 Shadowborn candidates imported. 20 flagged for compliance (duplicates, reserved names, quarantined Isolde traits, template L1-L6 uniqueness required). Full data in production vault. This sheet is the governed record.</t>
        </is>
      </c>
    </row>
  </sheetData>
  <mergeCells count="1">
    <mergeCell ref="A32:AA32"/>
  </mergeCells>
  <conditionalFormatting sqref="V2:V31">
    <cfRule type="expression" priority="1" dxfId="0">
      <formula>ISNUMBER(SEARCH("heterochromia",V2))</formula>
    </cfRule>
    <cfRule type="expression" priority="2" dxfId="0">
      <formula>ISNUMBER(SEARCH("QUARANTINED",V2))</formula>
    </cfRule>
    <cfRule type="expression" priority="3" dxfId="0">
      <formula>ISNUMBER(SEARCH("DUPLICATE",V2))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9A24F"/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45" customWidth="1" min="1" max="1"/>
    <col width="80" customWidth="1" min="2" max="2"/>
  </cols>
  <sheetData>
    <row r="1">
      <c r="A1" s="1" t="inlineStr">
        <is>
          <t>FGE DOCTRINE REFERENCE — LOCK CLASSES, DOMAINS, WEIGHTS, LIFECYCLE, RESERVED, QUARANTINED</t>
        </is>
      </c>
    </row>
    <row r="3">
      <c r="A3" s="3" t="inlineStr">
        <is>
          <t>LOCK CLASSES</t>
        </is>
      </c>
    </row>
    <row r="4">
      <c r="A4" s="11" t="inlineStr">
        <is>
          <t>Class</t>
        </is>
      </c>
      <c r="B4" s="11" t="inlineStr">
        <is>
          <t>Rule</t>
        </is>
      </c>
    </row>
    <row r="5">
      <c r="A5" s="5" t="inlineStr">
        <is>
          <t>Ω — Omega Lock</t>
        </is>
      </c>
      <c r="B5" s="5" t="inlineStr">
        <is>
          <t>Absolute immunity. No Artifact, any domain, any stack. Violation = automatic rejection.</t>
        </is>
      </c>
    </row>
    <row r="6">
      <c r="A6" s="5" t="inlineStr">
        <is>
          <t>A — Signature Lock</t>
        </is>
      </c>
      <c r="B6" s="5" t="inlineStr">
        <is>
          <t>Protected within named domains only.</t>
        </is>
      </c>
    </row>
    <row r="7">
      <c r="A7" s="5" t="inlineStr">
        <is>
          <t>B — Drift Watch</t>
        </is>
      </c>
      <c r="B7" s="5" t="inlineStr">
        <is>
          <t>Transformable; output auto-flagged for canon review.</t>
        </is>
      </c>
    </row>
    <row r="8">
      <c r="A8" s="5" t="inlineStr">
        <is>
          <t>Open</t>
        </is>
      </c>
      <c r="B8" s="5" t="inlineStr">
        <is>
          <t>Free transformation within Assembly limits.</t>
        </is>
      </c>
    </row>
    <row r="10">
      <c r="A10" s="3" t="inlineStr">
        <is>
          <t>FIVE DOMAINS (sub-expressions absorbed)</t>
        </is>
      </c>
    </row>
    <row r="11">
      <c r="A11" s="11" t="inlineStr">
        <is>
          <t>Domain</t>
        </is>
      </c>
      <c r="B11" s="11" t="inlineStr">
        <is>
          <t>Absorbs</t>
        </is>
      </c>
    </row>
    <row r="12">
      <c r="A12" s="5" t="inlineStr">
        <is>
          <t>Material</t>
        </is>
      </c>
      <c r="B12" s="5" t="inlineStr">
        <is>
          <t>—</t>
        </is>
      </c>
    </row>
    <row r="13">
      <c r="A13" s="5" t="inlineStr">
        <is>
          <t>Light</t>
        </is>
      </c>
      <c r="B13" s="5" t="inlineStr">
        <is>
          <t>—</t>
        </is>
      </c>
    </row>
    <row r="14">
      <c r="A14" s="5" t="inlineStr">
        <is>
          <t>Form</t>
        </is>
      </c>
      <c r="B14" s="5" t="inlineStr">
        <is>
          <t>Fashion, Architecture, Scale</t>
        </is>
      </c>
    </row>
    <row r="15">
      <c r="A15" s="5" t="inlineStr">
        <is>
          <t>Environment</t>
        </is>
      </c>
      <c r="B15" s="5" t="inlineStr">
        <is>
          <t>Atmosphere</t>
        </is>
      </c>
    </row>
    <row r="16">
      <c r="A16" s="5" t="inlineStr">
        <is>
          <t>Narrative</t>
        </is>
      </c>
      <c r="B16" s="5" t="inlineStr">
        <is>
          <t>Symbolism</t>
        </is>
      </c>
    </row>
    <row r="18">
      <c r="A18" s="3" t="inlineStr">
        <is>
          <t>CARD WEIGHT</t>
        </is>
      </c>
    </row>
    <row r="19">
      <c r="A19" s="11" t="inlineStr">
        <is>
          <t>Weight</t>
        </is>
      </c>
      <c r="B19" s="11" t="inlineStr">
        <is>
          <t>Meaning</t>
        </is>
      </c>
    </row>
    <row r="20">
      <c r="A20" s="5" t="inlineStr">
        <is>
          <t>3 — Dominant</t>
        </is>
      </c>
      <c r="B20" s="5" t="inlineStr">
        <is>
          <t>Commands the image. Max one per Assembly.</t>
        </is>
      </c>
    </row>
    <row r="21">
      <c r="A21" s="5" t="inlineStr">
        <is>
          <t>2 — Supporting</t>
        </is>
      </c>
      <c r="B21" s="5" t="inlineStr">
        <is>
          <t>Visible transformation, coexists.</t>
        </is>
      </c>
    </row>
    <row r="22">
      <c r="A22" s="5" t="inlineStr">
        <is>
          <t>1 — Accent</t>
        </is>
      </c>
      <c r="B22" s="5" t="inlineStr">
        <is>
          <t>Detail-level seasoning.</t>
        </is>
      </c>
    </row>
    <row r="24">
      <c r="A24" s="3" t="inlineStr">
        <is>
          <t>LIFECYCLE &amp; GRAVITY</t>
        </is>
      </c>
    </row>
    <row r="25">
      <c r="A25" s="11" t="inlineStr">
        <is>
          <t>State/Tier</t>
        </is>
      </c>
      <c r="B25" s="11" t="inlineStr">
        <is>
          <t>Meaning</t>
        </is>
      </c>
    </row>
    <row r="26">
      <c r="A26" s="5" t="inlineStr">
        <is>
          <t>Candidate</t>
        </is>
      </c>
      <c r="B26" s="5" t="inlineStr">
        <is>
          <t>Known, stored, unminted. Template output. No canon rights.</t>
        </is>
      </c>
    </row>
    <row r="27">
      <c r="A27" s="5" t="inlineStr">
        <is>
          <t>Minted</t>
        </is>
      </c>
      <c r="B27" s="5" t="inlineStr">
        <is>
          <t>Fully governed by Director decree: manifest + registry + provenance + gravity + status.</t>
        </is>
      </c>
    </row>
    <row r="28">
      <c r="A28" s="5" t="inlineStr">
        <is>
          <t>Active / Archive</t>
        </is>
      </c>
      <c r="B28" s="5" t="inlineStr">
        <is>
          <t>Minted and generating / minted, valid, resting. Decree moves both ways.</t>
        </is>
      </c>
    </row>
    <row r="29">
      <c r="A29" s="5" t="inlineStr">
        <is>
          <t>Major / Secondary / Experimental</t>
        </is>
      </c>
      <c r="B29" s="5" t="inlineStr">
        <is>
          <t>Attention allocation, not quality. Experimental is template default.</t>
        </is>
      </c>
    </row>
    <row r="31">
      <c r="A31" s="3" t="inlineStr">
        <is>
          <t>RESERVED NAMES (no line may assign)</t>
        </is>
      </c>
    </row>
    <row r="32">
      <c r="A32" s="11" t="inlineStr">
        <is>
          <t>Name</t>
        </is>
      </c>
      <c r="B32" s="11" t="inlineStr">
        <is>
          <t>Reason</t>
        </is>
      </c>
    </row>
    <row r="33">
      <c r="A33" s="12" t="inlineStr">
        <is>
          <t>Isolde</t>
        </is>
      </c>
      <c r="B33" s="12" t="inlineStr">
        <is>
          <t>Locked canon character (OMEGA relic holder)</t>
        </is>
      </c>
    </row>
    <row r="34">
      <c r="A34" s="12" t="inlineStr">
        <is>
          <t>Voss (surname)</t>
        </is>
      </c>
      <c r="B34" s="12" t="inlineStr">
        <is>
          <t>Bloodline surname — Director-assigned only</t>
        </is>
      </c>
    </row>
    <row r="35">
      <c r="A35" s="5" t="inlineStr">
        <is>
          <t>Calista</t>
        </is>
      </c>
      <c r="B35" s="5" t="inlineStr">
        <is>
          <t>Pending dossier — frozen</t>
        </is>
      </c>
    </row>
    <row r="36">
      <c r="A36" s="5" t="inlineStr">
        <is>
          <t>Ironroot / Behemoth</t>
        </is>
      </c>
      <c r="B36" s="5" t="inlineStr">
        <is>
          <t>Origin asset</t>
        </is>
      </c>
    </row>
    <row r="37">
      <c r="A37" s="5" t="inlineStr">
        <is>
          <t>NyxVeil / Veilroot</t>
        </is>
      </c>
      <c r="B37" s="5" t="inlineStr">
        <is>
          <t>Origin assets</t>
        </is>
      </c>
    </row>
    <row r="38">
      <c r="A38" s="5" t="inlineStr">
        <is>
          <t>Raven, Liora, Moiselle</t>
        </is>
      </c>
      <c r="B38" s="5" t="inlineStr">
        <is>
          <t>Expansion Line candidates — name collisions unresolved</t>
        </is>
      </c>
    </row>
    <row r="39">
      <c r="A39" s="5" t="inlineStr">
        <is>
          <t>URE-001</t>
        </is>
      </c>
      <c r="B39" s="5" t="inlineStr">
        <is>
          <t>Unbound Recurring Entity</t>
        </is>
      </c>
    </row>
    <row r="41">
      <c r="A41" s="3" t="inlineStr">
        <is>
          <t>QUARANTINED TRAITS (never distributed)</t>
        </is>
      </c>
    </row>
    <row r="42">
      <c r="A42" s="11" t="inlineStr">
        <is>
          <t>Trait</t>
        </is>
      </c>
      <c r="B42" s="11" t="inlineStr">
        <is>
          <t>Status</t>
        </is>
      </c>
    </row>
    <row r="43">
      <c r="A43" s="12" t="inlineStr">
        <is>
          <t>Perpetual faint smile that never reaches the eyes</t>
        </is>
      </c>
      <c r="B43" s="12" t="inlineStr">
        <is>
          <t>Isolde Voss identity marker — quarantined</t>
        </is>
      </c>
    </row>
    <row r="44">
      <c r="A44" s="12" t="inlineStr">
        <is>
          <t>Single lock of hair that moves independently</t>
        </is>
      </c>
      <c r="B44" s="12" t="inlineStr">
        <is>
          <t>Isolde Voss identity marker — quarantined</t>
        </is>
      </c>
    </row>
    <row r="45">
      <c r="A45" s="12" t="inlineStr">
        <is>
          <t>Uniform green eyes (exact)</t>
        </is>
      </c>
      <c r="B45" s="12" t="inlineStr">
        <is>
          <t>Isolde Voss Ω relic — quarantined</t>
        </is>
      </c>
    </row>
    <row r="46">
      <c r="A46" s="12" t="inlineStr">
        <is>
          <t>Heterochromia</t>
        </is>
      </c>
      <c r="B46" s="12" t="inlineStr">
        <is>
          <t>Permitted generally; flagged for review (banned in all Isolde corrections)</t>
        </is>
      </c>
    </row>
    <row r="48">
      <c r="A48" s="3" t="inlineStr">
        <is>
          <t>GATE FLOW</t>
        </is>
      </c>
    </row>
    <row r="49">
      <c r="A49" s="11" t="inlineStr">
        <is>
          <t>Step</t>
        </is>
      </c>
      <c r="B49" s="11" t="inlineStr">
        <is>
          <t>Action</t>
        </is>
      </c>
    </row>
    <row r="50">
      <c r="A50" s="5" t="inlineStr">
        <is>
          <t>1</t>
        </is>
      </c>
      <c r="B50" s="5" t="inlineStr">
        <is>
          <t>Line fills intake row → Gate_Status: Pending Review</t>
        </is>
      </c>
    </row>
    <row r="51">
      <c r="A51" s="5" t="inlineStr">
        <is>
          <t>2</t>
        </is>
      </c>
      <c r="B51" s="5" t="inlineStr">
        <is>
          <t>Validation line reviews → Cleared or Returned (Compliance_Flags)</t>
        </is>
      </c>
    </row>
    <row r="52">
      <c r="A52" s="5" t="inlineStr">
        <is>
          <t>3</t>
        </is>
      </c>
      <c r="B52" s="5" t="inlineStr">
        <is>
          <t>Director decree mints → Mint_Decree_Ref + Vault_ID assigned</t>
        </is>
      </c>
    </row>
    <row r="53">
      <c r="A53" s="5" t="inlineStr">
        <is>
          <t>4</t>
        </is>
      </c>
      <c r="B53" s="5" t="inlineStr">
        <is>
          <t>Only then: manifest finalized, production eligible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2026-06-10T20:53:23Z</dcterms:created>
  <dcterms:modified xmlns:dcterms="http://purl.org/dc/terms/" xmlns:xsi="http://www.w3.org/2001/XMLSchema-instance" xsi:type="dcterms:W3CDTF">2026-06-10T20:53:23Z</dcterms:modified>
</cp:coreProperties>
</file>