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enny\Documents\Carolina Firearms Files\"/>
    </mc:Choice>
  </mc:AlternateContent>
  <bookViews>
    <workbookView xWindow="0" yWindow="0" windowWidth="28800" windowHeight="12450"/>
  </bookViews>
  <sheets>
    <sheet name="Sheet1" sheetId="1" r:id="rId1"/>
  </sheets>
  <definedNames>
    <definedName name="_xlnm.Print_Area" localSheetId="0">Sheet1!$A$1:$D$28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6" i="1" l="1"/>
  <c r="A27" i="1" s="1"/>
  <c r="A28" i="1" s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10" i="1"/>
</calcChain>
</file>

<file path=xl/sharedStrings.xml><?xml version="1.0" encoding="utf-8"?>
<sst xmlns="http://schemas.openxmlformats.org/spreadsheetml/2006/main" count="30" uniqueCount="30">
  <si>
    <t>Carolina Firearms &amp; Training</t>
  </si>
  <si>
    <t>1002 Gordon Street,</t>
  </si>
  <si>
    <t>Georgetown, SC 29440</t>
  </si>
  <si>
    <t>Student Check-In</t>
  </si>
  <si>
    <t>Student #</t>
  </si>
  <si>
    <t>Student Name</t>
  </si>
  <si>
    <t>DL # &amp; State</t>
  </si>
  <si>
    <t>Student Signature</t>
  </si>
  <si>
    <t>Date:</t>
  </si>
  <si>
    <r>
      <t xml:space="preserve">Class: </t>
    </r>
    <r>
      <rPr>
        <u/>
        <sz val="15"/>
        <color rgb="FFFF0000"/>
        <rFont val="Calibri"/>
        <family val="2"/>
        <scheme val="minor"/>
      </rPr>
      <t>20160528</t>
    </r>
  </si>
  <si>
    <t>James Smith</t>
  </si>
  <si>
    <t>Jessica Knox</t>
  </si>
  <si>
    <t>Brittany Smith</t>
  </si>
  <si>
    <t>Richard Brave</t>
  </si>
  <si>
    <t>David Lewis</t>
  </si>
  <si>
    <t>William Mitchell</t>
  </si>
  <si>
    <t>Paul Duncan</t>
  </si>
  <si>
    <t>Jeanette Duncan</t>
  </si>
  <si>
    <t>Robert Humphries</t>
  </si>
  <si>
    <t>Leigh Humphries</t>
  </si>
  <si>
    <t>101090216 SC</t>
  </si>
  <si>
    <t xml:space="preserve"> 011184188 SC</t>
  </si>
  <si>
    <t>102384771 SC</t>
  </si>
  <si>
    <t>101694207 SC</t>
  </si>
  <si>
    <t>004224737 SC</t>
  </si>
  <si>
    <t>004161722 SC</t>
  </si>
  <si>
    <t>001541569 SC</t>
  </si>
  <si>
    <t>001626513 SC</t>
  </si>
  <si>
    <t>008703576 SC</t>
  </si>
  <si>
    <t>004199629 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</si>
</sst>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9" formatCode="[$-409]mmmm\ d\,\ yyyy;@"/>
  </numFmts>
  <fonts count="5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u/>
      <sz val="15"/>
      <color rgb="FFFF0000"/>
      <name val="Calibri"/>
      <family val="2"/>
      <scheme val="minor"/>
    </font>
    <font>
      <sz val="15"/>
      <color rgb="FF000000"/>
      <name val="Calibri"/>
      <family val="2"/>
      <scheme val="minor"/>
    </font>
    <font>
      <sz val="15"/>
      <color rgb="FF44444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169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49" fontId="3" fillId="0" borderId="1" xfId="0" applyNumberFormat="1" applyFont="1" applyBorder="1"/>
    <xf numFmtId="49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0</xdr:row>
      <xdr:rowOff>47625</xdr:rowOff>
    </xdr:from>
    <xdr:to>
      <xdr:col>0</xdr:col>
      <xdr:colOff>1171575</xdr:colOff>
      <xdr:row>3</xdr:row>
      <xdr:rowOff>66675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6" y="47625"/>
          <a:ext cx="1123949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"/>
  <sheetViews>
    <sheetView tabSelected="1" zoomScaleNormal="100" workbookViewId="0">
      <selection activeCell="B4" sqref="B4"/>
    </sheetView>
  </sheetViews>
  <sheetFormatPr defaultRowHeight="19.5" x14ac:dyDescent="0.3"/>
  <cols>
    <col min="1" max="1" width="18.5703125" style="2" customWidth="1"/>
    <col min="2" max="2" width="26.42578125" style="2" customWidth="1"/>
    <col min="3" max="3" width="20.140625" style="2" customWidth="1"/>
    <col min="4" max="4" width="31" style="2" customWidth="1"/>
    <col min="5" max="16384" width="9.140625" style="2"/>
  </cols>
  <sheetData>
    <row r="1" spans="1:9" x14ac:dyDescent="0.3">
      <c r="A1" s="1" t="s">
        <v>0</v>
      </c>
      <c r="B1" s="1"/>
      <c r="C1" s="1"/>
      <c r="D1" s="1"/>
    </row>
    <row r="2" spans="1:9" x14ac:dyDescent="0.3">
      <c r="A2" s="1" t="s">
        <v>1</v>
      </c>
      <c r="B2" s="1"/>
      <c r="C2" s="1"/>
      <c r="D2" s="1"/>
    </row>
    <row r="3" spans="1:9" x14ac:dyDescent="0.3">
      <c r="A3" s="1" t="s">
        <v>2</v>
      </c>
      <c r="B3" s="1"/>
      <c r="C3" s="1"/>
      <c r="D3" s="1"/>
    </row>
    <row r="4" spans="1:9" x14ac:dyDescent="0.3">
      <c r="A4" s="3"/>
    </row>
    <row r="5" spans="1:9" x14ac:dyDescent="0.3">
      <c r="A5" s="4" t="s">
        <v>3</v>
      </c>
      <c r="B5" s="4"/>
    </row>
    <row r="6" spans="1:9" x14ac:dyDescent="0.3">
      <c r="A6" s="4" t="s">
        <v>9</v>
      </c>
      <c r="B6" s="4"/>
      <c r="C6" s="5" t="s">
        <v>8</v>
      </c>
      <c r="D6" s="6">
        <v>42518</v>
      </c>
      <c r="I6" s="3"/>
    </row>
    <row r="7" spans="1:9" ht="20.25" thickBot="1" x14ac:dyDescent="0.35">
      <c r="A7" s="3"/>
    </row>
    <row r="8" spans="1:9" ht="20.25" thickBot="1" x14ac:dyDescent="0.35">
      <c r="A8" s="7" t="s">
        <v>4</v>
      </c>
      <c r="B8" s="8" t="s">
        <v>5</v>
      </c>
      <c r="C8" s="8" t="s">
        <v>6</v>
      </c>
      <c r="D8" s="8" t="s">
        <v>7</v>
      </c>
    </row>
    <row r="9" spans="1:9" ht="32.1" customHeight="1" thickBot="1" x14ac:dyDescent="0.35">
      <c r="A9" s="9">
        <v>20160528001</v>
      </c>
      <c r="B9" s="10" t="s">
        <v>10</v>
      </c>
      <c r="C9" s="10" t="s">
        <v>20</v>
      </c>
      <c r="D9" s="10"/>
    </row>
    <row r="10" spans="1:9" ht="32.1" customHeight="1" thickBot="1" x14ac:dyDescent="0.35">
      <c r="A10" s="9">
        <f>A9+1</f>
        <v>20160528002</v>
      </c>
      <c r="B10" s="10" t="s">
        <v>11</v>
      </c>
      <c r="C10" s="11" t="s">
        <v>21</v>
      </c>
      <c r="D10" s="10"/>
    </row>
    <row r="11" spans="1:9" ht="32.1" customHeight="1" thickBot="1" x14ac:dyDescent="0.35">
      <c r="A11" s="9">
        <f t="shared" ref="A11:A25" si="0">A10+1</f>
        <v>20160528003</v>
      </c>
      <c r="B11" s="10" t="s">
        <v>12</v>
      </c>
      <c r="C11" s="11" t="s">
        <v>22</v>
      </c>
      <c r="D11" s="10"/>
    </row>
    <row r="12" spans="1:9" ht="32.1" customHeight="1" thickBot="1" x14ac:dyDescent="0.35">
      <c r="A12" s="9">
        <f t="shared" si="0"/>
        <v>20160528004</v>
      </c>
      <c r="B12" s="10" t="s">
        <v>13</v>
      </c>
      <c r="C12" s="11" t="s">
        <v>23</v>
      </c>
      <c r="D12" s="10"/>
    </row>
    <row r="13" spans="1:9" ht="32.1" customHeight="1" thickBot="1" x14ac:dyDescent="0.35">
      <c r="A13" s="9">
        <f t="shared" si="0"/>
        <v>20160528005</v>
      </c>
      <c r="B13" s="10" t="s">
        <v>14</v>
      </c>
      <c r="C13" s="12" t="s">
        <v>24</v>
      </c>
      <c r="D13" s="10"/>
    </row>
    <row r="14" spans="1:9" ht="32.1" customHeight="1" thickBot="1" x14ac:dyDescent="0.35">
      <c r="A14" s="9">
        <f t="shared" si="0"/>
        <v>20160528006</v>
      </c>
      <c r="B14" s="10" t="s">
        <v>15</v>
      </c>
      <c r="C14" s="12" t="s">
        <v>25</v>
      </c>
      <c r="D14" s="10"/>
    </row>
    <row r="15" spans="1:9" ht="32.1" customHeight="1" thickBot="1" x14ac:dyDescent="0.35">
      <c r="A15" s="9">
        <f t="shared" si="0"/>
        <v>20160528007</v>
      </c>
      <c r="B15" s="10" t="s">
        <v>16</v>
      </c>
      <c r="C15" s="12" t="s">
        <v>26</v>
      </c>
      <c r="D15" s="10"/>
    </row>
    <row r="16" spans="1:9" ht="32.1" customHeight="1" thickBot="1" x14ac:dyDescent="0.35">
      <c r="A16" s="9">
        <f t="shared" si="0"/>
        <v>20160528008</v>
      </c>
      <c r="B16" s="10" t="s">
        <v>17</v>
      </c>
      <c r="C16" s="12" t="s">
        <v>27</v>
      </c>
      <c r="D16" s="10"/>
    </row>
    <row r="17" spans="1:4" ht="32.1" customHeight="1" thickBot="1" x14ac:dyDescent="0.35">
      <c r="A17" s="9">
        <f t="shared" si="0"/>
        <v>20160528009</v>
      </c>
      <c r="B17" s="10" t="s">
        <v>18</v>
      </c>
      <c r="C17" s="12" t="s">
        <v>28</v>
      </c>
      <c r="D17" s="10"/>
    </row>
    <row r="18" spans="1:4" ht="32.1" customHeight="1" thickBot="1" x14ac:dyDescent="0.35">
      <c r="A18" s="9">
        <f t="shared" si="0"/>
        <v>20160528010</v>
      </c>
      <c r="B18" s="10" t="s">
        <v>19</v>
      </c>
      <c r="C18" s="11" t="s">
        <v>29</v>
      </c>
      <c r="D18" s="10"/>
    </row>
    <row r="19" spans="1:4" ht="32.1" customHeight="1" thickBot="1" x14ac:dyDescent="0.35">
      <c r="A19" s="9">
        <f t="shared" si="0"/>
        <v>20160528011</v>
      </c>
      <c r="B19" s="10"/>
      <c r="C19" s="10"/>
      <c r="D19" s="10"/>
    </row>
    <row r="20" spans="1:4" ht="32.1" customHeight="1" thickBot="1" x14ac:dyDescent="0.35">
      <c r="A20" s="9">
        <f t="shared" si="0"/>
        <v>20160528012</v>
      </c>
      <c r="B20" s="10"/>
      <c r="C20" s="10"/>
      <c r="D20" s="10"/>
    </row>
    <row r="21" spans="1:4" ht="32.1" customHeight="1" thickBot="1" x14ac:dyDescent="0.35">
      <c r="A21" s="9">
        <f t="shared" si="0"/>
        <v>20160528013</v>
      </c>
      <c r="B21" s="10"/>
      <c r="C21" s="10"/>
      <c r="D21" s="10"/>
    </row>
    <row r="22" spans="1:4" ht="32.1" customHeight="1" thickBot="1" x14ac:dyDescent="0.35">
      <c r="A22" s="9">
        <f t="shared" si="0"/>
        <v>20160528014</v>
      </c>
      <c r="B22" s="10"/>
      <c r="C22" s="10"/>
      <c r="D22" s="10"/>
    </row>
    <row r="23" spans="1:4" ht="32.1" customHeight="1" thickBot="1" x14ac:dyDescent="0.35">
      <c r="A23" s="9">
        <f t="shared" si="0"/>
        <v>20160528015</v>
      </c>
      <c r="B23" s="10"/>
      <c r="C23" s="10"/>
      <c r="D23" s="10"/>
    </row>
    <row r="24" spans="1:4" ht="32.1" customHeight="1" thickBot="1" x14ac:dyDescent="0.35">
      <c r="A24" s="9">
        <f t="shared" si="0"/>
        <v>20160528016</v>
      </c>
      <c r="B24" s="10"/>
      <c r="C24" s="10"/>
      <c r="D24" s="10"/>
    </row>
    <row r="25" spans="1:4" ht="32.1" customHeight="1" thickBot="1" x14ac:dyDescent="0.35">
      <c r="A25" s="9">
        <f t="shared" si="0"/>
        <v>20160528017</v>
      </c>
      <c r="B25" s="10"/>
      <c r="C25" s="10"/>
      <c r="D25" s="10"/>
    </row>
    <row r="26" spans="1:4" ht="32.1" customHeight="1" thickBot="1" x14ac:dyDescent="0.35">
      <c r="A26" s="9">
        <f t="shared" ref="A26:A28" si="1">A25+1</f>
        <v>20160528018</v>
      </c>
      <c r="B26" s="10"/>
      <c r="C26" s="10"/>
      <c r="D26" s="10"/>
    </row>
    <row r="27" spans="1:4" ht="32.1" customHeight="1" thickBot="1" x14ac:dyDescent="0.35">
      <c r="A27" s="9">
        <f t="shared" si="1"/>
        <v>20160528019</v>
      </c>
      <c r="B27" s="10"/>
      <c r="C27" s="10"/>
      <c r="D27" s="10"/>
    </row>
    <row r="28" spans="1:4" ht="32.1" customHeight="1" thickBot="1" x14ac:dyDescent="0.35">
      <c r="A28" s="9">
        <f t="shared" si="1"/>
        <v>20160528020</v>
      </c>
      <c r="B28" s="10"/>
      <c r="C28" s="10"/>
      <c r="D28" s="10"/>
    </row>
  </sheetData>
  <mergeCells count="5">
    <mergeCell ref="A1:D1"/>
    <mergeCell ref="A2:D2"/>
    <mergeCell ref="A3:D3"/>
    <mergeCell ref="A5:B5"/>
    <mergeCell ref="A6:B6"/>
  </mergeCells>
  <printOptions horizontalCentered="1"/>
  <pageMargins left="0.25" right="0.25" top="0.75" bottom="0.75" header="0.3" footer="0.3"/>
  <pageSetup scale="8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Coltharp</dc:creator>
  <cp:lastModifiedBy>Kenny Coltharp</cp:lastModifiedBy>
  <cp:lastPrinted>2016-05-26T13:49:53Z</cp:lastPrinted>
  <dcterms:created xsi:type="dcterms:W3CDTF">2016-05-26T13:26:13Z</dcterms:created>
  <dcterms:modified xsi:type="dcterms:W3CDTF">2016-05-26T13:50:12Z</dcterms:modified>
</cp:coreProperties>
</file>