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<sst xmlns="http://schemas.openxmlformats.org/spreadsheetml/2006/main" count="34" uniqueCount="18">
  <si>
    <t xml:space="preserve">Values </t>
  </si>
  <si>
    <t>Merge Sort</t>
  </si>
  <si>
    <t>Quick Sort</t>
  </si>
  <si>
    <t>Heap Sort</t>
  </si>
  <si>
    <t>Merge sort Array Size</t>
  </si>
  <si>
    <t xml:space="preserve">Raw Time </t>
  </si>
  <si>
    <t>Hits</t>
  </si>
  <si>
    <t xml:space="preserve">Swaps </t>
  </si>
  <si>
    <t>Compares</t>
  </si>
  <si>
    <t>Quick sort Array Size</t>
  </si>
  <si>
    <t>Heap sort Array Size</t>
  </si>
  <si>
    <t>Hits Comparison</t>
  </si>
  <si>
    <t>ArraySize</t>
  </si>
  <si>
    <t>MergeSort</t>
  </si>
  <si>
    <t>QuickSort</t>
  </si>
  <si>
    <t>HeapSort</t>
  </si>
  <si>
    <t>Swaps Comparison</t>
  </si>
  <si>
    <t>Compares Comparison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</si>
</sst>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Sort, Quick Sort and Heap Sort Time vs Values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Sheet1!$B$5:$B$11</c:f>
            </c:strRef>
          </c:cat>
          <c:val>
            <c:numRef>
              <c:f>Sheet1!$C$5:$C$11</c:f>
              <c:numCache/>
            </c:numRef>
          </c:val>
          <c:smooth val="0"/>
        </c:ser>
        <c:ser>
          <c:idx val="1"/>
          <c:order val="1"/>
          <c:tx>
            <c:strRef>
              <c:f>Sheet1!$D$4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Sheet1!$B$5:$B$11</c:f>
            </c:strRef>
          </c:cat>
          <c:val>
            <c:numRef>
              <c:f>Sheet1!$D$5:$D$11</c:f>
              <c:numCache/>
            </c:numRef>
          </c:val>
          <c:smooth val="0"/>
        </c:ser>
        <c:ser>
          <c:idx val="2"/>
          <c:order val="2"/>
          <c:tx>
            <c:strRef>
              <c:f>Sheet1!$E$4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Sheet1!$B$5:$B$11</c:f>
            </c:strRef>
          </c:cat>
          <c:val>
            <c:numRef>
              <c:f>Sheet1!$E$5:$E$11</c:f>
              <c:numCache/>
            </c:numRef>
          </c:val>
          <c:smooth val="0"/>
        </c:ser>
        <c:axId val="501461114"/>
        <c:axId val="951547895"/>
      </c:lineChart>
      <c:catAx>
        <c:axId val="501461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547895"/>
      </c:catAx>
      <c:valAx>
        <c:axId val="951547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461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MergeSort, QuickSort and HeapSort Hits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Sheet1!$C$52:$C$53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Sheet1!$B$54:$B$60</c:f>
            </c:strRef>
          </c:cat>
          <c:val>
            <c:numRef>
              <c:f>Sheet1!$C$54:$C$60</c:f>
              <c:numCache/>
            </c:numRef>
          </c:val>
          <c:smooth val="0"/>
        </c:ser>
        <c:ser>
          <c:idx val="1"/>
          <c:order val="1"/>
          <c:tx>
            <c:strRef>
              <c:f>Sheet1!$D$52:$D$53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Sheet1!$B$54:$B$60</c:f>
            </c:strRef>
          </c:cat>
          <c:val>
            <c:numRef>
              <c:f>Sheet1!$D$54:$D$60</c:f>
              <c:numCache/>
            </c:numRef>
          </c:val>
          <c:smooth val="0"/>
        </c:ser>
        <c:ser>
          <c:idx val="2"/>
          <c:order val="2"/>
          <c:tx>
            <c:strRef>
              <c:f>Sheet1!$E$52:$E$53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Sheet1!$B$54:$B$60</c:f>
            </c:strRef>
          </c:cat>
          <c:val>
            <c:numRef>
              <c:f>Sheet1!$E$54:$E$60</c:f>
              <c:numCache/>
            </c:numRef>
          </c:val>
          <c:smooth val="0"/>
        </c:ser>
        <c:axId val="2011456314"/>
        <c:axId val="181306801"/>
      </c:lineChart>
      <c:catAx>
        <c:axId val="2011456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06801"/>
      </c:catAx>
      <c:valAx>
        <c:axId val="181306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456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MergeSort, QuickSort and HeapSort Swaps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Sheet1!$C$75:$C$76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Sheet1!$B$77:$B$83</c:f>
            </c:strRef>
          </c:cat>
          <c:val>
            <c:numRef>
              <c:f>Sheet1!$C$77:$C$83</c:f>
              <c:numCache/>
            </c:numRef>
          </c:val>
          <c:smooth val="0"/>
        </c:ser>
        <c:ser>
          <c:idx val="1"/>
          <c:order val="1"/>
          <c:tx>
            <c:strRef>
              <c:f>Sheet1!$D$75:$D$76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Sheet1!$B$77:$B$83</c:f>
            </c:strRef>
          </c:cat>
          <c:val>
            <c:numRef>
              <c:f>Sheet1!$D$77:$D$83</c:f>
              <c:numCache/>
            </c:numRef>
          </c:val>
          <c:smooth val="0"/>
        </c:ser>
        <c:ser>
          <c:idx val="2"/>
          <c:order val="2"/>
          <c:tx>
            <c:strRef>
              <c:f>Sheet1!$E$75:$E$76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Sheet1!$B$77:$B$83</c:f>
            </c:strRef>
          </c:cat>
          <c:val>
            <c:numRef>
              <c:f>Sheet1!$E$77:$E$83</c:f>
              <c:numCache/>
            </c:numRef>
          </c:val>
          <c:smooth val="0"/>
        </c:ser>
        <c:axId val="1677756067"/>
        <c:axId val="847540086"/>
      </c:lineChart>
      <c:catAx>
        <c:axId val="1677756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540086"/>
      </c:catAx>
      <c:valAx>
        <c:axId val="847540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756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MergeSort, QuickSort and HeapSort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Sheet1!$C$98:$C$99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Sheet1!$B$100:$B$106</c:f>
            </c:strRef>
          </c:cat>
          <c:val>
            <c:numRef>
              <c:f>Sheet1!$C$100:$C$106</c:f>
              <c:numCache/>
            </c:numRef>
          </c:val>
          <c:smooth val="0"/>
        </c:ser>
        <c:ser>
          <c:idx val="1"/>
          <c:order val="1"/>
          <c:tx>
            <c:strRef>
              <c:f>Sheet1!$D$98:$D$99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Sheet1!$B$100:$B$106</c:f>
            </c:strRef>
          </c:cat>
          <c:val>
            <c:numRef>
              <c:f>Sheet1!$D$100:$D$106</c:f>
              <c:numCache/>
            </c:numRef>
          </c:val>
          <c:smooth val="0"/>
        </c:ser>
        <c:ser>
          <c:idx val="2"/>
          <c:order val="2"/>
          <c:tx>
            <c:strRef>
              <c:f>Sheet1!$E$98:$E$99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Sheet1!$B$100:$B$106</c:f>
            </c:strRef>
          </c:cat>
          <c:val>
            <c:numRef>
              <c:f>Sheet1!$E$100:$E$106</c:f>
              <c:numCache/>
            </c:numRef>
          </c:val>
          <c:smooth val="0"/>
        </c:ser>
        <c:axId val="770342108"/>
        <c:axId val="1704906276"/>
      </c:lineChart>
      <c:catAx>
        <c:axId val="770342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906276"/>
      </c:catAx>
      <c:valAx>
        <c:axId val="1704906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342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2</xdr:row>
      <xdr:rowOff>95250</xdr:rowOff>
    </xdr:from>
    <xdr:ext cx="57626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819150</xdr:colOff>
      <xdr:row>50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781050</xdr:colOff>
      <xdr:row>72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781050</xdr:colOff>
      <xdr:row>95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I3" s="1"/>
      <c r="J3" s="1"/>
      <c r="K3" s="1"/>
      <c r="L3" s="1"/>
      <c r="M3" s="1"/>
      <c r="N3" s="1"/>
    </row>
    <row r="4">
      <c r="A4" s="1"/>
      <c r="B4" s="2" t="s">
        <v>0</v>
      </c>
      <c r="C4" s="2" t="s">
        <v>1</v>
      </c>
      <c r="D4" s="2" t="s">
        <v>2</v>
      </c>
      <c r="E4" s="2" t="s">
        <v>3</v>
      </c>
      <c r="I4" s="1"/>
      <c r="J4" s="1"/>
      <c r="K4" s="1"/>
      <c r="L4" s="1"/>
      <c r="M4" s="1"/>
      <c r="N4" s="1"/>
    </row>
    <row r="5">
      <c r="A5" s="1"/>
      <c r="B5" s="3">
        <v>10000.0</v>
      </c>
      <c r="C5" s="4">
        <v>3.38</v>
      </c>
      <c r="D5" s="3">
        <v>2.43</v>
      </c>
      <c r="E5" s="3">
        <v>3.36</v>
      </c>
      <c r="I5" s="1"/>
      <c r="J5" s="1"/>
      <c r="K5" s="1"/>
      <c r="L5" s="1"/>
      <c r="M5" s="1"/>
      <c r="N5" s="1"/>
    </row>
    <row r="6">
      <c r="A6" s="1"/>
      <c r="B6" s="3">
        <v>20000.0</v>
      </c>
      <c r="C6" s="5">
        <v>6.74</v>
      </c>
      <c r="D6" s="5">
        <v>5.21</v>
      </c>
      <c r="E6" s="5">
        <v>7.4</v>
      </c>
      <c r="I6" s="1"/>
      <c r="J6" s="1"/>
      <c r="K6" s="1"/>
      <c r="L6" s="1"/>
      <c r="M6" s="1"/>
      <c r="N6" s="1"/>
    </row>
    <row r="7">
      <c r="A7" s="1"/>
      <c r="B7" s="3">
        <v>40000.0</v>
      </c>
      <c r="C7" s="5">
        <v>16.36</v>
      </c>
      <c r="D7" s="5">
        <v>12.21</v>
      </c>
      <c r="E7" s="5">
        <v>19.04</v>
      </c>
      <c r="I7" s="1"/>
      <c r="J7" s="1"/>
      <c r="K7" s="1"/>
      <c r="L7" s="1"/>
      <c r="M7" s="1"/>
      <c r="N7" s="1"/>
    </row>
    <row r="8">
      <c r="A8" s="1"/>
      <c r="B8" s="3">
        <v>80000.0</v>
      </c>
      <c r="C8" s="5">
        <v>37.79</v>
      </c>
      <c r="D8" s="5">
        <v>25.54</v>
      </c>
      <c r="E8" s="5">
        <v>39.94</v>
      </c>
      <c r="I8" s="1"/>
      <c r="J8" s="1"/>
      <c r="K8" s="1"/>
      <c r="L8" s="1"/>
      <c r="M8" s="1"/>
      <c r="N8" s="1"/>
    </row>
    <row r="9">
      <c r="A9" s="1"/>
      <c r="B9" s="3">
        <v>160000.0</v>
      </c>
      <c r="C9" s="5">
        <v>76.72</v>
      </c>
      <c r="D9" s="5">
        <v>58.72</v>
      </c>
      <c r="E9" s="5">
        <v>98.41</v>
      </c>
      <c r="I9" s="1"/>
      <c r="J9" s="1"/>
      <c r="K9" s="1"/>
      <c r="L9" s="1"/>
      <c r="M9" s="1"/>
      <c r="N9" s="1"/>
    </row>
    <row r="10">
      <c r="A10" s="1"/>
      <c r="B10" s="3">
        <v>320000.0</v>
      </c>
      <c r="C10" s="5">
        <v>180.32</v>
      </c>
      <c r="D10" s="5">
        <v>144.84</v>
      </c>
      <c r="E10" s="5">
        <v>257.05</v>
      </c>
      <c r="I10" s="1"/>
      <c r="J10" s="1"/>
      <c r="K10" s="1"/>
      <c r="L10" s="1"/>
      <c r="M10" s="1"/>
      <c r="N10" s="1"/>
    </row>
    <row r="11">
      <c r="A11" s="1"/>
      <c r="B11" s="3">
        <v>640000.0</v>
      </c>
      <c r="C11" s="5">
        <v>375.56</v>
      </c>
      <c r="D11" s="5">
        <v>282.33</v>
      </c>
      <c r="E11" s="5">
        <v>538.67</v>
      </c>
      <c r="F11" s="1"/>
      <c r="G11" s="1"/>
      <c r="H11" s="1"/>
      <c r="I11" s="1"/>
      <c r="J11" s="1"/>
      <c r="K11" s="1"/>
      <c r="L11" s="1"/>
      <c r="M11" s="1"/>
      <c r="N11" s="1"/>
    </row>
    <row r="1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C13" s="1"/>
      <c r="F13" s="1"/>
      <c r="G13" s="6"/>
      <c r="H13" s="1"/>
      <c r="J13" s="1"/>
      <c r="N13" s="1"/>
    </row>
    <row r="14">
      <c r="C14" s="1"/>
    </row>
    <row r="15">
      <c r="C15" s="1"/>
      <c r="L15" s="1"/>
      <c r="M15" s="1"/>
      <c r="N15" s="1"/>
    </row>
    <row r="16">
      <c r="C16" s="1"/>
      <c r="L16" s="1"/>
      <c r="M16" s="1"/>
      <c r="N16" s="1"/>
    </row>
    <row r="17">
      <c r="C17" s="1"/>
      <c r="I17" s="1"/>
      <c r="J17" s="1"/>
      <c r="K17" s="1"/>
      <c r="L17" s="1"/>
      <c r="M17" s="1"/>
      <c r="N17" s="1"/>
    </row>
    <row r="18">
      <c r="C18" s="1"/>
      <c r="I18" s="1"/>
      <c r="J18" s="1"/>
      <c r="K18" s="1"/>
      <c r="L18" s="1"/>
      <c r="M18" s="1"/>
      <c r="N18" s="1"/>
    </row>
    <row r="19">
      <c r="C19" s="1"/>
      <c r="I19" s="1"/>
      <c r="J19" s="1"/>
      <c r="K19" s="1"/>
      <c r="L19" s="1"/>
      <c r="M19" s="1"/>
      <c r="N19" s="1"/>
    </row>
    <row r="20">
      <c r="C20" s="1"/>
      <c r="I20" s="1"/>
      <c r="J20" s="1"/>
      <c r="K20" s="1"/>
      <c r="L20" s="1"/>
      <c r="M20" s="1"/>
      <c r="N20" s="1"/>
    </row>
    <row r="21">
      <c r="C21" s="1"/>
      <c r="I21" s="1"/>
      <c r="J21" s="1"/>
      <c r="K21" s="1"/>
      <c r="L21" s="1"/>
      <c r="M21" s="1"/>
      <c r="N21" s="1"/>
    </row>
    <row r="22">
      <c r="C22" s="1"/>
      <c r="I22" s="1"/>
      <c r="J22" s="1"/>
      <c r="K22" s="1"/>
      <c r="L22" s="1"/>
      <c r="M22" s="1"/>
      <c r="N22" s="1"/>
    </row>
    <row r="23">
      <c r="B23" s="7" t="s">
        <v>4</v>
      </c>
      <c r="C23" s="7" t="s">
        <v>5</v>
      </c>
      <c r="D23" s="7" t="s">
        <v>6</v>
      </c>
      <c r="E23" s="7" t="s">
        <v>7</v>
      </c>
      <c r="F23" s="7" t="s">
        <v>8</v>
      </c>
      <c r="I23" s="1"/>
      <c r="J23" s="1"/>
      <c r="K23" s="1"/>
      <c r="L23" s="1"/>
      <c r="M23" s="1"/>
      <c r="N23" s="1"/>
    </row>
    <row r="24">
      <c r="B24" s="3">
        <v>10000.0</v>
      </c>
      <c r="C24" s="4">
        <v>3.38</v>
      </c>
      <c r="D24" s="8">
        <v>259042.0</v>
      </c>
      <c r="E24" s="4">
        <v>9761.0</v>
      </c>
      <c r="F24" s="4">
        <v>121503.0</v>
      </c>
      <c r="J24" s="1"/>
      <c r="K24" s="1"/>
      <c r="L24" s="1"/>
      <c r="M24" s="1"/>
      <c r="N24" s="1"/>
    </row>
    <row r="25">
      <c r="B25" s="3">
        <v>20000.0</v>
      </c>
      <c r="C25" s="5">
        <v>6.74</v>
      </c>
      <c r="D25" s="5">
        <v>558079.0</v>
      </c>
      <c r="E25" s="5">
        <v>19520.0</v>
      </c>
      <c r="F25" s="5">
        <v>263003.0</v>
      </c>
      <c r="J25" s="1"/>
      <c r="K25" s="1"/>
      <c r="L25" s="1"/>
      <c r="M25" s="1"/>
      <c r="N25" s="1"/>
    </row>
    <row r="26">
      <c r="B26" s="3">
        <v>40000.0</v>
      </c>
      <c r="C26" s="5">
        <v>16.36</v>
      </c>
      <c r="D26" s="5">
        <v>1196150.0</v>
      </c>
      <c r="E26" s="5">
        <v>39037.0</v>
      </c>
      <c r="F26" s="5">
        <v>566000.0</v>
      </c>
      <c r="J26" s="1"/>
      <c r="K26" s="1"/>
      <c r="L26" s="1"/>
      <c r="M26" s="1"/>
      <c r="N26" s="1"/>
    </row>
    <row r="27">
      <c r="B27" s="3">
        <v>80000.0</v>
      </c>
      <c r="C27" s="5">
        <v>37.79</v>
      </c>
      <c r="D27" s="5">
        <v>2552243.0</v>
      </c>
      <c r="E27" s="5">
        <v>78061.0</v>
      </c>
      <c r="F27" s="5">
        <v>1211991.0</v>
      </c>
      <c r="L27" s="1"/>
      <c r="M27" s="1"/>
      <c r="N27" s="1"/>
    </row>
    <row r="28">
      <c r="B28" s="3">
        <v>160000.0</v>
      </c>
      <c r="C28" s="5">
        <v>76.72</v>
      </c>
      <c r="D28" s="5">
        <v>5424406.0</v>
      </c>
      <c r="E28" s="5">
        <v>156101.0</v>
      </c>
      <c r="F28" s="5">
        <v>2584007.0</v>
      </c>
      <c r="L28" s="1"/>
      <c r="M28" s="1"/>
      <c r="N28" s="1"/>
    </row>
    <row r="29">
      <c r="B29" s="3">
        <v>320000.0</v>
      </c>
      <c r="C29" s="5">
        <v>180.32</v>
      </c>
      <c r="D29" s="5">
        <v>1.1488999E7</v>
      </c>
      <c r="E29" s="5">
        <v>312250.0</v>
      </c>
      <c r="F29" s="5">
        <v>5488054.0</v>
      </c>
      <c r="L29" s="1"/>
      <c r="M29" s="1"/>
      <c r="N29" s="1"/>
    </row>
    <row r="30">
      <c r="B30" s="3">
        <v>640000.0</v>
      </c>
      <c r="C30" s="5">
        <v>375.56</v>
      </c>
      <c r="D30" s="5">
        <v>2.4257726E7</v>
      </c>
      <c r="E30" s="5">
        <v>624432.0</v>
      </c>
      <c r="F30" s="5">
        <v>1.1616125E7</v>
      </c>
      <c r="L30" s="1"/>
      <c r="M30" s="1"/>
      <c r="N30" s="1"/>
    </row>
    <row r="31">
      <c r="B31" s="1"/>
      <c r="C31" s="1"/>
      <c r="D31" s="1"/>
      <c r="E31" s="1"/>
      <c r="F31" s="1"/>
      <c r="L31" s="1"/>
      <c r="M31" s="1"/>
      <c r="N31" s="1"/>
    </row>
    <row r="32">
      <c r="B32" s="1"/>
      <c r="C32" s="1"/>
      <c r="D32" s="1"/>
      <c r="E32" s="6"/>
      <c r="F32" s="1"/>
      <c r="L32" s="1"/>
      <c r="M32" s="1"/>
      <c r="N32" s="1"/>
    </row>
    <row r="33">
      <c r="B33" s="5" t="s">
        <v>9</v>
      </c>
      <c r="C33" s="7" t="s">
        <v>5</v>
      </c>
      <c r="D33" s="7" t="s">
        <v>6</v>
      </c>
      <c r="E33" s="7" t="s">
        <v>7</v>
      </c>
      <c r="F33" s="7" t="s">
        <v>8</v>
      </c>
      <c r="L33" s="1"/>
      <c r="M33" s="1"/>
      <c r="N33" s="1"/>
    </row>
    <row r="34">
      <c r="B34" s="3">
        <v>10000.0</v>
      </c>
      <c r="C34" s="3">
        <v>2.43</v>
      </c>
      <c r="D34" s="8">
        <v>417381.0</v>
      </c>
      <c r="E34" s="4">
        <v>66540.0</v>
      </c>
      <c r="F34" s="4">
        <v>155918.0</v>
      </c>
      <c r="L34" s="1"/>
      <c r="M34" s="1"/>
      <c r="N34" s="1"/>
    </row>
    <row r="35">
      <c r="B35" s="3">
        <v>20000.0</v>
      </c>
      <c r="C35" s="5">
        <v>5.21</v>
      </c>
      <c r="D35" s="5">
        <v>901631.0</v>
      </c>
      <c r="E35" s="5">
        <v>142489.0</v>
      </c>
      <c r="F35" s="5">
        <v>340550.0</v>
      </c>
      <c r="L35" s="1"/>
      <c r="M35" s="1"/>
      <c r="N35" s="1"/>
    </row>
    <row r="36">
      <c r="B36" s="3">
        <v>40000.0</v>
      </c>
      <c r="C36" s="5">
        <v>12.21</v>
      </c>
      <c r="D36" s="5">
        <v>1949902.0</v>
      </c>
      <c r="E36" s="5">
        <v>308793.0</v>
      </c>
      <c r="F36" s="5">
        <v>733397.0</v>
      </c>
      <c r="I36" s="1"/>
      <c r="J36" s="1"/>
      <c r="K36" s="1"/>
      <c r="L36" s="1"/>
      <c r="M36" s="1"/>
      <c r="N36" s="1"/>
    </row>
    <row r="37">
      <c r="B37" s="3">
        <v>80000.0</v>
      </c>
      <c r="C37" s="5">
        <v>25.54</v>
      </c>
      <c r="D37" s="5">
        <v>4156225.0</v>
      </c>
      <c r="E37" s="5">
        <v>654778.0</v>
      </c>
      <c r="F37" s="5">
        <v>1572033.0</v>
      </c>
      <c r="I37" s="1"/>
      <c r="J37" s="1"/>
      <c r="K37" s="1"/>
      <c r="L37" s="1"/>
      <c r="M37" s="1"/>
      <c r="N37" s="1"/>
    </row>
    <row r="38">
      <c r="B38" s="3">
        <v>160000.0</v>
      </c>
      <c r="C38" s="5">
        <v>58.72</v>
      </c>
      <c r="D38" s="5">
        <v>8940447.0</v>
      </c>
      <c r="E38" s="5">
        <v>1408508.0</v>
      </c>
      <c r="F38" s="5">
        <v>3380649.0</v>
      </c>
      <c r="I38" s="1"/>
      <c r="J38" s="1"/>
      <c r="K38" s="1"/>
      <c r="L38" s="1"/>
      <c r="M38" s="1"/>
      <c r="N38" s="1"/>
    </row>
    <row r="39">
      <c r="B39" s="3">
        <v>320000.0</v>
      </c>
      <c r="C39" s="5">
        <v>144.84</v>
      </c>
      <c r="D39" s="5">
        <v>1.9010228E7</v>
      </c>
      <c r="E39" s="5">
        <v>2980453.0</v>
      </c>
      <c r="F39" s="5">
        <v>7226468.0</v>
      </c>
      <c r="I39" s="1"/>
      <c r="J39" s="1"/>
      <c r="K39" s="1"/>
      <c r="L39" s="1"/>
      <c r="M39" s="1"/>
      <c r="N39" s="1"/>
    </row>
    <row r="40">
      <c r="B40" s="3">
        <v>640000.0</v>
      </c>
      <c r="C40" s="5">
        <v>282.33</v>
      </c>
      <c r="D40" s="5">
        <v>3.9641318E7</v>
      </c>
      <c r="E40" s="5">
        <v>6148609.0</v>
      </c>
      <c r="F40" s="5">
        <v>1.5280293E7</v>
      </c>
      <c r="I40" s="1"/>
      <c r="J40" s="1"/>
      <c r="K40" s="1"/>
      <c r="L40" s="1"/>
      <c r="M40" s="1"/>
      <c r="N40" s="1"/>
    </row>
    <row r="41">
      <c r="B41" s="1"/>
      <c r="C41" s="1"/>
      <c r="D41" s="1"/>
      <c r="E41" s="1"/>
      <c r="F41" s="1"/>
      <c r="I41" s="1"/>
      <c r="J41" s="1"/>
      <c r="K41" s="1"/>
      <c r="L41" s="1"/>
      <c r="M41" s="1"/>
      <c r="N41" s="1"/>
    </row>
    <row r="42">
      <c r="B42" s="5" t="s">
        <v>10</v>
      </c>
      <c r="C42" s="7" t="s">
        <v>5</v>
      </c>
      <c r="D42" s="7" t="s">
        <v>6</v>
      </c>
      <c r="E42" s="7" t="s">
        <v>7</v>
      </c>
      <c r="F42" s="7" t="s">
        <v>8</v>
      </c>
      <c r="I42" s="1"/>
      <c r="J42" s="1"/>
      <c r="K42" s="1"/>
      <c r="L42" s="1"/>
      <c r="M42" s="1"/>
      <c r="N42" s="1"/>
    </row>
    <row r="43">
      <c r="B43" s="3">
        <v>10000.0</v>
      </c>
      <c r="C43" s="3">
        <v>3.36</v>
      </c>
      <c r="D43" s="8">
        <v>967556.0</v>
      </c>
      <c r="E43" s="4">
        <v>124203.0</v>
      </c>
      <c r="F43" s="4">
        <v>235371.0</v>
      </c>
    </row>
    <row r="44">
      <c r="B44" s="3">
        <v>20000.0</v>
      </c>
      <c r="C44" s="5">
        <v>7.4</v>
      </c>
      <c r="D44" s="5">
        <v>2095056.0</v>
      </c>
      <c r="E44" s="5">
        <v>268396.0</v>
      </c>
      <c r="F44" s="5">
        <v>510736.0</v>
      </c>
    </row>
    <row r="45">
      <c r="B45" s="3">
        <v>40000.0</v>
      </c>
      <c r="C45" s="5">
        <v>19.04</v>
      </c>
      <c r="D45" s="5">
        <v>4510166.0</v>
      </c>
      <c r="E45" s="5">
        <v>576797.0</v>
      </c>
      <c r="F45" s="5">
        <v>1101488.0</v>
      </c>
    </row>
    <row r="46">
      <c r="B46" s="3">
        <v>80000.0</v>
      </c>
      <c r="C46" s="5">
        <v>39.94</v>
      </c>
      <c r="D46" s="5">
        <v>9660290.0</v>
      </c>
      <c r="E46" s="5">
        <v>1233593.0</v>
      </c>
      <c r="F46" s="5">
        <v>2362959.0</v>
      </c>
    </row>
    <row r="47">
      <c r="B47" s="3">
        <v>160000.0</v>
      </c>
      <c r="C47" s="5">
        <v>98.41</v>
      </c>
      <c r="D47" s="9">
        <v>2.0600863E7</v>
      </c>
      <c r="E47" s="9">
        <v>2627215.0</v>
      </c>
      <c r="F47" s="5">
        <v>5046001.0</v>
      </c>
    </row>
    <row r="48">
      <c r="B48" s="3">
        <v>320000.0</v>
      </c>
      <c r="C48" s="5">
        <v>257.05</v>
      </c>
      <c r="D48" s="5">
        <v>4.3761478E7</v>
      </c>
      <c r="E48" s="5">
        <v>5574414.0</v>
      </c>
      <c r="F48" s="5">
        <v>1.0731911E7</v>
      </c>
    </row>
    <row r="49">
      <c r="B49" s="3">
        <v>640000.0</v>
      </c>
      <c r="C49" s="5">
        <v>538.67</v>
      </c>
      <c r="D49" s="5">
        <v>9.2643134E7</v>
      </c>
      <c r="E49" s="5">
        <v>1.1788848E7</v>
      </c>
      <c r="F49" s="5">
        <v>2.2743871E7</v>
      </c>
    </row>
    <row r="50">
      <c r="G50" s="1"/>
      <c r="H50" s="1"/>
    </row>
    <row r="51">
      <c r="G51" s="1"/>
      <c r="H51" s="1"/>
    </row>
    <row r="52">
      <c r="B52" s="9" t="s">
        <v>11</v>
      </c>
      <c r="C52" s="7"/>
      <c r="D52" s="7"/>
      <c r="E52" s="7"/>
    </row>
    <row r="53">
      <c r="B53" s="9" t="s">
        <v>12</v>
      </c>
      <c r="C53" s="5" t="s">
        <v>13</v>
      </c>
      <c r="D53" s="5" t="s">
        <v>14</v>
      </c>
      <c r="E53" s="5" t="s">
        <v>15</v>
      </c>
    </row>
    <row r="54">
      <c r="B54" s="3">
        <v>10000.0</v>
      </c>
      <c r="C54" s="8">
        <v>259042.0</v>
      </c>
      <c r="D54" s="8">
        <v>417381.0</v>
      </c>
      <c r="E54" s="8">
        <v>967556.0</v>
      </c>
    </row>
    <row r="55">
      <c r="B55" s="3">
        <v>20000.0</v>
      </c>
      <c r="C55" s="5">
        <v>558079.0</v>
      </c>
      <c r="D55" s="5">
        <v>901631.0</v>
      </c>
      <c r="E55" s="5">
        <v>2095056.0</v>
      </c>
    </row>
    <row r="56">
      <c r="B56" s="3">
        <v>40000.0</v>
      </c>
      <c r="C56" s="5">
        <v>1196150.0</v>
      </c>
      <c r="D56" s="5">
        <v>1949902.0</v>
      </c>
      <c r="E56" s="5">
        <v>4510166.0</v>
      </c>
    </row>
    <row r="57">
      <c r="B57" s="3">
        <v>80000.0</v>
      </c>
      <c r="C57" s="5">
        <v>2552243.0</v>
      </c>
      <c r="D57" s="5">
        <v>4156225.0</v>
      </c>
      <c r="E57" s="5">
        <v>9660290.0</v>
      </c>
    </row>
    <row r="58">
      <c r="B58" s="3">
        <v>160000.0</v>
      </c>
      <c r="C58" s="5">
        <v>5424406.0</v>
      </c>
      <c r="D58" s="5">
        <v>8940447.0</v>
      </c>
      <c r="E58" s="9">
        <v>2.0600863E7</v>
      </c>
    </row>
    <row r="59">
      <c r="B59" s="3">
        <v>320000.0</v>
      </c>
      <c r="C59" s="5">
        <v>1.1488999E7</v>
      </c>
      <c r="D59" s="5">
        <v>1.9010228E7</v>
      </c>
      <c r="E59" s="5">
        <v>4.3761478E7</v>
      </c>
    </row>
    <row r="60">
      <c r="B60" s="3">
        <v>640000.0</v>
      </c>
      <c r="C60" s="5">
        <v>2.4257726E7</v>
      </c>
      <c r="D60" s="5">
        <v>3.9641318E7</v>
      </c>
      <c r="E60" s="5">
        <v>9.2643134E7</v>
      </c>
    </row>
    <row r="75">
      <c r="B75" s="9" t="s">
        <v>16</v>
      </c>
      <c r="C75" s="7"/>
      <c r="D75" s="7"/>
      <c r="E75" s="7"/>
    </row>
    <row r="76">
      <c r="B76" s="9" t="s">
        <v>12</v>
      </c>
      <c r="C76" s="5" t="s">
        <v>13</v>
      </c>
      <c r="D76" s="5" t="s">
        <v>14</v>
      </c>
      <c r="E76" s="5" t="s">
        <v>15</v>
      </c>
    </row>
    <row r="77">
      <c r="B77" s="3">
        <v>10000.0</v>
      </c>
      <c r="C77" s="4">
        <v>9761.0</v>
      </c>
      <c r="D77" s="4">
        <v>66540.0</v>
      </c>
      <c r="E77" s="4">
        <v>124203.0</v>
      </c>
    </row>
    <row r="78">
      <c r="B78" s="3">
        <v>20000.0</v>
      </c>
      <c r="C78" s="5">
        <v>19520.0</v>
      </c>
      <c r="D78" s="5">
        <v>142489.0</v>
      </c>
      <c r="E78" s="5">
        <v>268396.0</v>
      </c>
    </row>
    <row r="79">
      <c r="B79" s="3">
        <v>40000.0</v>
      </c>
      <c r="C79" s="5">
        <v>39037.0</v>
      </c>
      <c r="D79" s="5">
        <v>308793.0</v>
      </c>
      <c r="E79" s="5">
        <v>576797.0</v>
      </c>
    </row>
    <row r="80">
      <c r="B80" s="3">
        <v>80000.0</v>
      </c>
      <c r="C80" s="5">
        <v>78061.0</v>
      </c>
      <c r="D80" s="5">
        <v>654778.0</v>
      </c>
      <c r="E80" s="5">
        <v>1233593.0</v>
      </c>
    </row>
    <row r="81">
      <c r="B81" s="3">
        <v>160000.0</v>
      </c>
      <c r="C81" s="5">
        <v>156101.0</v>
      </c>
      <c r="D81" s="5">
        <v>1408508.0</v>
      </c>
      <c r="E81" s="9">
        <v>2627215.0</v>
      </c>
    </row>
    <row r="82">
      <c r="B82" s="3">
        <v>320000.0</v>
      </c>
      <c r="C82" s="5">
        <v>312250.0</v>
      </c>
      <c r="D82" s="5">
        <v>2980453.0</v>
      </c>
      <c r="E82" s="5">
        <v>5574414.0</v>
      </c>
    </row>
    <row r="83">
      <c r="B83" s="3">
        <v>640000.0</v>
      </c>
      <c r="C83" s="5">
        <v>624432.0</v>
      </c>
      <c r="D83" s="5">
        <v>6148609.0</v>
      </c>
      <c r="E83" s="5">
        <v>1.1788848E7</v>
      </c>
    </row>
    <row r="98">
      <c r="B98" s="9" t="s">
        <v>17</v>
      </c>
      <c r="C98" s="7"/>
      <c r="D98" s="7"/>
      <c r="E98" s="7"/>
    </row>
    <row r="99">
      <c r="B99" s="9" t="s">
        <v>12</v>
      </c>
      <c r="C99" s="5" t="s">
        <v>13</v>
      </c>
      <c r="D99" s="5" t="s">
        <v>14</v>
      </c>
      <c r="E99" s="5" t="s">
        <v>15</v>
      </c>
    </row>
    <row r="100">
      <c r="B100" s="3">
        <v>10000.0</v>
      </c>
      <c r="C100" s="4">
        <v>121503.0</v>
      </c>
      <c r="D100" s="4">
        <v>155918.0</v>
      </c>
      <c r="E100" s="4">
        <v>235371.0</v>
      </c>
    </row>
    <row r="101">
      <c r="B101" s="3">
        <v>20000.0</v>
      </c>
      <c r="C101" s="5">
        <v>263003.0</v>
      </c>
      <c r="D101" s="5">
        <v>340550.0</v>
      </c>
      <c r="E101" s="5">
        <v>510736.0</v>
      </c>
    </row>
    <row r="102">
      <c r="B102" s="3">
        <v>40000.0</v>
      </c>
      <c r="C102" s="5">
        <v>566000.0</v>
      </c>
      <c r="D102" s="5">
        <v>733397.0</v>
      </c>
      <c r="E102" s="5">
        <v>1101488.0</v>
      </c>
    </row>
    <row r="103">
      <c r="B103" s="3">
        <v>80000.0</v>
      </c>
      <c r="C103" s="5">
        <v>1211991.0</v>
      </c>
      <c r="D103" s="5">
        <v>1572033.0</v>
      </c>
      <c r="E103" s="5">
        <v>2362959.0</v>
      </c>
    </row>
    <row r="104">
      <c r="B104" s="3">
        <v>160000.0</v>
      </c>
      <c r="C104" s="5">
        <v>2584007.0</v>
      </c>
      <c r="D104" s="5">
        <v>3380649.0</v>
      </c>
      <c r="E104" s="5">
        <v>5046001.0</v>
      </c>
    </row>
    <row r="105">
      <c r="B105" s="3">
        <v>320000.0</v>
      </c>
      <c r="C105" s="5">
        <v>5488054.0</v>
      </c>
      <c r="D105" s="5">
        <v>7226468.0</v>
      </c>
      <c r="E105" s="5">
        <v>1.0731911E7</v>
      </c>
    </row>
    <row r="106">
      <c r="B106" s="3">
        <v>640000.0</v>
      </c>
      <c r="C106" s="5">
        <v>1.1616125E7</v>
      </c>
      <c r="D106" s="5">
        <v>1.5280293E7</v>
      </c>
      <c r="E106" s="5">
        <v>2.2743871E7</v>
      </c>
    </row>
  </sheetData>
  <drawing r:id="rId1"/>
</worksheet>
</file>