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Kevin Truong\Desktop\Latex\P6Labs\P6Lab6\"/>
    </mc:Choice>
  </mc:AlternateContent>
  <bookViews>
    <workbookView xWindow="0" yWindow="0" windowWidth="28800" windowHeight="12210"/>
  </bookViews>
  <sheets>
    <sheet name="Lab6Data" sheetId="1" r:id="rId1"/>
  </sheets>
  <calcPr calcId="0"/>
</workbook>
</file>

<file path=xl/sharedStrings.xml><?xml version="1.0" encoding="utf-8"?>
<sst xmlns="http://schemas.openxmlformats.org/spreadsheetml/2006/main" count="18" uniqueCount="17">
  <si>
    <t>Vernier Format 2</t>
  </si>
  <si>
    <t>Lab6Data.cmbl 4/2/2012 03:04:05 .</t>
  </si>
  <si>
    <t>Latest</t>
  </si>
  <si>
    <t>Time</t>
  </si>
  <si>
    <t>Force</t>
  </si>
  <si>
    <t>Position</t>
  </si>
  <si>
    <t>Velocity</t>
  </si>
  <si>
    <t>Acceleration</t>
  </si>
  <si>
    <t>t</t>
  </si>
  <si>
    <t>x</t>
  </si>
  <si>
    <t>v</t>
  </si>
  <si>
    <t>acc</t>
  </si>
  <si>
    <t>s</t>
  </si>
  <si>
    <t>N</t>
  </si>
  <si>
    <t>m</t>
  </si>
  <si>
    <t>m/s</t>
  </si>
  <si>
    <t>m/s²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</si>
</sst>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Figure 1</a:t>
            </a:r>
          </a:p>
          <a:p>
            <a:pPr>
              <a:defRPr/>
            </a:pPr>
            <a:r>
              <a:rPr lang="en-US"/>
              <a:t>Acceleration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Acceleration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Lab6Data!$G$10:$G$26</c:f>
              <c:numCache>
                <c:formatCode>General</c:formatCode>
                <c:ptCount val="17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0.55000000000000004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  <c:pt idx="15">
                  <c:v>0.9</c:v>
                </c:pt>
                <c:pt idx="16">
                  <c:v>0.95</c:v>
                </c:pt>
              </c:numCache>
            </c:numRef>
          </c:xVal>
          <c:yVal>
            <c:numRef>
              <c:f>Lab6Data!$K$10:$K$26</c:f>
              <c:numCache>
                <c:formatCode>General</c:formatCode>
                <c:ptCount val="17"/>
                <c:pt idx="0">
                  <c:v>-1.372E-3</c:v>
                </c:pt>
                <c:pt idx="1">
                  <c:v>-3.2098024691400003E-2</c:v>
                </c:pt>
                <c:pt idx="2">
                  <c:v>-3.7772345679000001E-2</c:v>
                </c:pt>
                <c:pt idx="3">
                  <c:v>-4.2345679012299998E-2</c:v>
                </c:pt>
                <c:pt idx="4">
                  <c:v>-4.8104691358000003E-2</c:v>
                </c:pt>
                <c:pt idx="5">
                  <c:v>-2.6000246913599999E-2</c:v>
                </c:pt>
                <c:pt idx="6">
                  <c:v>8.6046419753099998E-2</c:v>
                </c:pt>
                <c:pt idx="7">
                  <c:v>0.364511604938</c:v>
                </c:pt>
                <c:pt idx="8">
                  <c:v>0.79813135802500002</c:v>
                </c:pt>
                <c:pt idx="9">
                  <c:v>1.2724876543200001</c:v>
                </c:pt>
                <c:pt idx="10">
                  <c:v>1.66841975309</c:v>
                </c:pt>
                <c:pt idx="11">
                  <c:v>1.9361291357999999</c:v>
                </c:pt>
                <c:pt idx="12">
                  <c:v>2.0716353086399999</c:v>
                </c:pt>
                <c:pt idx="13">
                  <c:v>2.0811207407399999</c:v>
                </c:pt>
                <c:pt idx="14">
                  <c:v>2.0235306172800001</c:v>
                </c:pt>
                <c:pt idx="15">
                  <c:v>2.0056607407399998</c:v>
                </c:pt>
                <c:pt idx="16">
                  <c:v>2.0551204938300001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7B-4050-A4D0-747EE7D18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05064"/>
        <c:axId val="187042672"/>
      </c:scatterChart>
      <c:valAx>
        <c:axId val="18700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42672"/>
        <c:crosses val="autoZero"/>
        <c:crossBetween val="midCat"/>
      </c:valAx>
      <c:valAx>
        <c:axId val="18704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(m/s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05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Figure 2</a:t>
            </a:r>
          </a:p>
          <a:p>
            <a:pPr>
              <a:defRPr/>
            </a:pPr>
            <a:r>
              <a:rPr lang="en-US"/>
              <a:t>Force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Lab6Data!$G$10:$G$26</c:f>
              <c:numCache>
                <c:formatCode>General</c:formatCode>
                <c:ptCount val="17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0.55000000000000004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  <c:pt idx="15">
                  <c:v>0.9</c:v>
                </c:pt>
                <c:pt idx="16">
                  <c:v>0.95</c:v>
                </c:pt>
              </c:numCache>
            </c:numRef>
          </c:xVal>
          <c:yVal>
            <c:numRef>
              <c:f>Lab6Data!$H$10:$H$26</c:f>
              <c:numCache>
                <c:formatCode>General</c:formatCode>
                <c:ptCount val="17"/>
                <c:pt idx="0">
                  <c:v>1.9665755177299999</c:v>
                </c:pt>
                <c:pt idx="1">
                  <c:v>1.9665755177299999</c:v>
                </c:pt>
                <c:pt idx="2">
                  <c:v>1.93591218934</c:v>
                </c:pt>
                <c:pt idx="3">
                  <c:v>1.9665755177299999</c:v>
                </c:pt>
                <c:pt idx="4">
                  <c:v>1.9665755177299999</c:v>
                </c:pt>
                <c:pt idx="5">
                  <c:v>2.0279021745199999</c:v>
                </c:pt>
                <c:pt idx="6">
                  <c:v>1.9665755177299999</c:v>
                </c:pt>
                <c:pt idx="7">
                  <c:v>1.9665755177299999</c:v>
                </c:pt>
                <c:pt idx="8">
                  <c:v>1.8439222041600001</c:v>
                </c:pt>
                <c:pt idx="9">
                  <c:v>1.6599422337900001</c:v>
                </c:pt>
                <c:pt idx="10">
                  <c:v>1.4146356066400001</c:v>
                </c:pt>
                <c:pt idx="11">
                  <c:v>1.47596226343</c:v>
                </c:pt>
                <c:pt idx="12">
                  <c:v>1.6599422337900001</c:v>
                </c:pt>
                <c:pt idx="13">
                  <c:v>1.4452989350400001</c:v>
                </c:pt>
                <c:pt idx="14">
                  <c:v>1.4452989350400001</c:v>
                </c:pt>
                <c:pt idx="15">
                  <c:v>1.6292789054000001</c:v>
                </c:pt>
                <c:pt idx="16">
                  <c:v>1.4452989350400001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7-4B9C-8572-A411036C5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992"/>
        <c:axId val="187092376"/>
      </c:scatterChart>
      <c:valAx>
        <c:axId val="18709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2376"/>
        <c:crosses val="autoZero"/>
        <c:crossBetween val="midCat"/>
      </c:valAx>
      <c:valAx>
        <c:axId val="18709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0</xdr:row>
      <xdr:rowOff>166687</xdr:rowOff>
    </xdr:from>
    <xdr:to>
      <xdr:col>18</xdr:col>
      <xdr:colOff>581025</xdr:colOff>
      <xdr:row>15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15</xdr:row>
      <xdr:rowOff>138112</xdr:rowOff>
    </xdr:from>
    <xdr:to>
      <xdr:col>18</xdr:col>
      <xdr:colOff>552450</xdr:colOff>
      <xdr:row>30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0.675</cdr:x>
      <cdr:y>0.43229</cdr:y>
    </cdr:from>
    <cdr:to>
      <cdr:x>0.76458</cdr:x>
      <cdr:y>0.47396</cdr:y>
    </cdr:to>
    <cdr:sp macro="" textlink="">
      <cdr:nvSpPr>
        <cdr:cNvPr id="6" name="Arrow: Right 5">
          <a:extLst xmlns:a="http://schemas.openxmlformats.org/drawingml/2006/main">
            <a:ext uri="{FF2B5EF4-FFF2-40B4-BE49-F238E27FC236}">
              <a16:creationId xmlns:a16="http://schemas.microsoft.com/office/drawing/2014/main" id="{1DB9363C-CD9D-40A0-BE36-4B967528367C}"/>
            </a:ext>
          </a:extLst>
        </cdr:cNvPr>
        <cdr:cNvSpPr/>
      </cdr:nvSpPr>
      <cdr:spPr>
        <a:xfrm xmlns:a="http://schemas.openxmlformats.org/drawingml/2006/main">
          <a:off x="3086100" y="1185863"/>
          <a:ext cx="409575" cy="114300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0.5875</cdr:x>
      <cdr:y>0.43229</cdr:y>
    </cdr:from>
    <cdr:to>
      <cdr:x>0.67292</cdr:x>
      <cdr:y>0.47049</cdr:y>
    </cdr:to>
    <cdr:sp macro="" textlink="">
      <cdr:nvSpPr>
        <cdr:cNvPr id="7" name="Arrow: Left 6">
          <a:extLst xmlns:a="http://schemas.openxmlformats.org/drawingml/2006/main">
            <a:ext uri="{FF2B5EF4-FFF2-40B4-BE49-F238E27FC236}">
              <a16:creationId xmlns:a16="http://schemas.microsoft.com/office/drawing/2014/main" id="{9E7E2091-A4B0-431F-835E-375672C58ECE}"/>
            </a:ext>
          </a:extLst>
        </cdr:cNvPr>
        <cdr:cNvSpPr/>
      </cdr:nvSpPr>
      <cdr:spPr>
        <a:xfrm xmlns:a="http://schemas.openxmlformats.org/drawingml/2006/main">
          <a:off x="2686050" y="1185863"/>
          <a:ext cx="390525" cy="104775"/>
        </a:xfrm>
        <a:prstGeom xmlns:a="http://schemas.openxmlformats.org/drawingml/2006/main" prst="left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0.64583</cdr:x>
      <cdr:y>0.36285</cdr:y>
    </cdr:from>
    <cdr:to>
      <cdr:x>0.84583</cdr:x>
      <cdr:y>0.69618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9AF88867-894F-4A73-8927-B508B3E91B98}"/>
            </a:ext>
          </a:extLst>
        </cdr:cNvPr>
        <cdr:cNvSpPr txBox="1"/>
      </cdr:nvSpPr>
      <cdr:spPr>
        <a:xfrm xmlns:a="http://schemas.openxmlformats.org/drawingml/2006/main">
          <a:off x="2952750" y="9953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2</a:t>
          </a:r>
        </a:p>
      </cdr:txBody>
    </cdr:sp>
  </cdr:relSizeAnchor>
  <cdr:relSizeAnchor xmlns:cdr="http://schemas.openxmlformats.org/drawingml/2006/chartDrawing">
    <cdr:from>
      <cdr:x>0.23333</cdr:x>
      <cdr:y>0.67535</cdr:y>
    </cdr:from>
    <cdr:to>
      <cdr:x>0.41042</cdr:x>
      <cdr:y>0.72049</cdr:y>
    </cdr:to>
    <cdr:sp macro="" textlink="">
      <cdr:nvSpPr>
        <cdr:cNvPr id="9" name="Arrow: Left-Right 8">
          <a:extLst xmlns:a="http://schemas.openxmlformats.org/drawingml/2006/main">
            <a:ext uri="{FF2B5EF4-FFF2-40B4-BE49-F238E27FC236}">
              <a16:creationId xmlns:a16="http://schemas.microsoft.com/office/drawing/2014/main" id="{D813BF6D-EEA3-4BA3-8E23-7022979053C8}"/>
            </a:ext>
          </a:extLst>
        </cdr:cNvPr>
        <cdr:cNvSpPr/>
      </cdr:nvSpPr>
      <cdr:spPr>
        <a:xfrm xmlns:a="http://schemas.openxmlformats.org/drawingml/2006/main">
          <a:off x="1066800" y="1852613"/>
          <a:ext cx="809625" cy="123825"/>
        </a:xfrm>
        <a:prstGeom xmlns:a="http://schemas.openxmlformats.org/drawingml/2006/main" prst="leftRight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0.29583</cdr:x>
      <cdr:y>0.59896</cdr:y>
    </cdr:from>
    <cdr:to>
      <cdr:x>0.46042</cdr:x>
      <cdr:y>0.74132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20A32AF5-BC31-4D6C-81BD-7B367F6632C8}"/>
            </a:ext>
          </a:extLst>
        </cdr:cNvPr>
        <cdr:cNvSpPr txBox="1"/>
      </cdr:nvSpPr>
      <cdr:spPr>
        <a:xfrm xmlns:a="http://schemas.openxmlformats.org/drawingml/2006/main">
          <a:off x="1352549" y="1643062"/>
          <a:ext cx="75247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workbookViewId="0">
      <selection activeCell="H9" sqref="H9"/>
    </sheetView>
  </sheetViews>
  <sheetFormatPr defaultRowHeight="15" x14ac:dyDescent="0.25"/>
  <cols>
    <col min="1" max="1" width="31.28515625" bestFit="1" customWidth="1"/>
    <col min="2" max="2" width="12.7109375" bestFit="1" customWidth="1"/>
    <col min="3" max="3" width="10" bestFit="1" customWidth="1"/>
    <col min="4" max="5" width="12.7109375" bestFit="1" customWidth="1"/>
    <col min="7" max="7" width="5" bestFit="1" customWidth="1"/>
    <col min="8" max="8" width="12" bestFit="1" customWidth="1"/>
    <col min="9" max="9" width="10" bestFit="1" customWidth="1"/>
    <col min="10" max="11" width="12.7109375" bestFit="1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2</v>
      </c>
    </row>
    <row r="4" spans="1:11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</row>
    <row r="5" spans="1:11" x14ac:dyDescent="0.25">
      <c r="A5" t="s">
        <v>8</v>
      </c>
      <c r="B5" t="s">
        <v>4</v>
      </c>
      <c r="C5" t="s">
        <v>9</v>
      </c>
      <c r="D5" t="s">
        <v>10</v>
      </c>
      <c r="E5" t="s">
        <v>11</v>
      </c>
    </row>
    <row r="6" spans="1:11" x14ac:dyDescent="0.25">
      <c r="A6" t="s">
        <v>12</v>
      </c>
      <c r="B6" t="s">
        <v>13</v>
      </c>
      <c r="C6" t="s">
        <v>14</v>
      </c>
      <c r="D6" t="s">
        <v>15</v>
      </c>
      <c r="E6" t="s">
        <v>16</v>
      </c>
    </row>
    <row r="8" spans="1:11" x14ac:dyDescent="0.25">
      <c r="A8">
        <v>0.05</v>
      </c>
      <c r="B8">
        <v>1.9665755177299999</v>
      </c>
      <c r="C8">
        <v>0.94091760000000002</v>
      </c>
      <c r="D8">
        <v>-2.43911111111E-3</v>
      </c>
      <c r="E8">
        <v>5.0814814814799998E-2</v>
      </c>
    </row>
    <row r="9" spans="1:11" x14ac:dyDescent="0.25">
      <c r="A9">
        <v>0.1</v>
      </c>
      <c r="B9">
        <v>1.93591218934</v>
      </c>
      <c r="C9">
        <v>0.94064320000000001</v>
      </c>
      <c r="D9">
        <v>6.0977777777800003E-4</v>
      </c>
      <c r="E9">
        <v>3.2394444444399997E-2</v>
      </c>
    </row>
    <row r="10" spans="1:11" x14ac:dyDescent="0.25">
      <c r="A10">
        <v>0.15</v>
      </c>
      <c r="B10">
        <v>1.9665755177299999</v>
      </c>
      <c r="C10">
        <v>0.94091760000000002</v>
      </c>
      <c r="D10">
        <v>2.7439999999999999E-3</v>
      </c>
      <c r="E10">
        <v>-1.372E-3</v>
      </c>
      <c r="G10">
        <v>0.15</v>
      </c>
      <c r="H10">
        <v>1.9665755177299999</v>
      </c>
      <c r="I10">
        <v>0.94091760000000002</v>
      </c>
      <c r="J10">
        <v>2.7439999999999999E-3</v>
      </c>
      <c r="K10">
        <v>-1.372E-3</v>
      </c>
    </row>
    <row r="11" spans="1:11" x14ac:dyDescent="0.25">
      <c r="A11">
        <v>0.2</v>
      </c>
      <c r="B11">
        <v>1.9665755177299999</v>
      </c>
      <c r="C11">
        <v>0.94119200000000003</v>
      </c>
      <c r="D11">
        <v>3.0488888888900002E-4</v>
      </c>
      <c r="E11">
        <v>-3.2098024691400003E-2</v>
      </c>
      <c r="G11">
        <v>0.2</v>
      </c>
      <c r="H11">
        <v>1.9665755177299999</v>
      </c>
      <c r="I11">
        <v>0.94119200000000003</v>
      </c>
      <c r="J11">
        <v>3.0488888888900002E-4</v>
      </c>
      <c r="K11">
        <v>-3.2098024691400003E-2</v>
      </c>
    </row>
    <row r="12" spans="1:11" x14ac:dyDescent="0.25">
      <c r="A12">
        <v>0.25</v>
      </c>
      <c r="B12">
        <v>1.93591218934</v>
      </c>
      <c r="C12">
        <v>0.94091760000000002</v>
      </c>
      <c r="D12">
        <v>-1.9817777777799998E-3</v>
      </c>
      <c r="E12">
        <v>-3.7772345679000001E-2</v>
      </c>
      <c r="G12">
        <v>0.25</v>
      </c>
      <c r="H12">
        <v>1.93591218934</v>
      </c>
      <c r="I12">
        <v>0.94091760000000002</v>
      </c>
      <c r="J12">
        <v>-1.9817777777799998E-3</v>
      </c>
      <c r="K12">
        <v>-3.7772345679000001E-2</v>
      </c>
    </row>
    <row r="13" spans="1:11" x14ac:dyDescent="0.25">
      <c r="A13">
        <v>0.3</v>
      </c>
      <c r="B13">
        <v>1.9665755177299999</v>
      </c>
      <c r="C13">
        <v>0.94091760000000002</v>
      </c>
      <c r="D13">
        <v>-3.3537777777800002E-3</v>
      </c>
      <c r="E13">
        <v>-4.2345679012299998E-2</v>
      </c>
      <c r="G13">
        <v>0.3</v>
      </c>
      <c r="H13">
        <v>1.9665755177299999</v>
      </c>
      <c r="I13">
        <v>0.94091760000000002</v>
      </c>
      <c r="J13">
        <v>-3.3537777777800002E-3</v>
      </c>
      <c r="K13">
        <v>-4.2345679012299998E-2</v>
      </c>
    </row>
    <row r="14" spans="1:11" x14ac:dyDescent="0.25">
      <c r="A14">
        <v>0.35</v>
      </c>
      <c r="B14">
        <v>1.9665755177299999</v>
      </c>
      <c r="C14">
        <v>0.94064320000000001</v>
      </c>
      <c r="D14">
        <v>-5.7928888888900002E-3</v>
      </c>
      <c r="E14">
        <v>-4.8104691358000003E-2</v>
      </c>
      <c r="G14">
        <v>0.35</v>
      </c>
      <c r="H14">
        <v>1.9665755177299999</v>
      </c>
      <c r="I14">
        <v>0.94064320000000001</v>
      </c>
      <c r="J14">
        <v>-5.7928888888900002E-3</v>
      </c>
      <c r="K14">
        <v>-4.8104691358000003E-2</v>
      </c>
    </row>
    <row r="15" spans="1:11" x14ac:dyDescent="0.25">
      <c r="A15">
        <v>0.4</v>
      </c>
      <c r="B15">
        <v>2.0279021745199999</v>
      </c>
      <c r="C15">
        <v>0.9403688</v>
      </c>
      <c r="D15">
        <v>-8.8417777777800004E-3</v>
      </c>
      <c r="E15">
        <v>-2.6000246913599999E-2</v>
      </c>
      <c r="G15">
        <v>0.4</v>
      </c>
      <c r="H15">
        <v>2.0279021745199999</v>
      </c>
      <c r="I15">
        <v>0.9403688</v>
      </c>
      <c r="J15">
        <v>-8.8417777777800004E-3</v>
      </c>
      <c r="K15">
        <v>-2.6000246913599999E-2</v>
      </c>
    </row>
    <row r="16" spans="1:11" x14ac:dyDescent="0.25">
      <c r="A16">
        <v>0.45</v>
      </c>
      <c r="B16">
        <v>1.9665755177299999</v>
      </c>
      <c r="C16">
        <v>0.93981999999999999</v>
      </c>
      <c r="D16">
        <v>-1.1738222222199999E-2</v>
      </c>
      <c r="E16">
        <v>8.6046419753099998E-2</v>
      </c>
      <c r="G16">
        <v>0.45</v>
      </c>
      <c r="H16">
        <v>1.9665755177299999</v>
      </c>
      <c r="I16">
        <v>0.93981999999999999</v>
      </c>
      <c r="J16">
        <v>-1.1738222222199999E-2</v>
      </c>
      <c r="K16">
        <v>8.6046419753099998E-2</v>
      </c>
    </row>
    <row r="17" spans="1:11" x14ac:dyDescent="0.25">
      <c r="A17">
        <v>0.5</v>
      </c>
      <c r="B17">
        <v>1.9665755177299999</v>
      </c>
      <c r="C17">
        <v>0.93899679999999996</v>
      </c>
      <c r="D17">
        <v>-7.6222222222199999E-3</v>
      </c>
      <c r="E17">
        <v>0.364511604938</v>
      </c>
      <c r="G17">
        <v>0.5</v>
      </c>
      <c r="H17">
        <v>1.9665755177299999</v>
      </c>
      <c r="I17">
        <v>0.93899679999999996</v>
      </c>
      <c r="J17">
        <v>-7.6222222222199999E-3</v>
      </c>
      <c r="K17">
        <v>0.364511604938</v>
      </c>
    </row>
    <row r="18" spans="1:11" x14ac:dyDescent="0.25">
      <c r="A18">
        <v>0.55000000000000004</v>
      </c>
      <c r="B18">
        <v>1.8439222041600001</v>
      </c>
      <c r="C18">
        <v>0.93817360000000005</v>
      </c>
      <c r="D18">
        <v>1.7531111111099999E-2</v>
      </c>
      <c r="E18">
        <v>0.79813135802500002</v>
      </c>
      <c r="G18">
        <v>0.55000000000000004</v>
      </c>
      <c r="H18">
        <v>1.8439222041600001</v>
      </c>
      <c r="I18">
        <v>0.93817360000000005</v>
      </c>
      <c r="J18">
        <v>1.7531111111099999E-2</v>
      </c>
      <c r="K18">
        <v>0.79813135802500002</v>
      </c>
    </row>
    <row r="19" spans="1:11" x14ac:dyDescent="0.25">
      <c r="A19">
        <v>0.6</v>
      </c>
      <c r="B19">
        <v>1.6599422337900001</v>
      </c>
      <c r="C19">
        <v>0.93954559999999998</v>
      </c>
      <c r="D19">
        <v>7.0581777777800003E-2</v>
      </c>
      <c r="E19">
        <v>1.2724876543200001</v>
      </c>
      <c r="G19">
        <v>0.6</v>
      </c>
      <c r="H19">
        <v>1.6599422337900001</v>
      </c>
      <c r="I19">
        <v>0.93954559999999998</v>
      </c>
      <c r="J19">
        <v>7.0581777777800003E-2</v>
      </c>
      <c r="K19">
        <v>1.2724876543200001</v>
      </c>
    </row>
    <row r="20" spans="1:11" x14ac:dyDescent="0.25">
      <c r="A20">
        <v>0.65</v>
      </c>
      <c r="B20">
        <v>1.4146356066400001</v>
      </c>
      <c r="C20">
        <v>0.94421040000000001</v>
      </c>
      <c r="D20">
        <v>0.148633333333</v>
      </c>
      <c r="E20">
        <v>1.66841975309</v>
      </c>
      <c r="G20">
        <v>0.65</v>
      </c>
      <c r="H20">
        <v>1.4146356066400001</v>
      </c>
      <c r="I20">
        <v>0.94421040000000001</v>
      </c>
      <c r="J20">
        <v>0.148633333333</v>
      </c>
      <c r="K20">
        <v>1.66841975309</v>
      </c>
    </row>
    <row r="21" spans="1:11" x14ac:dyDescent="0.25">
      <c r="A21">
        <v>0.7</v>
      </c>
      <c r="B21">
        <v>1.47596226343</v>
      </c>
      <c r="C21">
        <v>0.95381439999999995</v>
      </c>
      <c r="D21">
        <v>0.242844</v>
      </c>
      <c r="E21">
        <v>1.9361291357999999</v>
      </c>
      <c r="G21">
        <v>0.7</v>
      </c>
      <c r="H21">
        <v>1.47596226343</v>
      </c>
      <c r="I21">
        <v>0.95381439999999995</v>
      </c>
      <c r="J21">
        <v>0.242844</v>
      </c>
      <c r="K21">
        <v>1.9361291357999999</v>
      </c>
    </row>
    <row r="22" spans="1:11" x14ac:dyDescent="0.25">
      <c r="A22">
        <v>0.75</v>
      </c>
      <c r="B22">
        <v>1.6599422337900001</v>
      </c>
      <c r="C22">
        <v>0.96808320000000003</v>
      </c>
      <c r="D22">
        <v>0.34742088888900002</v>
      </c>
      <c r="E22">
        <v>2.0716353086399999</v>
      </c>
      <c r="G22">
        <v>0.75</v>
      </c>
      <c r="H22">
        <v>1.6599422337900001</v>
      </c>
      <c r="I22">
        <v>0.96808320000000003</v>
      </c>
      <c r="J22">
        <v>0.34742088888900002</v>
      </c>
      <c r="K22">
        <v>2.0716353086399999</v>
      </c>
    </row>
    <row r="23" spans="1:11" x14ac:dyDescent="0.25">
      <c r="A23">
        <v>0.8</v>
      </c>
      <c r="B23">
        <v>1.4452989350400001</v>
      </c>
      <c r="C23">
        <v>0.98838879999999996</v>
      </c>
      <c r="D23">
        <v>0.45550400000000002</v>
      </c>
      <c r="E23">
        <v>2.0811207407399999</v>
      </c>
      <c r="G23">
        <v>0.8</v>
      </c>
      <c r="H23">
        <v>1.4452989350400001</v>
      </c>
      <c r="I23">
        <v>0.98838879999999996</v>
      </c>
      <c r="J23">
        <v>0.45550400000000002</v>
      </c>
      <c r="K23">
        <v>2.0811207407399999</v>
      </c>
    </row>
    <row r="24" spans="1:11" x14ac:dyDescent="0.25">
      <c r="A24">
        <v>0.85</v>
      </c>
      <c r="B24">
        <v>1.4452989350400001</v>
      </c>
      <c r="C24">
        <v>1.013908</v>
      </c>
      <c r="D24">
        <v>0.55870888888900005</v>
      </c>
      <c r="E24">
        <v>2.0235306172800001</v>
      </c>
      <c r="G24">
        <v>0.85</v>
      </c>
      <c r="H24">
        <v>1.4452989350400001</v>
      </c>
      <c r="I24">
        <v>1.013908</v>
      </c>
      <c r="J24">
        <v>0.55870888888900005</v>
      </c>
      <c r="K24">
        <v>2.0235306172800001</v>
      </c>
    </row>
    <row r="25" spans="1:11" x14ac:dyDescent="0.25">
      <c r="A25">
        <v>0.9</v>
      </c>
      <c r="B25">
        <v>1.6292789054000001</v>
      </c>
      <c r="C25">
        <v>1.0446408</v>
      </c>
      <c r="D25">
        <v>0.65535866666700004</v>
      </c>
      <c r="E25">
        <v>2.0056607407399998</v>
      </c>
      <c r="G25">
        <v>0.9</v>
      </c>
      <c r="H25">
        <v>1.6292789054000001</v>
      </c>
      <c r="I25">
        <v>1.0446408</v>
      </c>
      <c r="J25">
        <v>0.65535866666700004</v>
      </c>
      <c r="K25">
        <v>2.0056607407399998</v>
      </c>
    </row>
    <row r="26" spans="1:11" x14ac:dyDescent="0.25">
      <c r="A26">
        <v>0.95</v>
      </c>
      <c r="B26">
        <v>1.4452989350400001</v>
      </c>
      <c r="C26">
        <v>1.0792151999999999</v>
      </c>
      <c r="D26">
        <v>0.75551466666699996</v>
      </c>
      <c r="E26">
        <v>2.0551204938300001</v>
      </c>
      <c r="G26">
        <v>0.95</v>
      </c>
      <c r="H26">
        <v>1.4452989350400001</v>
      </c>
      <c r="I26">
        <v>1.0792151999999999</v>
      </c>
      <c r="J26">
        <v>0.75551466666699996</v>
      </c>
      <c r="K26">
        <v>2.0551204938300001</v>
      </c>
    </row>
    <row r="27" spans="1:11" x14ac:dyDescent="0.25">
      <c r="A27">
        <v>1</v>
      </c>
      <c r="B27">
        <v>1.4452989350400001</v>
      </c>
      <c r="C27">
        <v>1.1198264</v>
      </c>
      <c r="D27">
        <v>0.86222577777800002</v>
      </c>
      <c r="E27">
        <v>2.08730320988</v>
      </c>
    </row>
    <row r="28" spans="1:11" x14ac:dyDescent="0.25">
      <c r="A28">
        <v>1.05</v>
      </c>
      <c r="B28">
        <v>1.5986155770099999</v>
      </c>
      <c r="C28">
        <v>1.1656512000000001</v>
      </c>
      <c r="D28">
        <v>0.96619288888900001</v>
      </c>
      <c r="E28">
        <v>2.1122871604900002</v>
      </c>
    </row>
    <row r="29" spans="1:11" x14ac:dyDescent="0.25">
      <c r="A29">
        <v>1.1000000000000001</v>
      </c>
      <c r="B29">
        <v>1.32264562146</v>
      </c>
      <c r="C29">
        <v>1.2164151999999999</v>
      </c>
      <c r="D29">
        <v>1.0704648888899999</v>
      </c>
      <c r="E29">
        <v>2.24660765432</v>
      </c>
    </row>
    <row r="30" spans="1:11" x14ac:dyDescent="0.25">
      <c r="A30">
        <v>1.1499999999999999</v>
      </c>
      <c r="B30">
        <v>1.53728892022</v>
      </c>
      <c r="C30">
        <v>1.2726672000000001</v>
      </c>
      <c r="D30">
        <v>1.1744319999999999</v>
      </c>
      <c r="E30">
        <v>2.79549234568</v>
      </c>
    </row>
    <row r="31" spans="1:11" x14ac:dyDescent="0.25">
      <c r="A31">
        <v>1.2</v>
      </c>
      <c r="B31">
        <v>1.5986155770099999</v>
      </c>
      <c r="C31">
        <v>1.3341327999999999</v>
      </c>
      <c r="D31">
        <v>1.3265715555599999</v>
      </c>
      <c r="E31">
        <v>3.3499666666699999</v>
      </c>
    </row>
    <row r="32" spans="1:11" x14ac:dyDescent="0.25">
      <c r="A32">
        <v>1.25</v>
      </c>
      <c r="B32">
        <v>1.4452989350400001</v>
      </c>
      <c r="C32">
        <v>1.3999888</v>
      </c>
      <c r="D32">
        <v>1.5322191111100001</v>
      </c>
      <c r="E32">
        <v>2.61543851852</v>
      </c>
    </row>
    <row r="33" spans="1:5" x14ac:dyDescent="0.25">
      <c r="A33">
        <v>1.3</v>
      </c>
      <c r="B33">
        <v>1.5679522486099999</v>
      </c>
      <c r="C33">
        <v>1.4713328000000001</v>
      </c>
      <c r="D33">
        <v>1.8910733333300001</v>
      </c>
      <c r="E33">
        <v>-3.3251520987699998</v>
      </c>
    </row>
    <row r="34" spans="1:5" x14ac:dyDescent="0.25">
      <c r="A34">
        <v>1.35</v>
      </c>
      <c r="B34">
        <v>8.3752111520600003</v>
      </c>
      <c r="C34">
        <v>1.6428328000000001</v>
      </c>
      <c r="D34">
        <v>1.3142235555599999</v>
      </c>
      <c r="E34">
        <v>-10.677462963</v>
      </c>
    </row>
    <row r="35" spans="1:5" x14ac:dyDescent="0.25">
      <c r="A35">
        <v>1.4</v>
      </c>
      <c r="B35">
        <v>-0.63980739575000001</v>
      </c>
      <c r="C35">
        <v>1.6291127999999999</v>
      </c>
      <c r="D35">
        <v>0.27836355555600001</v>
      </c>
      <c r="E35">
        <v>-8.5012338271600001</v>
      </c>
    </row>
    <row r="36" spans="1:5" x14ac:dyDescent="0.25">
      <c r="A36">
        <v>1.45</v>
      </c>
      <c r="B36">
        <v>-0.54781741056800004</v>
      </c>
      <c r="C36">
        <v>1.6060631999999999</v>
      </c>
      <c r="D36">
        <v>0.29574222222199997</v>
      </c>
      <c r="E36">
        <v>-2.8469000000000002</v>
      </c>
    </row>
    <row r="37" spans="1:5" x14ac:dyDescent="0.25">
      <c r="A37">
        <v>1.5</v>
      </c>
      <c r="B37">
        <v>1.5986155770099999</v>
      </c>
      <c r="C37">
        <v>1.661492</v>
      </c>
      <c r="D37">
        <v>0.33095688888899999</v>
      </c>
      <c r="E37">
        <v>-2.27989135802</v>
      </c>
    </row>
    <row r="38" spans="1:5" x14ac:dyDescent="0.25">
      <c r="A38">
        <v>1.55</v>
      </c>
      <c r="B38">
        <v>3.4690786090299999</v>
      </c>
      <c r="C38">
        <v>1.661492</v>
      </c>
      <c r="D38">
        <v>7.6679555555600007E-2</v>
      </c>
      <c r="E38">
        <v>-2.2736241975299998</v>
      </c>
    </row>
    <row r="39" spans="1:5" x14ac:dyDescent="0.25">
      <c r="A39">
        <v>1.6</v>
      </c>
      <c r="B39">
        <v>3.3157619670599998</v>
      </c>
      <c r="C39">
        <v>1.6562783999999999</v>
      </c>
      <c r="D39">
        <v>5.9453333333400003E-3</v>
      </c>
      <c r="E39">
        <v>-1.0996325925899999</v>
      </c>
    </row>
    <row r="40" spans="1:5" x14ac:dyDescent="0.25">
      <c r="A40">
        <v>1.65</v>
      </c>
      <c r="B40">
        <v>1.8132588757600001</v>
      </c>
      <c r="C40">
        <v>1.6581992000000001</v>
      </c>
      <c r="D40">
        <v>-7.6222222222E-4</v>
      </c>
      <c r="E40">
        <v>-0.33038098765399998</v>
      </c>
    </row>
    <row r="41" spans="1:5" x14ac:dyDescent="0.25">
      <c r="A41">
        <v>1.7</v>
      </c>
      <c r="B41">
        <v>1.1999923078900001</v>
      </c>
      <c r="C41">
        <v>1.6576504000000001</v>
      </c>
      <c r="D41">
        <v>4.57333333332E-4</v>
      </c>
      <c r="E41">
        <v>-2.4983950617300001E-2</v>
      </c>
    </row>
    <row r="42" spans="1:5" x14ac:dyDescent="0.25">
      <c r="A42">
        <v>1.75</v>
      </c>
      <c r="B42">
        <v>0.40274576964300002</v>
      </c>
      <c r="C42">
        <v>1.6579248</v>
      </c>
      <c r="D42">
        <v>4.87822222222E-3</v>
      </c>
      <c r="E42">
        <v>-8.2997530864100007E-3</v>
      </c>
    </row>
    <row r="43" spans="1:5" x14ac:dyDescent="0.25">
      <c r="A43">
        <v>1.8</v>
      </c>
      <c r="B43">
        <v>2.0585655029100001</v>
      </c>
      <c r="C43">
        <v>1.6584736</v>
      </c>
      <c r="D43">
        <v>1.06711111111E-3</v>
      </c>
      <c r="E43">
        <v>-5.1915802469099999E-2</v>
      </c>
    </row>
    <row r="44" spans="1:5" x14ac:dyDescent="0.25">
      <c r="A44">
        <v>1.85</v>
      </c>
      <c r="B44">
        <v>0.249429127674</v>
      </c>
      <c r="C44">
        <v>1.6581992000000001</v>
      </c>
      <c r="D44">
        <v>-4.4208888888900002E-3</v>
      </c>
      <c r="E44">
        <v>-2.6593086419799999E-2</v>
      </c>
    </row>
    <row r="45" spans="1:5" x14ac:dyDescent="0.25">
      <c r="A45">
        <v>1.9</v>
      </c>
      <c r="B45">
        <v>0.80136903876400001</v>
      </c>
      <c r="C45">
        <v>1.6576504000000001</v>
      </c>
      <c r="D45">
        <v>-3.50622222222E-3</v>
      </c>
      <c r="E45">
        <v>3.40459259259E-2</v>
      </c>
    </row>
    <row r="46" spans="1:5" x14ac:dyDescent="0.25">
      <c r="A46">
        <v>1.95</v>
      </c>
      <c r="B46">
        <v>1.72126889058</v>
      </c>
      <c r="C46">
        <v>1.6576504000000001</v>
      </c>
      <c r="D46">
        <v>1.372E-3</v>
      </c>
      <c r="E46">
        <v>5.4287160493800002E-2</v>
      </c>
    </row>
    <row r="47" spans="1:5" x14ac:dyDescent="0.25">
      <c r="A47">
        <v>2</v>
      </c>
      <c r="B47">
        <v>1.9972388461299999</v>
      </c>
      <c r="C47">
        <v>1.6579248</v>
      </c>
      <c r="D47">
        <v>4.2684444444400001E-3</v>
      </c>
      <c r="E47">
        <v>2.8032839506199999E-2</v>
      </c>
    </row>
    <row r="48" spans="1:5" x14ac:dyDescent="0.25">
      <c r="A48">
        <v>2.0499999999999998</v>
      </c>
      <c r="B48">
        <v>1.1386656511</v>
      </c>
      <c r="C48">
        <v>1.6581992000000001</v>
      </c>
      <c r="D48">
        <v>4.4208888888900002E-3</v>
      </c>
      <c r="E48">
        <v>-2.11728395062E-3</v>
      </c>
    </row>
    <row r="49" spans="1:5" x14ac:dyDescent="0.25">
      <c r="A49">
        <v>2.1</v>
      </c>
      <c r="B49">
        <v>0.80136903876400001</v>
      </c>
      <c r="C49">
        <v>1.6584736</v>
      </c>
      <c r="D49">
        <v>2.2866666666700002E-3</v>
      </c>
      <c r="E49">
        <v>-0.171584691358</v>
      </c>
    </row>
    <row r="50" spans="1:5" x14ac:dyDescent="0.25">
      <c r="A50">
        <v>2.15</v>
      </c>
      <c r="B50">
        <v>1.26131896467</v>
      </c>
      <c r="C50">
        <v>1.6584736</v>
      </c>
      <c r="D50">
        <v>1.2195555555599999E-3</v>
      </c>
      <c r="E50">
        <v>-1.18135975309</v>
      </c>
    </row>
    <row r="51" spans="1:5" x14ac:dyDescent="0.25">
      <c r="A51">
        <v>2.2000000000000002</v>
      </c>
      <c r="B51">
        <v>1.32264562146</v>
      </c>
      <c r="C51">
        <v>1.6581992000000001</v>
      </c>
      <c r="D51">
        <v>1.0976E-2</v>
      </c>
      <c r="E51">
        <v>-5.8933328395100002</v>
      </c>
    </row>
    <row r="52" spans="1:5" x14ac:dyDescent="0.25">
      <c r="A52">
        <v>2.25</v>
      </c>
      <c r="B52">
        <v>1.0160123375200001</v>
      </c>
      <c r="C52">
        <v>1.6584736</v>
      </c>
      <c r="D52">
        <v>-0.29879111111099999</v>
      </c>
      <c r="E52">
        <v>-14.940656543199999</v>
      </c>
    </row>
    <row r="53" spans="1:5" x14ac:dyDescent="0.25">
      <c r="A53">
        <v>2.2999999999999998</v>
      </c>
      <c r="B53">
        <v>1.0466756659200001</v>
      </c>
      <c r="C53">
        <v>1.6617664000000001</v>
      </c>
      <c r="D53">
        <v>-1.29074711111</v>
      </c>
      <c r="E53">
        <v>-22.112405432100001</v>
      </c>
    </row>
    <row r="54" spans="1:5" x14ac:dyDescent="0.25">
      <c r="A54">
        <v>2.35</v>
      </c>
      <c r="B54">
        <v>1.2306556362800001</v>
      </c>
      <c r="C54">
        <v>1.6680775999999999</v>
      </c>
      <c r="D54">
        <v>-4.0243808888899997</v>
      </c>
      <c r="E54">
        <v>-1.1915227160499999</v>
      </c>
    </row>
    <row r="55" spans="1:5" x14ac:dyDescent="0.25">
      <c r="A55">
        <v>2.4</v>
      </c>
      <c r="B55">
        <v>1.1693289794899999</v>
      </c>
      <c r="C55">
        <v>1.0597327999999999</v>
      </c>
      <c r="D55">
        <v>-3.0985857777799999</v>
      </c>
      <c r="E55">
        <v>45.339603209899998</v>
      </c>
    </row>
    <row r="56" spans="1:5" x14ac:dyDescent="0.25">
      <c r="A56">
        <v>2.4500000000000002</v>
      </c>
      <c r="B56">
        <v>1.07733899431</v>
      </c>
      <c r="C56">
        <v>1.044092</v>
      </c>
      <c r="D56">
        <v>3.0578831111100002</v>
      </c>
      <c r="E56">
        <v>46.388590370400003</v>
      </c>
    </row>
    <row r="57" spans="1:5" x14ac:dyDescent="0.25">
      <c r="A57">
        <v>2.5</v>
      </c>
      <c r="B57">
        <v>1.1693289794899999</v>
      </c>
      <c r="C57">
        <v>1.6757607999999999</v>
      </c>
      <c r="D57">
        <v>4.0667604444399998</v>
      </c>
      <c r="E57">
        <v>2.73603901235</v>
      </c>
    </row>
    <row r="58" spans="1:5" x14ac:dyDescent="0.25">
      <c r="A58">
        <v>2.5499999999999998</v>
      </c>
      <c r="B58">
        <v>1.2306556362800001</v>
      </c>
      <c r="C58">
        <v>1.6549064</v>
      </c>
      <c r="D58">
        <v>1.4995959999999999</v>
      </c>
      <c r="E58">
        <v>-13.163340642</v>
      </c>
    </row>
    <row r="59" spans="1:5" x14ac:dyDescent="0.25">
      <c r="A59">
        <v>2.6</v>
      </c>
      <c r="B59">
        <v>1.1080023227</v>
      </c>
      <c r="C59">
        <v>1.6612176000000001</v>
      </c>
      <c r="D59">
        <v>1.1486688888900001</v>
      </c>
      <c r="E59">
        <v>-1.1157747654300001</v>
      </c>
    </row>
    <row r="60" spans="1:5" x14ac:dyDescent="0.25">
      <c r="A60">
        <v>2.65</v>
      </c>
      <c r="B60">
        <v>1.1080023227</v>
      </c>
      <c r="C60">
        <v>1.6864623999999999</v>
      </c>
      <c r="D60">
        <v>2.18330933333</v>
      </c>
      <c r="E60">
        <v>1.4238480493800001</v>
      </c>
    </row>
    <row r="61" spans="1:5" x14ac:dyDescent="0.25">
      <c r="A61">
        <v>2.7</v>
      </c>
      <c r="B61">
        <v>1.1999923078900001</v>
      </c>
      <c r="C61">
        <v>1.9627832000000001</v>
      </c>
      <c r="D61">
        <v>2.0939464000000001</v>
      </c>
      <c r="E61">
        <v>-9.3441330370400006</v>
      </c>
    </row>
    <row r="62" spans="1:5" x14ac:dyDescent="0.25">
      <c r="A62">
        <v>2.75</v>
      </c>
      <c r="B62">
        <v>1.1693289794899999</v>
      </c>
      <c r="C62">
        <v>1.9666248</v>
      </c>
      <c r="D62">
        <v>0.81451066666700001</v>
      </c>
      <c r="E62">
        <v>-14.849333851900001</v>
      </c>
    </row>
    <row r="63" spans="1:5" x14ac:dyDescent="0.25">
      <c r="A63">
        <v>2.8</v>
      </c>
      <c r="B63">
        <v>1.1080023227</v>
      </c>
      <c r="C63">
        <v>1.956472</v>
      </c>
      <c r="D63">
        <v>0.177445333333</v>
      </c>
      <c r="E63">
        <v>-14.987728000000001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Lab6Data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Science Student</dc:creator>
  <cp:lastModifiedBy>Kevin Truong</cp:lastModifiedBy>
  <dcterms:created xsi:type="dcterms:W3CDTF">2012-04-02T10:14:38Z</dcterms:created>
  <dcterms:modified xsi:type="dcterms:W3CDTF">2017-03-21T05:48:55Z</dcterms:modified>
</cp:coreProperties>
</file>