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00" windowWidth="14080" xWindow="680" yWindow="1120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70C0"/>
      <sz val="12"/>
      <scheme val="minor"/>
    </font>
    <font>
      <name val="新細明體"/>
      <charset val="136"/>
      <family val="1"/>
      <color rgb="FF0070C0"/>
      <sz val="12"/>
      <scheme val="minor"/>
    </font>
    <font>
      <name val="微軟正黑體"/>
      <charset val="136"/>
      <family val="2"/>
      <color rgb="FF0070C0"/>
      <sz val="12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5" fillId="2" fontId="2" numFmtId="0" pivotButton="0" quotePrefix="0" xfId="0">
      <alignment vertical="center"/>
    </xf>
    <xf applyAlignment="1" borderId="5" fillId="2" fontId="3" numFmtId="0" pivotButton="0" quotePrefix="0" xfId="0">
      <alignment vertical="center"/>
    </xf>
    <xf applyAlignment="1" borderId="7" fillId="2" fontId="3" numFmtId="0" pivotButton="0" quotePrefix="0" xfId="0">
      <alignment vertical="center"/>
    </xf>
    <xf applyAlignment="1" borderId="5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right" vertical="center"/>
    </xf>
    <xf applyAlignment="1" borderId="6" fillId="3" fontId="4" numFmtId="0" pivotButton="0" quotePrefix="0" xfId="0">
      <alignment horizontal="right" vertical="center"/>
    </xf>
    <xf applyAlignment="1" borderId="2" fillId="2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tabSelected="1" workbookViewId="0">
      <selection activeCell="A1" sqref="A1"/>
    </sheetView>
  </sheetViews>
  <sheetFormatPr baseColWidth="8" defaultRowHeight="17"/>
  <cols>
    <col bestFit="1" customWidth="1" max="1" min="1" style="14" width="10.453125"/>
    <col bestFit="1" customWidth="1" max="2" min="2" style="14" width="10"/>
  </cols>
  <sheetData>
    <row customHeight="1" ht="17.5" r="1" s="14" thickBot="1"/>
    <row r="2">
      <c r="B2" s="11" t="inlineStr">
        <is>
          <t>深智數位業務員銷售業績表</t>
        </is>
      </c>
      <c r="C2" s="15" t="n"/>
      <c r="D2" s="15" t="n"/>
      <c r="E2" s="15" t="n"/>
      <c r="F2" s="16" t="n"/>
    </row>
    <row r="3">
      <c r="B3" s="8" t="inlineStr">
        <is>
          <t>姓名</t>
        </is>
      </c>
      <c r="C3" s="9" t="inlineStr">
        <is>
          <t>一月</t>
        </is>
      </c>
      <c r="D3" s="9" t="inlineStr">
        <is>
          <t>二月</t>
        </is>
      </c>
      <c r="E3" s="9" t="inlineStr">
        <is>
          <t>三月</t>
        </is>
      </c>
      <c r="F3" s="10" t="inlineStr">
        <is>
          <t>總計</t>
        </is>
      </c>
    </row>
    <row r="4">
      <c r="B4" s="5" t="inlineStr">
        <is>
          <t>李安</t>
        </is>
      </c>
      <c r="C4" s="1" t="n">
        <v>4560</v>
      </c>
      <c r="D4" s="1" t="n">
        <v>5152</v>
      </c>
      <c r="E4" s="1" t="n">
        <v>6014</v>
      </c>
      <c r="F4" s="2">
        <f>SUM(C4:E4)</f>
        <v/>
      </c>
    </row>
    <row r="5">
      <c r="B5" s="6" t="inlineStr">
        <is>
          <t>李連杰</t>
        </is>
      </c>
      <c r="C5" s="1" t="n">
        <v>8864</v>
      </c>
      <c r="D5" s="1" t="n">
        <v>6799</v>
      </c>
      <c r="E5" s="1" t="n">
        <v>7842</v>
      </c>
      <c r="F5" s="2">
        <f>SUM(C5:E5)</f>
        <v/>
      </c>
    </row>
    <row r="6">
      <c r="B6" s="6" t="inlineStr">
        <is>
          <t>成祖名</t>
        </is>
      </c>
      <c r="C6" s="1" t="n">
        <v>5797</v>
      </c>
      <c r="D6" s="1" t="n">
        <v>4312</v>
      </c>
      <c r="E6" s="1" t="n">
        <v>5500</v>
      </c>
      <c r="F6" s="2">
        <f>SUM(C6:E6)</f>
        <v/>
      </c>
    </row>
    <row r="7">
      <c r="B7" s="6" t="inlineStr">
        <is>
          <t>張曼玉</t>
        </is>
      </c>
      <c r="C7" s="1" t="n">
        <v>4234</v>
      </c>
      <c r="D7" s="1" t="n">
        <v>8045</v>
      </c>
      <c r="E7" s="1" t="n">
        <v>7098</v>
      </c>
      <c r="F7" s="2">
        <f>SUM(C7:E7)</f>
        <v/>
      </c>
    </row>
    <row r="8">
      <c r="B8" s="6" t="inlineStr">
        <is>
          <t>田中千繪</t>
        </is>
      </c>
      <c r="C8" s="1" t="n">
        <v>7799</v>
      </c>
      <c r="D8" s="1" t="n">
        <v>5435</v>
      </c>
      <c r="E8" s="1" t="n">
        <v>6680</v>
      </c>
      <c r="F8" s="2">
        <f>SUM(C8:E8)</f>
        <v/>
      </c>
    </row>
    <row r="9">
      <c r="B9" s="6" t="inlineStr">
        <is>
          <t>周華健</t>
        </is>
      </c>
      <c r="C9" s="1" t="n">
        <v>9040</v>
      </c>
      <c r="D9" s="1" t="n">
        <v>8048</v>
      </c>
      <c r="E9" s="1" t="n">
        <v>5098</v>
      </c>
      <c r="F9" s="2">
        <f>SUM(C9:E9)</f>
        <v/>
      </c>
    </row>
    <row customHeight="1" ht="17.5" r="10" s="14" thickBot="1">
      <c r="B10" s="7" t="inlineStr">
        <is>
          <t>張學友</t>
        </is>
      </c>
      <c r="C10" s="3" t="n">
        <v>7152</v>
      </c>
      <c r="D10" s="3" t="n">
        <v>6622</v>
      </c>
      <c r="E10" s="3" t="n">
        <v>7452</v>
      </c>
      <c r="F10" s="4">
        <f>SUM(C10:E10)</f>
        <v/>
      </c>
    </row>
  </sheetData>
  <mergeCells count="1">
    <mergeCell ref="B2:F2"/>
  </mergeCells>
  <conditionalFormatting sqref="C4:E10">
    <cfRule priority="1" type="colorScale">
      <colorScale>
        <cfvo type="min"/>
        <cfvo type="num" val="6000"/>
        <cfvo type="max"/>
        <color rgb="00FFFF00"/>
        <color rgb="00F0F8FF"/>
        <color rgb="0000FF00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2022-06-15T18:53:22Z</dcterms:modified>
  <cp:lastModifiedBy>cshung</cp:lastModifiedBy>
</cp:coreProperties>
</file>