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17\"/>
    </mc:Choice>
  </mc:AlternateContent>
  <xr:revisionPtr revIDLastSave="0" documentId="13_ncr:1_{5CBFE6D4-ED2F-4922-808E-D9AA96C4200D}" xr6:coauthVersionLast="47" xr6:coauthVersionMax="47" xr10:uidLastSave="{00000000-0000-0000-0000-000000000000}"/>
  <bookViews>
    <workbookView xWindow="260" yWindow="50" windowWidth="14080" windowHeight="5980" xr2:uid="{9FDC7F35-05A3-4435-93C0-38ABA7E59B42}"/>
  </bookViews>
  <sheets>
    <sheet name="冰品銷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</calcChain>
</file>

<file path=xl/sharedStrings.xml><?xml version="1.0" encoding="utf-8"?>
<sst xmlns="http://schemas.openxmlformats.org/spreadsheetml/2006/main" count="4" uniqueCount="4">
  <si>
    <t>數量</t>
    <phoneticPr fontId="2" type="noConversion"/>
  </si>
  <si>
    <t>氣溫</t>
    <phoneticPr fontId="2" type="noConversion"/>
  </si>
  <si>
    <t>獲利</t>
    <phoneticPr fontId="2" type="noConversion"/>
  </si>
  <si>
    <t>冰品銷售/氣溫/獲利調查表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</si>
</sst>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2" applyFont="1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</cellXfs>
  <cellStyles count="3">
    <cellStyle name="20% - 輔色4" xfId="1" builtinId="42"/>
    <cellStyle name="60% - 輔色4" xfId="2" builtinId="44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2319-906D-4F52-AD7C-5ECE600C8DFF}">
  <dimension ref="B1:H5"/>
  <sheetViews>
    <sheetView tabSelected="1" workbookViewId="0">
      <selection activeCell="B2" sqref="B2:H2"/>
    </sheetView>
  </sheetViews>
  <sheetFormatPr defaultRowHeight="17" x14ac:dyDescent="0.4"/>
  <sheetData>
    <row r="1" spans="2:8" ht="17.5" thickBot="1" x14ac:dyDescent="0.45"/>
    <row r="2" spans="2:8" x14ac:dyDescent="0.4">
      <c r="B2" s="9" t="s">
        <v>3</v>
      </c>
      <c r="C2" s="10"/>
      <c r="D2" s="10"/>
      <c r="E2" s="10"/>
      <c r="F2" s="10"/>
      <c r="G2" s="10"/>
      <c r="H2" s="11"/>
    </row>
    <row r="3" spans="2:8" x14ac:dyDescent="0.4">
      <c r="B3" s="3" t="s">
        <v>1</v>
      </c>
      <c r="C3" s="5">
        <v>10</v>
      </c>
      <c r="D3" s="5">
        <v>15</v>
      </c>
      <c r="E3" s="5">
        <v>20</v>
      </c>
      <c r="F3" s="5">
        <v>25</v>
      </c>
      <c r="G3" s="5">
        <v>30</v>
      </c>
      <c r="H3" s="6">
        <v>35</v>
      </c>
    </row>
    <row r="4" spans="2:8" x14ac:dyDescent="0.4">
      <c r="B4" s="3" t="s">
        <v>0</v>
      </c>
      <c r="C4" s="7">
        <v>60</v>
      </c>
      <c r="D4" s="7">
        <v>75</v>
      </c>
      <c r="E4" s="7">
        <v>100</v>
      </c>
      <c r="F4" s="7">
        <v>160</v>
      </c>
      <c r="G4" s="7">
        <v>250</v>
      </c>
      <c r="H4" s="8">
        <v>395</v>
      </c>
    </row>
    <row r="5" spans="2:8" ht="17.5" thickBot="1" x14ac:dyDescent="0.45">
      <c r="B5" s="4" t="s">
        <v>2</v>
      </c>
      <c r="C5" s="1">
        <f>C4*20</f>
        <v>1200</v>
      </c>
      <c r="D5" s="1">
        <f t="shared" ref="D5:H5" si="0">D4*20</f>
        <v>1500</v>
      </c>
      <c r="E5" s="1">
        <f t="shared" si="0"/>
        <v>2000</v>
      </c>
      <c r="F5" s="1">
        <f t="shared" si="0"/>
        <v>3200</v>
      </c>
      <c r="G5" s="1">
        <f t="shared" si="0"/>
        <v>5000</v>
      </c>
      <c r="H5" s="2">
        <f t="shared" si="0"/>
        <v>7900</v>
      </c>
    </row>
  </sheetData>
  <mergeCells count="1">
    <mergeCell ref="B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冰品銷售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2019-12-15T07:12:43Z</dcterms:created>
  <dcterms:modified xsi:type="dcterms:W3CDTF">2022-06-21T06:27:32Z</dcterms:modified>
</cp:coreProperties>
</file>