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1\"/>
    </mc:Choice>
  </mc:AlternateContent>
  <xr:revisionPtr revIDLastSave="0" documentId="13_ncr:1_{62C13FE7-678D-4530-8C34-F77DDDD5EEE6}" xr6:coauthVersionLast="47" xr6:coauthVersionMax="47" xr10:uidLastSave="{00000000-0000-0000-0000-000000000000}"/>
  <bookViews>
    <workbookView xWindow="7390" yWindow="3000" windowWidth="11500" windowHeight="7640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<sst xmlns="http://schemas.openxmlformats.org/spreadsheetml/2006/main" count="10" uniqueCount="10">
  <si>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</si>
  <si>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</si>
  <si>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</si>
  <si>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</si>
  <si>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</si>
  <si>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章藝文</t>
    <phoneticPr fontId="1" type="noConversion"/>
  </si>
  <si>
    <t>張鐵橋</t>
    <phoneticPr fontId="1" type="noConversion"/>
  </si>
  <si>
    <t>王終生</t>
    <phoneticPr fontId="1" type="noConversion"/>
  </si>
  <si>
    <t>周華元</t>
    <phoneticPr fontId="1" type="noConversion"/>
  </si>
  <si>
    <t>李生時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</si>
</sst>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2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tabSelected="1" workbookViewId="0">
      <selection activeCell="B2" sqref="B2:F7"/>
    </sheetView>
  </sheetViews>
  <sheetFormatPr defaultRowHeight="17" x14ac:dyDescent="0.4"/>
  <cols>
    <col min="1" max="1" width="8.6328125" customWidth="1"/>
    <col min="2" max="2" width="8.7265625" customWidth="1"/>
  </cols>
  <sheetData>
    <row r="1" spans="2:6" ht="17.5" thickBot="1" x14ac:dyDescent="0.45"/>
    <row r="2" spans="2:6" ht="17.5" thickBot="1" x14ac:dyDescent="0.45">
      <c r="B2" s="10" t="s">
        <v>0</v>
      </c>
      <c r="C2" s="11" t="s">
        <v>1</v>
      </c>
      <c r="D2" s="11" t="s">
        <v>2</v>
      </c>
      <c r="E2" s="11" t="s">
        <v>3</v>
      </c>
      <c r="F2" s="12" t="s">
        <v>4</v>
      </c>
    </row>
    <row r="3" spans="2:6" x14ac:dyDescent="0.4">
      <c r="B3" s="7" t="s">
        <v>9</v>
      </c>
      <c r="C3" s="8">
        <v>4560</v>
      </c>
      <c r="D3" s="8">
        <v>5152</v>
      </c>
      <c r="E3" s="8">
        <v>6014</v>
      </c>
      <c r="F3" s="9">
        <f>SUM(C3:E3)</f>
        <v>15726</v>
      </c>
    </row>
    <row r="4" spans="2:6" x14ac:dyDescent="0.4">
      <c r="B4" s="5" t="s">
        <v>5</v>
      </c>
      <c r="C4" s="1">
        <v>8864</v>
      </c>
      <c r="D4" s="1"/>
      <c r="E4" s="1">
        <v>7842</v>
      </c>
      <c r="F4" s="2">
        <f t="shared" ref="F4:F7" si="0">SUM(C4:E4)</f>
        <v>16706</v>
      </c>
    </row>
    <row r="5" spans="2:6" x14ac:dyDescent="0.4">
      <c r="B5" s="5" t="s">
        <v>6</v>
      </c>
      <c r="C5" s="1">
        <v>4234</v>
      </c>
      <c r="D5" s="1">
        <v>8045</v>
      </c>
      <c r="E5" s="1">
        <v>7098</v>
      </c>
      <c r="F5" s="2">
        <f t="shared" si="0"/>
        <v>19377</v>
      </c>
    </row>
    <row r="6" spans="2:6" x14ac:dyDescent="0.4">
      <c r="B6" s="5" t="s">
        <v>7</v>
      </c>
      <c r="C6" s="1">
        <v>7799</v>
      </c>
      <c r="D6" s="1">
        <v>5435</v>
      </c>
      <c r="E6" s="1"/>
      <c r="F6" s="2">
        <f t="shared" si="0"/>
        <v>13234</v>
      </c>
    </row>
    <row r="7" spans="2:6" ht="17.5" thickBot="1" x14ac:dyDescent="0.45">
      <c r="B7" s="6" t="s">
        <v>8</v>
      </c>
      <c r="C7" s="3">
        <v>9040</v>
      </c>
      <c r="D7" s="3">
        <v>8048</v>
      </c>
      <c r="E7" s="3">
        <v>5098</v>
      </c>
      <c r="F7" s="4">
        <f t="shared" si="0"/>
        <v>22186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2022-06-25T06:47:19Z</dcterms:modified>
</cp:coreProperties>
</file>