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time-sheet" sheetId="1" r:id="rId4"/>
    <sheet state="visible" name="Interview " sheetId="2" r:id="rId5"/>
    <sheet state="visible" name="App Features" sheetId="3" r:id="rId6"/>
    <sheet state="visible" name="DB-Tables" sheetId="4" r:id="rId7"/>
    <sheet state="visible" name="Vaibhavi" sheetId="5" r:id="rId8"/>
    <sheet state="visible" name="BhagyaShree" sheetId="6" r:id="rId9"/>
    <sheet state="visible" name="Omkar" sheetId="7" r:id="rId10"/>
    <sheet state="visible" name="Prathamesh" sheetId="8" r:id="rId11"/>
  </sheets>
  <definedNames/>
  <calcPr/>
</workbook>
</file>

<file path=xl/sharedStrings.xml><?xml version="1.0" encoding="utf-8"?>
<sst xmlns="http://schemas.openxmlformats.org/spreadsheetml/2006/main" count="148" uniqueCount="119">
  <si>
    <t>CONFIDENTIAL: TO GROUP MEMBERS ONLY</t>
  </si>
  <si>
    <t>Work</t>
  </si>
  <si>
    <t>Phase 1: Planning &amp; Setup (Week 1–2)</t>
  </si>
  <si>
    <t>Tasks</t>
  </si>
  <si>
    <t>Finalize SRS - Software Requirement gathering</t>
  </si>
  <si>
    <t>Decide tech stack (Next.js, Node.js/Express, PostgreSQL, React Native/Flutter).</t>
  </si>
  <si>
    <t>Set up repo structure (frontend, backend, mobile, shared components).</t>
  </si>
  <si>
    <t>Configure development environment (CI/CD pipeline, GitHub/GitLab, linting, formatting).</t>
  </si>
  <si>
    <t>Deliverables</t>
  </si>
  <si>
    <t>Project skeleton (monorepo or separate repos).</t>
  </si>
  <si>
    <t>Basic CI/CD setup (dev + staging).</t>
  </si>
  <si>
    <t>Phase 2: Backend Core Development (Week 3–6)</t>
  </si>
  <si>
    <t>Implement authentication (JWT/OAuth, role-based access).</t>
  </si>
  <si>
    <t>Build core APIs: Users, Bookings, Estimates, Payments (dummy first).</t>
  </si>
  <si>
    <t>Design database schema &amp; ER diagrams.</t>
  </si>
  <si>
    <t>Integrate Maps API (Google/Mapbox) for distance calculations.</t>
  </si>
  <si>
    <t>Running backend with Swagger/OpenAPI docs.</t>
  </si>
  <si>
    <t>Unit tests for major APIs.</t>
  </si>
  <si>
    <t>Phase 3: Website (Customer-Facing) (Week 5–9)</t>
  </si>
  <si>
    <t>Build public landing page (services, about, contact).</t>
  </si>
  <si>
    <t>Implement booking wizard (Step-by-step: Service → Address → Items → Estimate → Payment).</t>
  </si>
  <si>
    <t>Add user login/register.</t>
  </si>
  <si>
    <t>Show booking history &amp; tracking page.</t>
  </si>
  <si>
    <t>Responsive Next.js website (MVP booking flow working).</t>
  </si>
  <si>
    <t>Connected to backend APIs.</t>
  </si>
  <si>
    <t>Phase 4: Admin Dashboard (Week 5–9, parallel with Phase 3)</t>
  </si>
  <si>
    <t>Implement login &amp; role-based access.</t>
  </si>
  <si>
    <t>Booking management UI (search, filter, assign drivers).</t>
  </si>
  <si>
    <t>Fleet &amp; staff management module.</t>
  </si>
  <si>
    <t>Reports (basic bookings/revenue table).</t>
  </si>
  <si>
    <t>Admin panel with at least 3 core modules: Bookings, Users, Drivers.</t>
  </si>
  <si>
    <t>Phase 5: Driver Mobile App (Week 7–11)</t>
  </si>
  <si>
    <t>Build login &amp; job list.</t>
  </si>
  <si>
    <t>Accept/reject booking flow.</t>
  </si>
  <si>
    <t>Track job status (Arrived → Pickup → En Route → Delivered).</t>
  </si>
  <si>
    <t>Upload images + get digital signature.</t>
  </si>
  <si>
    <t>Mobile app (React Native/Flutter) connected to backend APIs.</t>
  </si>
  <si>
    <t>Notifications enabled (via Firebase/OneSignal).</t>
  </si>
  <si>
    <t>Phase 6: Payments &amp; Notifications (Week 10–13)</t>
  </si>
  <si>
    <t>Integrate payment gateway (Razorpay/Stripe).</t>
  </si>
  <si>
    <t>Invoice generation (PDF + email).</t>
  </si>
  <si>
    <t>SMS/email/push notifications (booking confirmed, driver assigned, delivered).</t>
  </si>
  <si>
    <t>End-to-end working payment + notification flow.</t>
  </si>
  <si>
    <t>Phase 7: Testing &amp; QA (Week 11–13)</t>
  </si>
  <si>
    <t>Unit, integration, and end-to-end testing.</t>
  </si>
  <si>
    <t>Load testing for backend APIs.</t>
  </si>
  <si>
    <t>Security testing (auth, data isolation).</t>
  </si>
  <si>
    <t>Test reports.</t>
  </si>
  <si>
    <t>Bug fixes before launch.</t>
  </si>
  <si>
    <t>Phase 8: Deployment &amp; Launch (Week 14)</t>
  </si>
  <si>
    <t>Deploy backend (AWS/DigitalOcean/Render).</t>
  </si>
  <si>
    <t>Deploy website (Vercel/Netlify).</t>
  </si>
  <si>
    <t>Mobile app (Play Store / App Store submission if needed).</t>
  </si>
  <si>
    <t>Production-ready SaaS platform (MVP release).</t>
  </si>
  <si>
    <t>Milestone 1 (Week 2): Repo setup + backend skeleton ready.</t>
  </si>
  <si>
    <t>Milestone 2 (Week 6): Core APIs + DB working with test data.</t>
  </si>
  <si>
    <t>Milestone 3 (Week 9): Website booking flow &amp; admin dashboard MVP live on staging.</t>
  </si>
  <si>
    <t>Milestone 4 (Week 11): Driver app MVP working with real-time status.</t>
  </si>
  <si>
    <t>Milestone 5 (Week 13): Payments + notifications fully integrated.</t>
  </si>
  <si>
    <t>Milestone 6 (Week 14): MVP launch (end-to-end working platform).</t>
  </si>
  <si>
    <t>extra features (multi-language, AI pricing, franchise system, etc.).</t>
  </si>
  <si>
    <t>Questions</t>
  </si>
  <si>
    <t>Why did you choose this project?</t>
  </si>
  <si>
    <t>Sno</t>
  </si>
  <si>
    <t>Overall Features</t>
  </si>
  <si>
    <t>domain</t>
  </si>
  <si>
    <t>User registers</t>
  </si>
  <si>
    <t>User selects purpose</t>
  </si>
  <si>
    <t xml:space="preserve">user checks location/address availability </t>
  </si>
  <si>
    <t xml:space="preserve">user checks vehicle/person availability </t>
  </si>
  <si>
    <t>User gets calculated quotation</t>
  </si>
  <si>
    <t>User books service(payment gateway)</t>
  </si>
  <si>
    <t>User tracks the shipment-google map api</t>
  </si>
  <si>
    <t>User gets Notification of shipment tracking</t>
  </si>
  <si>
    <t>User chats with driver</t>
  </si>
  <si>
    <t>User can call driver(phone number - hidden)</t>
  </si>
  <si>
    <t>User can give feedback</t>
  </si>
  <si>
    <t>Mongo db</t>
  </si>
  <si>
    <t>User can give Comments</t>
  </si>
  <si>
    <t>User can give ratings- on app/google</t>
  </si>
  <si>
    <t>User can see past orders/history</t>
  </si>
  <si>
    <t>Inventory</t>
  </si>
  <si>
    <t>discounts (separate table maybe)</t>
  </si>
  <si>
    <t>Role-based access (Customer, Admin, Staff)</t>
  </si>
  <si>
    <t>User can update personal details</t>
  </si>
  <si>
    <t>Front-end features/functions</t>
  </si>
  <si>
    <t>Theme</t>
  </si>
  <si>
    <t>Multilingual</t>
  </si>
  <si>
    <t>Back-end features/functions</t>
  </si>
  <si>
    <t>-- to be added</t>
  </si>
  <si>
    <t>session id: logout after sometime..</t>
  </si>
  <si>
    <t>login automatically -username and password saved</t>
  </si>
  <si>
    <t>forgot password</t>
  </si>
  <si>
    <t>logs created - not shown to user</t>
  </si>
  <si>
    <t>authentication</t>
  </si>
  <si>
    <t>authorization</t>
  </si>
  <si>
    <t>data validation</t>
  </si>
  <si>
    <t>scalabilty</t>
  </si>
  <si>
    <t>performance</t>
  </si>
  <si>
    <t>security</t>
  </si>
  <si>
    <t xml:space="preserve">integration: such as payment gateways, email providers, and social media platforms. </t>
  </si>
  <si>
    <t>Error Handling &amp; Logging:</t>
  </si>
  <si>
    <t xml:space="preserve"> file uploads, downloads, and access permissions. </t>
  </si>
  <si>
    <t>check MAC address/IP address of the person ordering: safety for the company</t>
  </si>
  <si>
    <t>fill and retain form information, if window closed abnormally</t>
  </si>
  <si>
    <r>
      <rPr>
        <rFont val="Arial"/>
        <b/>
        <color theme="1"/>
      </rPr>
      <t>cost estimation</t>
    </r>
    <r>
      <rPr>
        <rFont val="Arial"/>
        <color theme="1"/>
      </rPr>
      <t>: on previous costs, ai will find price, routes open/close and weather conditions, extra overheads due to rain and previous low and high prices</t>
    </r>
  </si>
  <si>
    <t>user</t>
  </si>
  <si>
    <t xml:space="preserve">cid_ pk not null </t>
  </si>
  <si>
    <t>S.No</t>
  </si>
  <si>
    <t>Date</t>
  </si>
  <si>
    <t>Task Done</t>
  </si>
  <si>
    <t>Requirement Gathering</t>
  </si>
  <si>
    <t>Ongoing</t>
  </si>
  <si>
    <t>https://docs.google.com/document/d/1fC29qZ33jpqsvlCyJYIijIZuDZ6z3RhfGGQ4JSxe9vc/edit?tab=t.0</t>
  </si>
  <si>
    <t>Documentation Link !!</t>
  </si>
  <si>
    <t>Select</t>
  </si>
  <si>
    <t xml:space="preserve">Documentation Link </t>
  </si>
  <si>
    <t>Completed</t>
  </si>
  <si>
    <t>https://docs.google.com/document/d/1ETrZW_85RrlxqhJmvZLwfnwxn4ekJ_SrubB45TIGHsw/edit?tab=t.0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</si>
</sst>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-yyyy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134F5C"/>
      <name val="Arial"/>
      <scheme val="minor"/>
    </font>
    <font>
      <color theme="1"/>
      <name val="Arial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Font="1" applyNumberFormat="1"/>
    <xf borderId="0" fillId="0" fontId="2" numFmtId="0" xfId="0" applyAlignment="1" applyFont="1">
      <alignment horizontal="right"/>
    </xf>
    <xf borderId="0" fillId="4" fontId="1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1" numFmtId="0" xfId="0" applyAlignment="1" applyFont="1">
      <alignment readingOrder="0"/>
    </xf>
    <xf borderId="0" fillId="5" fontId="1" numFmtId="0" xfId="0" applyAlignment="1" applyFill="1" applyFont="1">
      <alignment readingOrder="0"/>
    </xf>
    <xf borderId="0" fillId="5" fontId="1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5181600</xdr:colOff>
      <xdr:row>2</xdr:row>
      <xdr:rowOff>133350</xdr:rowOff>
    </xdr:from>
    <xdr:ext cx="4914900" cy="29337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fC29qZ33jpqsvlCyJYIijIZuDZ6z3RhfGGQ4JSxe9vc/edit?tab=t.0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ETrZW_85RrlxqhJmvZLwfnwxn4ekJ_SrubB45TIGHsw/edit?tab=t.0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67.88"/>
    <col customWidth="1" min="4" max="4" width="37.63"/>
    <col customWidth="1" min="5" max="5" width="14.63"/>
  </cols>
  <sheetData>
    <row r="1">
      <c r="A1" s="1" t="s">
        <v>0</v>
      </c>
    </row>
    <row r="2">
      <c r="A2" s="2"/>
      <c r="B2" s="2" t="s">
        <v>1</v>
      </c>
      <c r="C2" s="2"/>
      <c r="D2" s="2"/>
      <c r="E2" s="2"/>
    </row>
    <row r="3">
      <c r="A3" s="3" t="s">
        <v>2</v>
      </c>
      <c r="B3" s="4"/>
    </row>
    <row r="4">
      <c r="A4" s="5" t="s">
        <v>3</v>
      </c>
      <c r="B4" s="4"/>
    </row>
    <row r="5">
      <c r="B5" s="5" t="s">
        <v>4</v>
      </c>
    </row>
    <row r="6">
      <c r="B6" s="5" t="s">
        <v>5</v>
      </c>
    </row>
    <row r="7">
      <c r="B7" s="5" t="s">
        <v>6</v>
      </c>
    </row>
    <row r="8">
      <c r="B8" s="5" t="s">
        <v>7</v>
      </c>
    </row>
    <row r="9">
      <c r="A9" s="5" t="s">
        <v>8</v>
      </c>
      <c r="B9" s="6"/>
    </row>
    <row r="10">
      <c r="B10" s="5" t="s">
        <v>9</v>
      </c>
    </row>
    <row r="11">
      <c r="B11" s="5" t="s">
        <v>10</v>
      </c>
    </row>
    <row r="13">
      <c r="A13" s="3" t="s">
        <v>11</v>
      </c>
    </row>
    <row r="14">
      <c r="A14" s="5" t="s">
        <v>3</v>
      </c>
    </row>
    <row r="15">
      <c r="B15" s="5" t="s">
        <v>12</v>
      </c>
    </row>
    <row r="16">
      <c r="B16" s="5" t="s">
        <v>13</v>
      </c>
    </row>
    <row r="17">
      <c r="B17" s="5" t="s">
        <v>14</v>
      </c>
      <c r="D17" s="7"/>
    </row>
    <row r="18">
      <c r="B18" s="5" t="s">
        <v>15</v>
      </c>
    </row>
    <row r="19">
      <c r="A19" s="5" t="s">
        <v>8</v>
      </c>
      <c r="B19" s="5" t="s">
        <v>16</v>
      </c>
    </row>
    <row r="20">
      <c r="B20" s="5" t="s">
        <v>17</v>
      </c>
    </row>
    <row r="22">
      <c r="A22" s="3" t="s">
        <v>18</v>
      </c>
    </row>
    <row r="23">
      <c r="A23" s="5" t="s">
        <v>3</v>
      </c>
    </row>
    <row r="24">
      <c r="B24" s="5" t="s">
        <v>19</v>
      </c>
    </row>
    <row r="25">
      <c r="B25" s="5" t="s">
        <v>20</v>
      </c>
    </row>
    <row r="26">
      <c r="B26" s="5" t="s">
        <v>21</v>
      </c>
    </row>
    <row r="27">
      <c r="B27" s="5" t="s">
        <v>22</v>
      </c>
    </row>
    <row r="28">
      <c r="A28" s="5" t="s">
        <v>8</v>
      </c>
    </row>
    <row r="29">
      <c r="B29" s="5" t="s">
        <v>23</v>
      </c>
    </row>
    <row r="30">
      <c r="B30" s="5" t="s">
        <v>24</v>
      </c>
    </row>
    <row r="32">
      <c r="A32" s="3" t="s">
        <v>25</v>
      </c>
    </row>
    <row r="33">
      <c r="A33" s="5" t="s">
        <v>3</v>
      </c>
    </row>
    <row r="34">
      <c r="B34" s="5" t="s">
        <v>26</v>
      </c>
    </row>
    <row r="35">
      <c r="B35" s="5" t="s">
        <v>27</v>
      </c>
    </row>
    <row r="36">
      <c r="B36" s="5" t="s">
        <v>28</v>
      </c>
    </row>
    <row r="37">
      <c r="B37" s="5" t="s">
        <v>29</v>
      </c>
    </row>
    <row r="38">
      <c r="A38" s="5" t="s">
        <v>8</v>
      </c>
    </row>
    <row r="39">
      <c r="B39" s="5" t="s">
        <v>30</v>
      </c>
    </row>
    <row r="40">
      <c r="A40" s="3" t="s">
        <v>31</v>
      </c>
    </row>
    <row r="41">
      <c r="A41" s="5" t="s">
        <v>3</v>
      </c>
    </row>
    <row r="42">
      <c r="B42" s="5" t="s">
        <v>32</v>
      </c>
    </row>
    <row r="43">
      <c r="B43" s="5" t="s">
        <v>33</v>
      </c>
    </row>
    <row r="44">
      <c r="B44" s="5" t="s">
        <v>34</v>
      </c>
    </row>
    <row r="45">
      <c r="B45" s="5" t="s">
        <v>35</v>
      </c>
    </row>
    <row r="46">
      <c r="A46" s="5" t="s">
        <v>8</v>
      </c>
    </row>
    <row r="47">
      <c r="B47" s="5" t="s">
        <v>36</v>
      </c>
    </row>
    <row r="48">
      <c r="B48" s="5" t="s">
        <v>37</v>
      </c>
    </row>
    <row r="49">
      <c r="A49" s="3" t="s">
        <v>38</v>
      </c>
    </row>
    <row r="50">
      <c r="A50" s="5" t="s">
        <v>3</v>
      </c>
    </row>
    <row r="51">
      <c r="B51" s="5" t="s">
        <v>39</v>
      </c>
    </row>
    <row r="52">
      <c r="B52" s="5" t="s">
        <v>40</v>
      </c>
    </row>
    <row r="53">
      <c r="B53" s="5" t="s">
        <v>41</v>
      </c>
    </row>
    <row r="54">
      <c r="A54" s="5" t="s">
        <v>8</v>
      </c>
    </row>
    <row r="55">
      <c r="B55" s="5" t="s">
        <v>42</v>
      </c>
    </row>
    <row r="57">
      <c r="A57" s="3" t="s">
        <v>43</v>
      </c>
    </row>
    <row r="58">
      <c r="A58" s="5" t="s">
        <v>3</v>
      </c>
    </row>
    <row r="59">
      <c r="B59" s="5" t="s">
        <v>44</v>
      </c>
    </row>
    <row r="60">
      <c r="B60" s="5" t="s">
        <v>45</v>
      </c>
    </row>
    <row r="61">
      <c r="B61" s="5" t="s">
        <v>46</v>
      </c>
    </row>
    <row r="62">
      <c r="A62" s="5" t="s">
        <v>8</v>
      </c>
    </row>
    <row r="63">
      <c r="B63" s="5" t="s">
        <v>47</v>
      </c>
    </row>
    <row r="64">
      <c r="B64" s="5" t="s">
        <v>48</v>
      </c>
    </row>
    <row r="65">
      <c r="B65" s="5" t="s">
        <v>49</v>
      </c>
    </row>
    <row r="66">
      <c r="A66" s="5" t="s">
        <v>3</v>
      </c>
    </row>
    <row r="67">
      <c r="B67" s="5" t="s">
        <v>50</v>
      </c>
    </row>
    <row r="68">
      <c r="B68" s="5" t="s">
        <v>51</v>
      </c>
    </row>
    <row r="69">
      <c r="B69" s="5" t="s">
        <v>52</v>
      </c>
    </row>
    <row r="70">
      <c r="A70" s="5" t="s">
        <v>8</v>
      </c>
    </row>
    <row r="71">
      <c r="B71" s="5" t="s">
        <v>53</v>
      </c>
    </row>
    <row r="72">
      <c r="B72" s="5" t="s">
        <v>54</v>
      </c>
    </row>
    <row r="73">
      <c r="B73" s="5" t="s">
        <v>55</v>
      </c>
    </row>
    <row r="74">
      <c r="B74" s="5" t="s">
        <v>56</v>
      </c>
    </row>
    <row r="75">
      <c r="B75" s="5" t="s">
        <v>57</v>
      </c>
    </row>
    <row r="76">
      <c r="B76" s="5" t="s">
        <v>58</v>
      </c>
    </row>
    <row r="77">
      <c r="B77" s="5" t="s">
        <v>59</v>
      </c>
    </row>
    <row r="78">
      <c r="B78" s="3" t="s">
        <v>60</v>
      </c>
    </row>
  </sheetData>
  <mergeCells count="1">
    <mergeCell ref="A1:E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2.75"/>
  </cols>
  <sheetData>
    <row r="1">
      <c r="A1" s="3" t="s">
        <v>61</v>
      </c>
    </row>
    <row r="2">
      <c r="A2" s="5">
        <v>1.0</v>
      </c>
      <c r="B2" s="5" t="s">
        <v>62</v>
      </c>
    </row>
    <row r="3">
      <c r="A3" s="5">
        <v>2.0</v>
      </c>
    </row>
    <row r="4">
      <c r="A4" s="5">
        <v>3.0</v>
      </c>
    </row>
    <row r="5">
      <c r="A5" s="5">
        <v>4.0</v>
      </c>
    </row>
    <row r="6">
      <c r="A6" s="5">
        <v>5.0</v>
      </c>
    </row>
    <row r="7">
      <c r="A7" s="5">
        <v>6.0</v>
      </c>
    </row>
    <row r="8">
      <c r="A8" s="5">
        <v>7.0</v>
      </c>
    </row>
    <row r="9">
      <c r="A9" s="5">
        <v>8.0</v>
      </c>
    </row>
    <row r="10">
      <c r="A10" s="5">
        <v>9.0</v>
      </c>
    </row>
    <row r="11">
      <c r="A11" s="5">
        <v>10.0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1" t="s">
        <v>0</v>
      </c>
    </row>
    <row r="2">
      <c r="A2" s="8" t="s">
        <v>63</v>
      </c>
      <c r="B2" s="8" t="s">
        <v>64</v>
      </c>
      <c r="C2" s="8" t="s">
        <v>65</v>
      </c>
    </row>
    <row r="3">
      <c r="B3" s="5" t="s">
        <v>66</v>
      </c>
    </row>
    <row r="4">
      <c r="B4" s="5" t="s">
        <v>67</v>
      </c>
    </row>
    <row r="5">
      <c r="B5" s="5" t="s">
        <v>68</v>
      </c>
    </row>
    <row r="6">
      <c r="B6" s="5" t="s">
        <v>69</v>
      </c>
    </row>
    <row r="7">
      <c r="B7" s="3" t="s">
        <v>70</v>
      </c>
    </row>
    <row r="8">
      <c r="B8" s="3" t="s">
        <v>71</v>
      </c>
    </row>
    <row r="9">
      <c r="B9" s="3" t="s">
        <v>72</v>
      </c>
    </row>
    <row r="10">
      <c r="B10" s="3" t="s">
        <v>73</v>
      </c>
    </row>
    <row r="11">
      <c r="B11" s="5" t="s">
        <v>74</v>
      </c>
    </row>
    <row r="12">
      <c r="B12" s="5" t="s">
        <v>75</v>
      </c>
    </row>
    <row r="13">
      <c r="B13" s="5" t="s">
        <v>76</v>
      </c>
      <c r="C13" s="5" t="s">
        <v>77</v>
      </c>
    </row>
    <row r="14">
      <c r="B14" s="5" t="s">
        <v>78</v>
      </c>
      <c r="C14" s="5" t="s">
        <v>77</v>
      </c>
    </row>
    <row r="15">
      <c r="B15" s="5" t="s">
        <v>79</v>
      </c>
      <c r="C15" s="5" t="s">
        <v>77</v>
      </c>
    </row>
    <row r="16">
      <c r="B16" s="5" t="s">
        <v>80</v>
      </c>
    </row>
    <row r="17">
      <c r="B17" s="5" t="s">
        <v>81</v>
      </c>
    </row>
    <row r="18">
      <c r="B18" s="5" t="s">
        <v>82</v>
      </c>
    </row>
    <row r="19">
      <c r="B19" s="5" t="s">
        <v>83</v>
      </c>
    </row>
    <row r="20">
      <c r="B20" s="5" t="s">
        <v>84</v>
      </c>
    </row>
    <row r="22">
      <c r="B22" s="8" t="s">
        <v>85</v>
      </c>
    </row>
    <row r="23">
      <c r="B23" s="5" t="s">
        <v>86</v>
      </c>
    </row>
    <row r="24">
      <c r="B24" s="5" t="s">
        <v>87</v>
      </c>
    </row>
    <row r="26">
      <c r="B26" s="8" t="s">
        <v>88</v>
      </c>
    </row>
    <row r="27">
      <c r="B27" s="5" t="s">
        <v>89</v>
      </c>
    </row>
    <row r="28">
      <c r="B28" s="5" t="s">
        <v>90</v>
      </c>
    </row>
    <row r="29">
      <c r="B29" s="5" t="s">
        <v>91</v>
      </c>
    </row>
    <row r="30">
      <c r="B30" s="3" t="s">
        <v>92</v>
      </c>
    </row>
    <row r="31">
      <c r="B31" s="5" t="s">
        <v>93</v>
      </c>
    </row>
    <row r="33">
      <c r="B33" s="5" t="s">
        <v>94</v>
      </c>
    </row>
    <row r="34">
      <c r="B34" s="5" t="s">
        <v>95</v>
      </c>
    </row>
    <row r="35">
      <c r="B35" s="5" t="s">
        <v>96</v>
      </c>
    </row>
    <row r="36">
      <c r="B36" s="5" t="s">
        <v>97</v>
      </c>
    </row>
    <row r="37">
      <c r="B37" s="5" t="s">
        <v>98</v>
      </c>
    </row>
    <row r="38">
      <c r="B38" s="5" t="s">
        <v>99</v>
      </c>
    </row>
    <row r="39">
      <c r="B39" s="5" t="s">
        <v>100</v>
      </c>
    </row>
    <row r="40">
      <c r="B40" s="5" t="s">
        <v>101</v>
      </c>
    </row>
    <row r="41">
      <c r="B41" s="5" t="s">
        <v>102</v>
      </c>
    </row>
    <row r="42">
      <c r="B42" s="9" t="s">
        <v>103</v>
      </c>
    </row>
    <row r="43">
      <c r="B43" s="5" t="s">
        <v>104</v>
      </c>
    </row>
    <row r="45">
      <c r="B45" s="5" t="s">
        <v>105</v>
      </c>
    </row>
  </sheetData>
  <mergeCells count="1">
    <mergeCell ref="A1:G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4">
      <c r="A4" s="10" t="s">
        <v>106</v>
      </c>
    </row>
    <row r="5">
      <c r="A5" s="5" t="s">
        <v>107</v>
      </c>
    </row>
  </sheetData>
  <mergeCells count="1">
    <mergeCell ref="A1:E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9.38"/>
    <col customWidth="1" min="3" max="3" width="60.25"/>
  </cols>
  <sheetData>
    <row r="1">
      <c r="A1" s="11" t="s">
        <v>108</v>
      </c>
      <c r="B1" s="12" t="s">
        <v>109</v>
      </c>
      <c r="C1" s="12" t="s">
        <v>110</v>
      </c>
    </row>
    <row r="2">
      <c r="A2" s="5">
        <v>1.0</v>
      </c>
      <c r="B2" s="13">
        <v>45909.0</v>
      </c>
      <c r="C2" s="14" t="s">
        <v>111</v>
      </c>
      <c r="D2" s="15" t="s">
        <v>112</v>
      </c>
    </row>
    <row r="3">
      <c r="C3" s="16" t="s">
        <v>113</v>
      </c>
    </row>
  </sheetData>
  <dataValidations>
    <dataValidation type="list" allowBlank="1" showErrorMessage="1" sqref="D2">
      <formula1>"Completed,Pending,Ongoing"</formula1>
    </dataValidation>
  </dataValidations>
  <hyperlinks>
    <hyperlink r:id="rId1" ref="C3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6.25"/>
  </cols>
  <sheetData>
    <row r="1">
      <c r="A1" s="11" t="s">
        <v>108</v>
      </c>
      <c r="B1" s="12" t="s">
        <v>109</v>
      </c>
      <c r="C1" s="12" t="s">
        <v>110</v>
      </c>
    </row>
    <row r="2">
      <c r="A2" s="5">
        <v>1.0</v>
      </c>
      <c r="B2" s="13">
        <v>45909.0</v>
      </c>
      <c r="C2" s="5" t="s">
        <v>114</v>
      </c>
      <c r="D2" s="14" t="s">
        <v>115</v>
      </c>
    </row>
  </sheetData>
  <dataValidations>
    <dataValidation type="list" allowBlank="1" showErrorMessage="1" sqref="D2">
      <formula1>"Completed,Pending,Ongoing,Select"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3" max="3" width="85.63"/>
    <col customWidth="1" min="4" max="4" width="14.0"/>
  </cols>
  <sheetData>
    <row r="1">
      <c r="A1" s="11" t="s">
        <v>108</v>
      </c>
      <c r="B1" s="12" t="s">
        <v>109</v>
      </c>
      <c r="C1" s="12" t="s">
        <v>110</v>
      </c>
    </row>
    <row r="2">
      <c r="A2" s="5">
        <v>1.0</v>
      </c>
      <c r="B2" s="13">
        <v>45909.0</v>
      </c>
      <c r="C2" s="14" t="s">
        <v>116</v>
      </c>
      <c r="D2" s="14" t="s">
        <v>117</v>
      </c>
    </row>
    <row r="3">
      <c r="C3" s="16" t="s">
        <v>118</v>
      </c>
    </row>
  </sheetData>
  <dataValidations>
    <dataValidation type="list" allowBlank="1" showErrorMessage="1" sqref="D2">
      <formula1>"Completed,Pending,Ongoing,Select"</formula1>
    </dataValidation>
  </dataValidations>
  <hyperlinks>
    <hyperlink r:id="rId1" ref="C3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8.0"/>
  </cols>
  <sheetData>
    <row r="1">
      <c r="A1" s="11" t="s">
        <v>108</v>
      </c>
      <c r="B1" s="12" t="s">
        <v>109</v>
      </c>
      <c r="C1" s="12" t="s">
        <v>110</v>
      </c>
    </row>
    <row r="2">
      <c r="A2" s="5">
        <v>1.0</v>
      </c>
      <c r="B2" s="13">
        <v>45909.0</v>
      </c>
      <c r="C2" s="17" t="s">
        <v>114</v>
      </c>
      <c r="D2" s="14" t="s">
        <v>115</v>
      </c>
    </row>
  </sheetData>
  <dataValidations>
    <dataValidation type="list" allowBlank="1" showErrorMessage="1" sqref="D2">
      <formula1>"Completed,Pending,Ongoing,Select"</formula1>
    </dataValidation>
  </dataValidations>
  <drawing r:id="rId1"/>
</worksheet>
</file>