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3_(op3)/"/>
    </mc:Choice>
  </mc:AlternateContent>
  <xr:revisionPtr revIDLastSave="4" documentId="11_58BA34AA8B8591A8F013858D4D0659C4FCF65839" xr6:coauthVersionLast="45" xr6:coauthVersionMax="45" xr10:uidLastSave="{74F6C2DB-C480-453B-B3BB-1660B7EB7F06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J14" i="7"/>
  <c r="I14" i="7"/>
  <c r="M14" i="7" s="1"/>
  <c r="S13" i="7"/>
  <c r="R13" i="7"/>
  <c r="P13" i="7"/>
  <c r="Q13" i="7" s="1"/>
  <c r="N13" i="7"/>
  <c r="O13" i="7" s="1"/>
  <c r="L13" i="7"/>
  <c r="K13" i="7"/>
  <c r="J13" i="7"/>
  <c r="I13" i="7"/>
  <c r="M13" i="7" s="1"/>
  <c r="X12" i="7"/>
  <c r="S12" i="7"/>
  <c r="R12" i="7"/>
  <c r="P12" i="7"/>
  <c r="Q12" i="7" s="1"/>
  <c r="N12" i="7"/>
  <c r="O12" i="7" s="1"/>
  <c r="M12" i="7"/>
  <c r="L12" i="7"/>
  <c r="K12" i="7"/>
  <c r="Z12" i="7" s="1"/>
  <c r="J12" i="7"/>
  <c r="I12" i="7"/>
  <c r="U11" i="7"/>
  <c r="Y11" i="7" s="1"/>
  <c r="S11" i="7"/>
  <c r="X11" i="7" s="1"/>
  <c r="R11" i="7"/>
  <c r="P11" i="7"/>
  <c r="Q11" i="7" s="1"/>
  <c r="N11" i="7"/>
  <c r="O11" i="7" s="1"/>
  <c r="L11" i="7"/>
  <c r="K11" i="7"/>
  <c r="Z11" i="7" s="1"/>
  <c r="J11" i="7"/>
  <c r="M11" i="7" s="1"/>
  <c r="I11" i="7"/>
  <c r="S10" i="7"/>
  <c r="R10" i="7"/>
  <c r="Q10" i="7"/>
  <c r="P10" i="7"/>
  <c r="N10" i="7"/>
  <c r="O10" i="7" s="1"/>
  <c r="L10" i="7"/>
  <c r="K10" i="7"/>
  <c r="Z10" i="7" s="1"/>
  <c r="J10" i="7"/>
  <c r="I10" i="7"/>
  <c r="M10" i="7" s="1"/>
  <c r="S9" i="7"/>
  <c r="R9" i="7"/>
  <c r="P9" i="7"/>
  <c r="N9" i="7"/>
  <c r="L9" i="7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B124" i="4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123" i="4"/>
  <c r="J122" i="4"/>
  <c r="J121" i="4"/>
  <c r="J120" i="4"/>
  <c r="J119" i="4"/>
  <c r="J118" i="4"/>
  <c r="J117" i="4"/>
  <c r="J116" i="4"/>
  <c r="J115" i="4"/>
  <c r="J114" i="4"/>
  <c r="J113" i="4"/>
  <c r="J112" i="4"/>
  <c r="B112" i="4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B76" i="4"/>
  <c r="B100" i="4" s="1"/>
  <c r="J75" i="4"/>
  <c r="J74" i="4"/>
  <c r="J73" i="4"/>
  <c r="J72" i="4"/>
  <c r="J71" i="4"/>
  <c r="J70" i="4"/>
  <c r="J69" i="4"/>
  <c r="J68" i="4"/>
  <c r="J67" i="4"/>
  <c r="B67" i="4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66" i="4"/>
  <c r="J65" i="4"/>
  <c r="J64" i="4"/>
  <c r="J63" i="4"/>
  <c r="B63" i="4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62" i="4"/>
  <c r="J61" i="4"/>
  <c r="J60" i="4"/>
  <c r="J59" i="4"/>
  <c r="B59" i="4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58" i="4"/>
  <c r="J57" i="4"/>
  <c r="J56" i="4"/>
  <c r="J55" i="4"/>
  <c r="B55" i="4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B70" i="4" s="1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J39" i="4"/>
  <c r="B39" i="4"/>
  <c r="J38" i="4"/>
  <c r="B38" i="4"/>
  <c r="B62" i="4" s="1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37" i="4"/>
  <c r="B37" i="4"/>
  <c r="B61" i="4" s="1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A370" i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R15" i="7"/>
  <c r="J15" i="7"/>
  <c r="Z9" i="7"/>
  <c r="K15" i="7"/>
  <c r="Z15" i="7" s="1"/>
  <c r="U9" i="7"/>
  <c r="S15" i="7"/>
  <c r="X9" i="7"/>
  <c r="T9" i="7"/>
  <c r="L15" i="7"/>
  <c r="N15" i="7"/>
  <c r="O15" i="7" s="1"/>
  <c r="O9" i="7"/>
  <c r="X13" i="7"/>
  <c r="T13" i="7"/>
  <c r="X10" i="7"/>
  <c r="T10" i="7"/>
  <c r="U10" i="7"/>
  <c r="P15" i="7"/>
  <c r="Q15" i="7" s="1"/>
  <c r="Q9" i="7"/>
  <c r="V11" i="7"/>
  <c r="T12" i="7"/>
  <c r="T11" i="7"/>
  <c r="U12" i="7"/>
  <c r="U13" i="7"/>
  <c r="Z13" i="7"/>
  <c r="U14" i="7"/>
  <c r="Z14" i="7"/>
  <c r="X14" i="7"/>
  <c r="V14" i="7" l="1"/>
  <c r="Y14" i="7"/>
  <c r="Y10" i="7"/>
  <c r="V10" i="7"/>
  <c r="V13" i="7"/>
  <c r="Y13" i="7"/>
  <c r="Y12" i="7"/>
  <c r="V12" i="7"/>
  <c r="X15" i="7"/>
  <c r="T15" i="7"/>
  <c r="U15" i="7"/>
  <c r="Y9" i="7"/>
  <c r="V9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<sst xmlns="http://schemas.openxmlformats.org/spreadsheetml/2006/main" count="244" uniqueCount="95">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</sst>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0-4F86-B5E1-23BE51065BD6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0-4F86-B5E1-23BE51065BD6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0-4F86-B5E1-23BE51065BD6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20-4F86-B5E1-23BE51065BD6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20-4F86-B5E1-23BE51065BD6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20-4F86-B5E1-23BE5106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B-47EA-BFA8-DE9A5B275234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7EA-BFA8-DE9A5B275234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4B-47EA-BFA8-DE9A5B275234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4B-47EA-BFA8-DE9A5B275234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4B-47EA-BFA8-DE9A5B275234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4B-47EA-BFA8-DE9A5B27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7-4246-9383-5AFF2E3467B1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7-4246-9383-5AFF2E3467B1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7-4246-9383-5AFF2E3467B1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7-4246-9383-5AFF2E3467B1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27-4246-9383-5AFF2E3467B1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27-4246-9383-5AFF2E346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D-40A7-BB12-2937A5B6585C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D-40A7-BB12-2937A5B6585C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D-40A7-BB12-2937A5B6585C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D-40A7-BB12-2937A5B6585C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D-40A7-BB12-2937A5B6585C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BD-40A7-BB12-2937A5B65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9-46B0-8813-0E2E76455CEA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9-46B0-8813-0E2E76455CEA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9-46B0-8813-0E2E76455CEA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C9-46B0-8813-0E2E76455CEA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C9-46B0-8813-0E2E76455CEA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C9-46B0-8813-0E2E76455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E-4432-B332-C29E30A866E1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E-4432-B332-C29E30A866E1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E-4432-B332-C29E30A866E1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E-4432-B332-C29E30A866E1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6E-4432-B332-C29E30A866E1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6E-4432-B332-C29E30A8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9-44FD-9AE3-D293A4AA4E57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9-44FD-9AE3-D293A4AA4E57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9-44FD-9AE3-D293A4AA4E57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9-44FD-9AE3-D293A4AA4E57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9-44FD-9AE3-D293A4AA4E57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59-44FD-9AE3-D293A4AA4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6-4245-B02B-15F8813F477A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6-4245-B02B-15F8813F477A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96-4245-B02B-15F8813F477A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6-4245-B02B-15F8813F477A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96-4245-B02B-15F8813F477A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96-4245-B02B-15F8813F4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78.791182170542641</c:v>
                </c:pt>
                <c:pt idx="1">
                  <c:v>75.975048449612402</c:v>
                </c:pt>
                <c:pt idx="2">
                  <c:v>73.688832364341081</c:v>
                </c:pt>
                <c:pt idx="3">
                  <c:v>31.77252906976744</c:v>
                </c:pt>
                <c:pt idx="4">
                  <c:v>288.21601650411793</c:v>
                </c:pt>
                <c:pt idx="5">
                  <c:v>109.25484496124031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6-417D-8BC9-406F249FE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596.92199612403101</c:v>
                </c:pt>
                <c:pt idx="1">
                  <c:v>575.5869670542636</c:v>
                </c:pt>
                <c:pt idx="2">
                  <c:v>558.26659399224809</c:v>
                </c:pt>
                <c:pt idx="3">
                  <c:v>238.02470930232559</c:v>
                </c:pt>
                <c:pt idx="4">
                  <c:v>438.88287306201551</c:v>
                </c:pt>
                <c:pt idx="5">
                  <c:v>758.40406976744191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6-417D-8BC9-406F249FE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2379511.4322579978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9-46BD-B9BA-57F95121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4928188</c:v>
                </c:pt>
                <c:pt idx="1">
                  <c:v>4752046</c:v>
                </c:pt>
                <c:pt idx="2">
                  <c:v>4609049</c:v>
                </c:pt>
                <c:pt idx="3">
                  <c:v>1965132</c:v>
                </c:pt>
                <c:pt idx="4">
                  <c:v>3623417</c:v>
                </c:pt>
                <c:pt idx="5">
                  <c:v>6261384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9-46BD-B9BA-57F95121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0.65670372255194409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E-4F2A-BBB3-A34536BE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3E-475E-8BBA-1AB465EBA80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5204</c:v>
                </c:pt>
                <c:pt idx="1">
                  <c:v>5018</c:v>
                </c:pt>
                <c:pt idx="2">
                  <c:v>4867</c:v>
                </c:pt>
                <c:pt idx="3">
                  <c:v>1482</c:v>
                </c:pt>
                <c:pt idx="4">
                  <c:v>8256</c:v>
                </c:pt>
                <c:pt idx="5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3E-475E-8BBA-1AB465EBA803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3052</c:v>
                </c:pt>
                <c:pt idx="1">
                  <c:v>3238</c:v>
                </c:pt>
                <c:pt idx="2">
                  <c:v>3389</c:v>
                </c:pt>
                <c:pt idx="3">
                  <c:v>6774</c:v>
                </c:pt>
                <c:pt idx="4">
                  <c:v>0</c:v>
                </c:pt>
                <c:pt idx="5">
                  <c:v>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3E-475E-8BBA-1AB465EB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18-45E6-BDAE-55A74334D59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0.63032945736434109</c:v>
                </c:pt>
                <c:pt idx="1">
                  <c:v>0.60780038759689925</c:v>
                </c:pt>
                <c:pt idx="2">
                  <c:v>0.58951065891472865</c:v>
                </c:pt>
                <c:pt idx="3">
                  <c:v>0.17950581395348839</c:v>
                </c:pt>
                <c:pt idx="4">
                  <c:v>1</c:v>
                </c:pt>
                <c:pt idx="5">
                  <c:v>0.39874031007751937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8-45E6-BDAE-55A74334D593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0.36967054263565891</c:v>
                </c:pt>
                <c:pt idx="1">
                  <c:v>0.39219961240310075</c:v>
                </c:pt>
                <c:pt idx="2">
                  <c:v>0.4104893410852713</c:v>
                </c:pt>
                <c:pt idx="3">
                  <c:v>0.82049418604651159</c:v>
                </c:pt>
                <c:pt idx="4">
                  <c:v>0</c:v>
                </c:pt>
                <c:pt idx="5">
                  <c:v>0.60125968992248058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8-45E6-BDAE-55A74334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3F-4B15-AF75-947B2674861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2379511.4322579978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F-4B15-AF75-947B26748613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3F-4B15-AF75-947B2674861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3F-4B15-AF75-947B26748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E5-4C69-9C19-E6E71DBAF2B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5-4C69-9C19-E6E71DBAF2B1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5-4C69-9C19-E6E71DBAF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4C-434D-B624-38D0A42FEED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2379511.4322579978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C-434D-B624-38D0A42FEEDC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4C-434D-B624-38D0A42FEED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4C-434D-B624-38D0A42FE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58-43C2-9696-874828D5B0AC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58-43C2-9696-874828D5B0A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59105.886891098395</c:v>
                </c:pt>
                <c:pt idx="1">
                  <c:v>56993.339819279732</c:v>
                </c:pt>
                <c:pt idx="2">
                  <c:v>55278.315045921576</c:v>
                </c:pt>
                <c:pt idx="3">
                  <c:v>23834.437531055471</c:v>
                </c:pt>
                <c:pt idx="4">
                  <c:v>216207.73800325405</c:v>
                </c:pt>
                <c:pt idx="5">
                  <c:v>81958.467060516341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8-43C2-9696-874828D5B0AC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58-43C2-9696-874828D5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59105.886891098395</c:v>
                </c:pt>
                <c:pt idx="1">
                  <c:v>56993.339819279732</c:v>
                </c:pt>
                <c:pt idx="2">
                  <c:v>55278.315045921576</c:v>
                </c:pt>
                <c:pt idx="3">
                  <c:v>23834.437531055471</c:v>
                </c:pt>
                <c:pt idx="4">
                  <c:v>216207.73800325405</c:v>
                </c:pt>
                <c:pt idx="5">
                  <c:v>81958.467060516341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58-43C2-9696-874828D5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287.60184331797228</v>
      </c>
      <c r="I2">
        <v>0</v>
      </c>
      <c r="J2">
        <f t="shared" ref="J2:J65" si="0">SUM(D2:I2)</f>
        <v>287.60184331797228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285.30138248847919</v>
      </c>
      <c r="I3">
        <v>0</v>
      </c>
      <c r="J3">
        <f t="shared" si="0"/>
        <v>285.30138248847919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281.76221198156679</v>
      </c>
      <c r="I4">
        <v>0</v>
      </c>
      <c r="J4">
        <f t="shared" si="0"/>
        <v>281.76221198156679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281.89493087557599</v>
      </c>
      <c r="I5">
        <v>0</v>
      </c>
      <c r="J5">
        <f t="shared" si="0"/>
        <v>281.89493087557599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284.19539170506908</v>
      </c>
      <c r="I6">
        <v>0</v>
      </c>
      <c r="J6">
        <f t="shared" si="0"/>
        <v>284.19539170506908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297.24608294930869</v>
      </c>
      <c r="I7">
        <v>0</v>
      </c>
      <c r="J7">
        <f t="shared" si="0"/>
        <v>297.24608294930869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289.68110599078341</v>
      </c>
      <c r="I8">
        <v>0</v>
      </c>
      <c r="J8">
        <f t="shared" si="0"/>
        <v>841.68110599078341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0</v>
      </c>
      <c r="H10">
        <v>284.99170506912441</v>
      </c>
      <c r="I10">
        <v>274</v>
      </c>
      <c r="J10">
        <f t="shared" si="0"/>
        <v>933.99170506912446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125</v>
      </c>
      <c r="G13">
        <v>0</v>
      </c>
      <c r="H13">
        <v>311.71244239631329</v>
      </c>
      <c r="I13">
        <v>0</v>
      </c>
      <c r="J13">
        <f t="shared" si="0"/>
        <v>686.71244239631324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0</v>
      </c>
      <c r="H14">
        <v>312.77419354838707</v>
      </c>
      <c r="I14">
        <v>274</v>
      </c>
      <c r="J14">
        <f t="shared" si="0"/>
        <v>961.77419354838707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125</v>
      </c>
      <c r="G15">
        <v>0</v>
      </c>
      <c r="H15">
        <v>321.6663594470046</v>
      </c>
      <c r="I15">
        <v>0</v>
      </c>
      <c r="J15">
        <f t="shared" si="0"/>
        <v>696.66635944700465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0</v>
      </c>
      <c r="F16">
        <v>0</v>
      </c>
      <c r="G16">
        <v>0</v>
      </c>
      <c r="H16">
        <v>287.46912442396308</v>
      </c>
      <c r="I16">
        <v>0</v>
      </c>
      <c r="J16">
        <f t="shared" si="0"/>
        <v>412.46912442396308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125</v>
      </c>
      <c r="G18">
        <v>0</v>
      </c>
      <c r="H18">
        <v>314.94193548387102</v>
      </c>
      <c r="I18">
        <v>0</v>
      </c>
      <c r="J18">
        <f t="shared" si="0"/>
        <v>689.94193548387102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0</v>
      </c>
      <c r="H19">
        <v>305.38617511520732</v>
      </c>
      <c r="I19">
        <v>274</v>
      </c>
      <c r="J19">
        <f t="shared" si="0"/>
        <v>954.38617511520738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125</v>
      </c>
      <c r="G20">
        <v>0</v>
      </c>
      <c r="H20">
        <v>311.66820276497691</v>
      </c>
      <c r="I20">
        <v>0</v>
      </c>
      <c r="J20">
        <f t="shared" si="0"/>
        <v>686.66820276497697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290.47741935483867</v>
      </c>
      <c r="I21">
        <v>0</v>
      </c>
      <c r="J21">
        <f t="shared" si="0"/>
        <v>842.47741935483873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125</v>
      </c>
      <c r="G22">
        <v>0</v>
      </c>
      <c r="H22">
        <v>290.69861751152069</v>
      </c>
      <c r="I22">
        <v>0</v>
      </c>
      <c r="J22">
        <f t="shared" si="0"/>
        <v>665.69861751152075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125</v>
      </c>
      <c r="G23">
        <v>0</v>
      </c>
      <c r="H23">
        <v>313.88018433179718</v>
      </c>
      <c r="I23">
        <v>0</v>
      </c>
      <c r="J23">
        <f t="shared" si="0"/>
        <v>688.88018433179718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0</v>
      </c>
      <c r="H24">
        <v>309.81013824884792</v>
      </c>
      <c r="I24">
        <v>274</v>
      </c>
      <c r="J24">
        <f t="shared" si="0"/>
        <v>958.81013824884792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125</v>
      </c>
      <c r="G25">
        <v>0</v>
      </c>
      <c r="H25">
        <v>316.53456221198161</v>
      </c>
      <c r="I25">
        <v>0</v>
      </c>
      <c r="J25">
        <f t="shared" si="0"/>
        <v>691.53456221198167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0</v>
      </c>
      <c r="H26">
        <v>282.64700460829488</v>
      </c>
      <c r="I26">
        <v>274</v>
      </c>
      <c r="J26">
        <f t="shared" si="0"/>
        <v>931.64700460829488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0</v>
      </c>
      <c r="H27">
        <v>293.48571428571432</v>
      </c>
      <c r="I27">
        <v>274</v>
      </c>
      <c r="J27">
        <f t="shared" si="0"/>
        <v>942.48571428571427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285.96497695852531</v>
      </c>
      <c r="I28">
        <v>0</v>
      </c>
      <c r="J28">
        <f t="shared" si="0"/>
        <v>837.96497695852531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0</v>
      </c>
      <c r="H29">
        <v>314.80921658986171</v>
      </c>
      <c r="I29">
        <v>274</v>
      </c>
      <c r="J29">
        <f t="shared" si="0"/>
        <v>963.80921658986176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0</v>
      </c>
      <c r="H30">
        <v>270.87926267281102</v>
      </c>
      <c r="I30">
        <v>274</v>
      </c>
      <c r="J30">
        <f t="shared" si="0"/>
        <v>919.87926267281102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272.11797235023039</v>
      </c>
      <c r="I31">
        <v>0</v>
      </c>
      <c r="J31">
        <f t="shared" si="0"/>
        <v>397.11797235023039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276.49769585253449</v>
      </c>
      <c r="I32">
        <v>0</v>
      </c>
      <c r="J32">
        <f t="shared" si="0"/>
        <v>401.49769585253449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279.94838709677413</v>
      </c>
      <c r="I33">
        <v>0</v>
      </c>
      <c r="J33">
        <f t="shared" si="0"/>
        <v>831.94838709677413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0</v>
      </c>
      <c r="H34">
        <v>297.95391705069119</v>
      </c>
      <c r="I34">
        <v>274</v>
      </c>
      <c r="J34">
        <f t="shared" si="0"/>
        <v>946.95391705069119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0</v>
      </c>
      <c r="H36">
        <v>319.80829493087549</v>
      </c>
      <c r="I36">
        <v>274</v>
      </c>
      <c r="J36">
        <f t="shared" si="0"/>
        <v>968.80829493087549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291.31797235023038</v>
      </c>
      <c r="I37">
        <v>0</v>
      </c>
      <c r="J37">
        <f t="shared" si="0"/>
        <v>843.31797235023032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0</v>
      </c>
      <c r="H39">
        <v>312.06635944700457</v>
      </c>
      <c r="I39">
        <v>274</v>
      </c>
      <c r="J39">
        <f t="shared" si="0"/>
        <v>961.06635944700452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0</v>
      </c>
      <c r="H40">
        <v>318.658064516129</v>
      </c>
      <c r="I40">
        <v>274</v>
      </c>
      <c r="J40">
        <f t="shared" si="0"/>
        <v>967.658064516129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0</v>
      </c>
      <c r="H42">
        <v>291.49493087557602</v>
      </c>
      <c r="I42">
        <v>274</v>
      </c>
      <c r="J42">
        <f t="shared" si="0"/>
        <v>940.49493087557607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0</v>
      </c>
      <c r="H44">
        <v>291.6718894009216</v>
      </c>
      <c r="I44">
        <v>274</v>
      </c>
      <c r="J44">
        <f t="shared" si="0"/>
        <v>940.6718894009216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0</v>
      </c>
      <c r="F47">
        <v>0</v>
      </c>
      <c r="G47">
        <v>0</v>
      </c>
      <c r="H47">
        <v>286.54009216589861</v>
      </c>
      <c r="I47">
        <v>0</v>
      </c>
      <c r="J47">
        <f t="shared" si="0"/>
        <v>411.54009216589861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270.56958525345618</v>
      </c>
      <c r="I48">
        <v>0</v>
      </c>
      <c r="J48">
        <f t="shared" si="0"/>
        <v>822.56958525345613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0</v>
      </c>
      <c r="H49">
        <v>281.31981566820281</v>
      </c>
      <c r="I49">
        <v>274</v>
      </c>
      <c r="J49">
        <f t="shared" si="0"/>
        <v>930.31981566820286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271.67557603686629</v>
      </c>
      <c r="I52">
        <v>0</v>
      </c>
      <c r="J52">
        <f t="shared" si="0"/>
        <v>823.67557603686623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0</v>
      </c>
      <c r="H53">
        <v>314.72073732718889</v>
      </c>
      <c r="I53">
        <v>274</v>
      </c>
      <c r="J53">
        <f t="shared" si="0"/>
        <v>963.72073732718889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0</v>
      </c>
      <c r="H54">
        <v>311.31428571428569</v>
      </c>
      <c r="I54">
        <v>274</v>
      </c>
      <c r="J54">
        <f t="shared" si="0"/>
        <v>960.31428571428569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0</v>
      </c>
      <c r="F55">
        <v>0</v>
      </c>
      <c r="G55">
        <v>0</v>
      </c>
      <c r="H55">
        <v>300.12165898617508</v>
      </c>
      <c r="I55">
        <v>0</v>
      </c>
      <c r="J55">
        <f t="shared" si="0"/>
        <v>425.12165898617508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125</v>
      </c>
      <c r="G56">
        <v>0</v>
      </c>
      <c r="H56">
        <v>326.04608294930881</v>
      </c>
      <c r="I56">
        <v>0</v>
      </c>
      <c r="J56">
        <f t="shared" si="0"/>
        <v>701.04608294930881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0</v>
      </c>
      <c r="H57">
        <v>305.25345622119812</v>
      </c>
      <c r="I57">
        <v>274</v>
      </c>
      <c r="J57">
        <f t="shared" si="0"/>
        <v>954.25345622119812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0</v>
      </c>
      <c r="H58">
        <v>325.47096774193551</v>
      </c>
      <c r="I58">
        <v>274</v>
      </c>
      <c r="J58">
        <f t="shared" si="0"/>
        <v>974.47096774193551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0</v>
      </c>
      <c r="H61">
        <v>297.60000000000002</v>
      </c>
      <c r="I61">
        <v>274</v>
      </c>
      <c r="J61">
        <f t="shared" si="0"/>
        <v>946.6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0</v>
      </c>
      <c r="H63">
        <v>319.2331797235023</v>
      </c>
      <c r="I63">
        <v>274</v>
      </c>
      <c r="J63">
        <f t="shared" si="0"/>
        <v>968.2331797235023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0</v>
      </c>
      <c r="H65">
        <v>327.1963133640553</v>
      </c>
      <c r="I65">
        <v>274</v>
      </c>
      <c r="J65">
        <f t="shared" si="0"/>
        <v>976.1963133640553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125</v>
      </c>
      <c r="G66">
        <v>0</v>
      </c>
      <c r="H66">
        <v>297.77695852534561</v>
      </c>
      <c r="I66">
        <v>0</v>
      </c>
      <c r="J66">
        <f t="shared" ref="J66:J129" si="2">SUM(D66:I66)</f>
        <v>672.77695852534566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125</v>
      </c>
      <c r="F67">
        <v>0</v>
      </c>
      <c r="G67">
        <v>0</v>
      </c>
      <c r="H67">
        <v>292.46820276497692</v>
      </c>
      <c r="I67">
        <v>0</v>
      </c>
      <c r="J67">
        <f t="shared" si="2"/>
        <v>542.46820276497692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0</v>
      </c>
      <c r="H68">
        <v>270.34838709677422</v>
      </c>
      <c r="I68">
        <v>0</v>
      </c>
      <c r="J68">
        <f t="shared" si="2"/>
        <v>645.34838709677422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0</v>
      </c>
      <c r="H69">
        <v>295.87465437788018</v>
      </c>
      <c r="I69">
        <v>274</v>
      </c>
      <c r="J69">
        <f t="shared" si="2"/>
        <v>944.87465437788023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0</v>
      </c>
      <c r="H71">
        <v>285.61105990783409</v>
      </c>
      <c r="I71">
        <v>274</v>
      </c>
      <c r="J71">
        <f t="shared" si="2"/>
        <v>934.61105990783403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0</v>
      </c>
      <c r="H72">
        <v>322.5069124423963</v>
      </c>
      <c r="I72">
        <v>274</v>
      </c>
      <c r="J72">
        <f t="shared" si="2"/>
        <v>971.50691244239624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286.09769585253451</v>
      </c>
      <c r="I73">
        <v>0</v>
      </c>
      <c r="J73">
        <f t="shared" si="2"/>
        <v>838.09769585253457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0</v>
      </c>
      <c r="H74">
        <v>324.14377880184333</v>
      </c>
      <c r="I74">
        <v>274</v>
      </c>
      <c r="J74">
        <f t="shared" si="2"/>
        <v>973.14377880184338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0</v>
      </c>
      <c r="H75">
        <v>321.931797235023</v>
      </c>
      <c r="I75">
        <v>274</v>
      </c>
      <c r="J75">
        <f t="shared" si="2"/>
        <v>970.93179723502294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292.42396313364048</v>
      </c>
      <c r="I76">
        <v>0</v>
      </c>
      <c r="J76">
        <f t="shared" si="2"/>
        <v>844.42396313364043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0</v>
      </c>
      <c r="F79">
        <v>0</v>
      </c>
      <c r="G79">
        <v>0</v>
      </c>
      <c r="H79">
        <v>285.61105990783409</v>
      </c>
      <c r="I79">
        <v>0</v>
      </c>
      <c r="J79">
        <f t="shared" si="2"/>
        <v>410.61105990783409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0</v>
      </c>
      <c r="H80">
        <v>285.78801843317967</v>
      </c>
      <c r="I80">
        <v>274</v>
      </c>
      <c r="J80">
        <f t="shared" si="2"/>
        <v>934.78801843317967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0</v>
      </c>
      <c r="H82">
        <v>303.39539170506907</v>
      </c>
      <c r="I82">
        <v>274</v>
      </c>
      <c r="J82">
        <f t="shared" si="2"/>
        <v>952.39539170506907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0</v>
      </c>
      <c r="H83">
        <v>304.63410138248838</v>
      </c>
      <c r="I83">
        <v>274</v>
      </c>
      <c r="J83">
        <f t="shared" si="2"/>
        <v>953.63410138248832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0</v>
      </c>
      <c r="H84">
        <v>299.01566820276503</v>
      </c>
      <c r="I84">
        <v>274</v>
      </c>
      <c r="J84">
        <f t="shared" si="2"/>
        <v>948.01566820276503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0</v>
      </c>
      <c r="H85">
        <v>269.59631336405528</v>
      </c>
      <c r="I85">
        <v>274</v>
      </c>
      <c r="J85">
        <f t="shared" si="2"/>
        <v>918.59631336405528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0</v>
      </c>
      <c r="H87">
        <v>312.11059907834101</v>
      </c>
      <c r="I87">
        <v>274</v>
      </c>
      <c r="J87">
        <f t="shared" si="2"/>
        <v>961.11059907834101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0</v>
      </c>
      <c r="H90">
        <v>284.68202764976962</v>
      </c>
      <c r="I90">
        <v>274</v>
      </c>
      <c r="J90">
        <f t="shared" si="2"/>
        <v>933.68202764976968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0</v>
      </c>
      <c r="H92">
        <v>303.79354838709668</v>
      </c>
      <c r="I92">
        <v>274</v>
      </c>
      <c r="J92">
        <f t="shared" si="2"/>
        <v>952.79354838709673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0</v>
      </c>
      <c r="H93">
        <v>274.37419354838698</v>
      </c>
      <c r="I93">
        <v>274</v>
      </c>
      <c r="J93">
        <f t="shared" si="2"/>
        <v>923.37419354838698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0</v>
      </c>
      <c r="H95">
        <v>320.07373271889401</v>
      </c>
      <c r="I95">
        <v>274</v>
      </c>
      <c r="J95">
        <f t="shared" si="2"/>
        <v>969.07373271889401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0</v>
      </c>
      <c r="H97">
        <v>281.58525345622121</v>
      </c>
      <c r="I97">
        <v>274</v>
      </c>
      <c r="J97">
        <f t="shared" si="2"/>
        <v>930.58525345622115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0</v>
      </c>
      <c r="H98">
        <v>294.81290322580639</v>
      </c>
      <c r="I98">
        <v>274</v>
      </c>
      <c r="J98">
        <f t="shared" si="2"/>
        <v>943.81290322580639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0</v>
      </c>
      <c r="H99">
        <v>317.64055299539172</v>
      </c>
      <c r="I99">
        <v>274</v>
      </c>
      <c r="J99">
        <f t="shared" si="2"/>
        <v>966.64055299539177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272.11797235023039</v>
      </c>
      <c r="I100">
        <v>0</v>
      </c>
      <c r="J100">
        <f t="shared" si="2"/>
        <v>824.11797235023039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0</v>
      </c>
      <c r="H101">
        <v>295.78617511520741</v>
      </c>
      <c r="I101">
        <v>274</v>
      </c>
      <c r="J101">
        <f t="shared" si="2"/>
        <v>944.78617511520747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291.36221198156682</v>
      </c>
      <c r="I102">
        <v>0</v>
      </c>
      <c r="J102">
        <f t="shared" si="2"/>
        <v>843.36221198156682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273.26820276497688</v>
      </c>
      <c r="I103">
        <v>0</v>
      </c>
      <c r="J103">
        <f t="shared" si="2"/>
        <v>398.26820276497688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125</v>
      </c>
      <c r="G104">
        <v>0</v>
      </c>
      <c r="H104">
        <v>288.30967741935478</v>
      </c>
      <c r="I104">
        <v>0</v>
      </c>
      <c r="J104">
        <f t="shared" si="2"/>
        <v>663.30967741935478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0</v>
      </c>
      <c r="F105">
        <v>0</v>
      </c>
      <c r="G105">
        <v>0</v>
      </c>
      <c r="H105">
        <v>304.10322580645158</v>
      </c>
      <c r="I105">
        <v>0</v>
      </c>
      <c r="J105">
        <f t="shared" si="2"/>
        <v>429.10322580645158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278.84239631336402</v>
      </c>
      <c r="I106">
        <v>0</v>
      </c>
      <c r="J106">
        <f t="shared" si="2"/>
        <v>403.84239631336402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272.02949308755763</v>
      </c>
      <c r="I107">
        <v>0</v>
      </c>
      <c r="J107">
        <f t="shared" si="2"/>
        <v>824.02949308755763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125</v>
      </c>
      <c r="G108">
        <v>0</v>
      </c>
      <c r="H108">
        <v>314.72073732718889</v>
      </c>
      <c r="I108">
        <v>0</v>
      </c>
      <c r="J108">
        <f t="shared" si="2"/>
        <v>689.72073732718889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281.31981566820281</v>
      </c>
      <c r="I109">
        <v>0</v>
      </c>
      <c r="J109">
        <f t="shared" si="2"/>
        <v>833.31981566820286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0</v>
      </c>
      <c r="H114">
        <v>268.93271889400921</v>
      </c>
      <c r="I114">
        <v>274</v>
      </c>
      <c r="J114">
        <f t="shared" si="2"/>
        <v>917.93271889400921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0</v>
      </c>
      <c r="H116">
        <v>296.40552995391698</v>
      </c>
      <c r="I116">
        <v>274</v>
      </c>
      <c r="J116">
        <f t="shared" si="2"/>
        <v>945.40552995391704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0</v>
      </c>
      <c r="H117">
        <v>310.25253456221202</v>
      </c>
      <c r="I117">
        <v>274</v>
      </c>
      <c r="J117">
        <f t="shared" si="2"/>
        <v>959.25253456221208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0</v>
      </c>
      <c r="H118">
        <v>324.63041474654369</v>
      </c>
      <c r="I118">
        <v>274</v>
      </c>
      <c r="J118">
        <f t="shared" si="2"/>
        <v>973.63041474654369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0</v>
      </c>
      <c r="H119">
        <v>309.19078341013818</v>
      </c>
      <c r="I119">
        <v>274</v>
      </c>
      <c r="J119">
        <f t="shared" si="2"/>
        <v>958.19078341013824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0</v>
      </c>
      <c r="H120">
        <v>310.25253456221202</v>
      </c>
      <c r="I120">
        <v>274</v>
      </c>
      <c r="J120">
        <f t="shared" si="2"/>
        <v>959.25253456221208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274.7723502304147</v>
      </c>
      <c r="I121">
        <v>0</v>
      </c>
      <c r="J121">
        <f t="shared" si="2"/>
        <v>826.77235023041476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0</v>
      </c>
      <c r="H124">
        <v>281.40829493087551</v>
      </c>
      <c r="I124">
        <v>274</v>
      </c>
      <c r="J124">
        <f t="shared" si="2"/>
        <v>930.40829493087551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0</v>
      </c>
      <c r="H125">
        <v>300.4755760368663</v>
      </c>
      <c r="I125">
        <v>274</v>
      </c>
      <c r="J125">
        <f t="shared" si="2"/>
        <v>949.4755760368663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125</v>
      </c>
      <c r="F126">
        <v>0</v>
      </c>
      <c r="G126">
        <v>0</v>
      </c>
      <c r="H126">
        <v>308.96958525345622</v>
      </c>
      <c r="I126">
        <v>0</v>
      </c>
      <c r="J126">
        <f t="shared" si="2"/>
        <v>558.96958525345622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283.66451612903222</v>
      </c>
      <c r="I127">
        <v>0</v>
      </c>
      <c r="J127">
        <f t="shared" si="2"/>
        <v>283.66451612903222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280.65622119815657</v>
      </c>
      <c r="I128">
        <v>0</v>
      </c>
      <c r="J128">
        <f t="shared" si="2"/>
        <v>280.65622119815657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283.00092165898621</v>
      </c>
      <c r="I129">
        <v>0</v>
      </c>
      <c r="J129">
        <f t="shared" si="2"/>
        <v>283.00092165898621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281.71797235023041</v>
      </c>
      <c r="I130">
        <v>0</v>
      </c>
      <c r="J130">
        <f t="shared" ref="J130:J193" si="4">SUM(D130:I130)</f>
        <v>281.71797235023041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282.4700460829493</v>
      </c>
      <c r="I131">
        <v>0</v>
      </c>
      <c r="J131">
        <f t="shared" si="4"/>
        <v>282.4700460829493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282.33732718893998</v>
      </c>
      <c r="I132">
        <v>0</v>
      </c>
      <c r="J132">
        <f t="shared" si="4"/>
        <v>282.33732718893998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286.14193548387101</v>
      </c>
      <c r="I133">
        <v>0</v>
      </c>
      <c r="J133">
        <f t="shared" si="4"/>
        <v>286.14193548387101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285.03594470046079</v>
      </c>
      <c r="I134">
        <v>0</v>
      </c>
      <c r="J134">
        <f t="shared" si="4"/>
        <v>285.03594470046079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282.51428571428568</v>
      </c>
      <c r="I135">
        <v>0</v>
      </c>
      <c r="J135">
        <f t="shared" si="4"/>
        <v>282.51428571428568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283.04516129032248</v>
      </c>
      <c r="I136">
        <v>0</v>
      </c>
      <c r="J136">
        <f t="shared" si="4"/>
        <v>283.04516129032248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282.4700460829493</v>
      </c>
      <c r="I137">
        <v>0</v>
      </c>
      <c r="J137">
        <f t="shared" si="4"/>
        <v>282.4700460829493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283.39907834101382</v>
      </c>
      <c r="I138">
        <v>0</v>
      </c>
      <c r="J138">
        <f t="shared" si="4"/>
        <v>283.39907834101382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281.23133640552987</v>
      </c>
      <c r="I139">
        <v>0</v>
      </c>
      <c r="J139">
        <f t="shared" si="4"/>
        <v>281.23133640552987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280.74470046082939</v>
      </c>
      <c r="I140">
        <v>0</v>
      </c>
      <c r="J140">
        <f t="shared" si="4"/>
        <v>280.74470046082939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279.94838709677413</v>
      </c>
      <c r="I141">
        <v>0</v>
      </c>
      <c r="J141">
        <f t="shared" si="4"/>
        <v>279.94838709677413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279.99262672811062</v>
      </c>
      <c r="I142">
        <v>0</v>
      </c>
      <c r="J142">
        <f t="shared" si="4"/>
        <v>279.99262672811062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280.92165898617509</v>
      </c>
      <c r="I143">
        <v>0</v>
      </c>
      <c r="J143">
        <f t="shared" si="4"/>
        <v>280.92165898617509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285.34562211981557</v>
      </c>
      <c r="I144">
        <v>0</v>
      </c>
      <c r="J144">
        <f t="shared" si="4"/>
        <v>285.34562211981557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291.84884792626718</v>
      </c>
      <c r="I145">
        <v>0</v>
      </c>
      <c r="J145">
        <f t="shared" si="4"/>
        <v>291.84884792626718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289.37142857142851</v>
      </c>
      <c r="I146">
        <v>0</v>
      </c>
      <c r="J146">
        <f t="shared" si="4"/>
        <v>289.37142857142851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283.04516129032248</v>
      </c>
      <c r="I147">
        <v>0</v>
      </c>
      <c r="J147">
        <f t="shared" si="4"/>
        <v>283.04516129032248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292.29124423963128</v>
      </c>
      <c r="I148">
        <v>0</v>
      </c>
      <c r="J148">
        <f t="shared" si="4"/>
        <v>292.29124423963128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290.78709677419351</v>
      </c>
      <c r="I149">
        <v>0</v>
      </c>
      <c r="J149">
        <f t="shared" si="4"/>
        <v>290.78709677419351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279.99262672811062</v>
      </c>
      <c r="I150">
        <v>0</v>
      </c>
      <c r="J150">
        <f t="shared" si="4"/>
        <v>279.99262672811062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280.08110599078339</v>
      </c>
      <c r="I151">
        <v>0</v>
      </c>
      <c r="J151">
        <f t="shared" si="4"/>
        <v>280.08110599078339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281.36405529953907</v>
      </c>
      <c r="I152">
        <v>0</v>
      </c>
      <c r="J152">
        <f t="shared" si="4"/>
        <v>281.36405529953907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281.85069124423961</v>
      </c>
      <c r="I153">
        <v>0</v>
      </c>
      <c r="J153">
        <f t="shared" si="4"/>
        <v>281.85069124423961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280.74470046082939</v>
      </c>
      <c r="I154">
        <v>0</v>
      </c>
      <c r="J154">
        <f t="shared" si="4"/>
        <v>280.74470046082939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281.98341013824881</v>
      </c>
      <c r="I155">
        <v>0</v>
      </c>
      <c r="J155">
        <f t="shared" si="4"/>
        <v>281.98341013824881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281.01013824884791</v>
      </c>
      <c r="I156">
        <v>0</v>
      </c>
      <c r="J156">
        <f t="shared" si="4"/>
        <v>281.01013824884791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283.17788018433168</v>
      </c>
      <c r="I157">
        <v>0</v>
      </c>
      <c r="J157">
        <f t="shared" si="4"/>
        <v>283.17788018433168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281.85069124423961</v>
      </c>
      <c r="I158">
        <v>0</v>
      </c>
      <c r="J158">
        <f t="shared" si="4"/>
        <v>281.85069124423961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282.11612903225802</v>
      </c>
      <c r="I159">
        <v>0</v>
      </c>
      <c r="J159">
        <f t="shared" si="4"/>
        <v>282.11612903225802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282.4700460829493</v>
      </c>
      <c r="I160">
        <v>0</v>
      </c>
      <c r="J160">
        <f t="shared" si="4"/>
        <v>282.4700460829493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282.82396313364052</v>
      </c>
      <c r="I161">
        <v>0</v>
      </c>
      <c r="J161">
        <f t="shared" si="4"/>
        <v>282.82396313364052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285.08018433179723</v>
      </c>
      <c r="I162">
        <v>0</v>
      </c>
      <c r="J162">
        <f t="shared" si="4"/>
        <v>285.08018433179723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281.58525345622121</v>
      </c>
      <c r="I163">
        <v>0</v>
      </c>
      <c r="J163">
        <f t="shared" si="4"/>
        <v>281.58525345622121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285.21290322580637</v>
      </c>
      <c r="I164">
        <v>0</v>
      </c>
      <c r="J164">
        <f t="shared" si="4"/>
        <v>285.21290322580637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292.64516129032262</v>
      </c>
      <c r="I165">
        <v>0</v>
      </c>
      <c r="J165">
        <f t="shared" si="4"/>
        <v>292.64516129032262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286.89400921658978</v>
      </c>
      <c r="I166">
        <v>0</v>
      </c>
      <c r="J166">
        <f t="shared" si="4"/>
        <v>286.89400921658978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285.47834101382477</v>
      </c>
      <c r="I167">
        <v>0</v>
      </c>
      <c r="J167">
        <f t="shared" si="4"/>
        <v>285.47834101382477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284.99170506912441</v>
      </c>
      <c r="I168">
        <v>0</v>
      </c>
      <c r="J168">
        <f t="shared" si="4"/>
        <v>284.99170506912441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282.0276497695852</v>
      </c>
      <c r="I169">
        <v>0</v>
      </c>
      <c r="J169">
        <f t="shared" si="4"/>
        <v>282.0276497695852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283.310599078341</v>
      </c>
      <c r="I170">
        <v>0</v>
      </c>
      <c r="J170">
        <f t="shared" si="4"/>
        <v>283.310599078341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281.71797235023041</v>
      </c>
      <c r="I171">
        <v>0</v>
      </c>
      <c r="J171">
        <f t="shared" si="4"/>
        <v>281.71797235023041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281.49677419354828</v>
      </c>
      <c r="I172">
        <v>0</v>
      </c>
      <c r="J172">
        <f t="shared" si="4"/>
        <v>281.49677419354828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281.67373271889397</v>
      </c>
      <c r="I173">
        <v>0</v>
      </c>
      <c r="J173">
        <f t="shared" si="4"/>
        <v>281.67373271889397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283.75299539170499</v>
      </c>
      <c r="I174">
        <v>0</v>
      </c>
      <c r="J174">
        <f t="shared" si="4"/>
        <v>283.75299539170499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295.96313364055288</v>
      </c>
      <c r="I175">
        <v>0</v>
      </c>
      <c r="J175">
        <f t="shared" si="4"/>
        <v>295.96313364055288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280.43502304147461</v>
      </c>
      <c r="I176">
        <v>0</v>
      </c>
      <c r="J176">
        <f t="shared" si="4"/>
        <v>832.43502304147455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280.65622119815657</v>
      </c>
      <c r="I178">
        <v>0</v>
      </c>
      <c r="J178">
        <f t="shared" si="4"/>
        <v>832.65622119815657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0</v>
      </c>
      <c r="H179">
        <v>306.89032258064509</v>
      </c>
      <c r="I179">
        <v>274</v>
      </c>
      <c r="J179">
        <f t="shared" si="4"/>
        <v>955.89032258064503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0</v>
      </c>
      <c r="H180">
        <v>321.62211981566821</v>
      </c>
      <c r="I180">
        <v>274</v>
      </c>
      <c r="J180">
        <f t="shared" si="4"/>
        <v>970.62211981566816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284.19539170506908</v>
      </c>
      <c r="I181">
        <v>0</v>
      </c>
      <c r="J181">
        <f t="shared" si="4"/>
        <v>836.19539170506914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0</v>
      </c>
      <c r="H183">
        <v>304.1917050691244</v>
      </c>
      <c r="I183">
        <v>274</v>
      </c>
      <c r="J183">
        <f t="shared" si="4"/>
        <v>953.1917050691244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0</v>
      </c>
      <c r="H184">
        <v>319.71981566820273</v>
      </c>
      <c r="I184">
        <v>274</v>
      </c>
      <c r="J184">
        <f t="shared" si="4"/>
        <v>968.71981566820273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0</v>
      </c>
      <c r="H186">
        <v>272.38341013824879</v>
      </c>
      <c r="I186">
        <v>274</v>
      </c>
      <c r="J186">
        <f t="shared" si="4"/>
        <v>921.38341013824879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0</v>
      </c>
      <c r="H187">
        <v>289.63686635944703</v>
      </c>
      <c r="I187">
        <v>274</v>
      </c>
      <c r="J187">
        <f t="shared" si="4"/>
        <v>938.63686635944703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276.45345622119811</v>
      </c>
      <c r="I188">
        <v>0</v>
      </c>
      <c r="J188">
        <f t="shared" si="4"/>
        <v>828.45345622119817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0</v>
      </c>
      <c r="H191">
        <v>304.7668202764977</v>
      </c>
      <c r="I191">
        <v>274</v>
      </c>
      <c r="J191">
        <f t="shared" si="4"/>
        <v>953.7668202764977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0</v>
      </c>
      <c r="H193">
        <v>294.90138248847921</v>
      </c>
      <c r="I193">
        <v>274</v>
      </c>
      <c r="J193">
        <f t="shared" si="4"/>
        <v>943.90138248847916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0</v>
      </c>
      <c r="H194">
        <v>282.69124423963132</v>
      </c>
      <c r="I194">
        <v>274</v>
      </c>
      <c r="J194">
        <f t="shared" ref="J194:J257" si="7">SUM(D194:I194)</f>
        <v>931.69124423963126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0</v>
      </c>
      <c r="H195">
        <v>305.56313364055302</v>
      </c>
      <c r="I195">
        <v>274</v>
      </c>
      <c r="J195">
        <f t="shared" si="7"/>
        <v>954.56313364055302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0</v>
      </c>
      <c r="H196">
        <v>293.39723502304139</v>
      </c>
      <c r="I196">
        <v>274</v>
      </c>
      <c r="J196">
        <f t="shared" si="7"/>
        <v>942.39723502304139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282.6027649769585</v>
      </c>
      <c r="I198">
        <v>0</v>
      </c>
      <c r="J198">
        <f t="shared" si="7"/>
        <v>834.6027649769585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295.21105990783411</v>
      </c>
      <c r="I199">
        <v>0</v>
      </c>
      <c r="J199">
        <f t="shared" si="7"/>
        <v>295.21105990783411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0</v>
      </c>
      <c r="H200">
        <v>269.46359447004602</v>
      </c>
      <c r="I200">
        <v>274</v>
      </c>
      <c r="J200">
        <f t="shared" si="7"/>
        <v>918.46359447004602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283.5760368663594</v>
      </c>
      <c r="I202">
        <v>0</v>
      </c>
      <c r="J202">
        <f t="shared" si="7"/>
        <v>835.57603686635935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125</v>
      </c>
      <c r="G205">
        <v>0</v>
      </c>
      <c r="H205">
        <v>322.90506912442402</v>
      </c>
      <c r="I205">
        <v>0</v>
      </c>
      <c r="J205">
        <f t="shared" si="7"/>
        <v>697.90506912442402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0</v>
      </c>
      <c r="H206">
        <v>325.69216589861747</v>
      </c>
      <c r="I206">
        <v>274</v>
      </c>
      <c r="J206">
        <f t="shared" si="7"/>
        <v>974.69216589861753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0</v>
      </c>
      <c r="H207">
        <v>290.30046082949298</v>
      </c>
      <c r="I207">
        <v>274</v>
      </c>
      <c r="J207">
        <f t="shared" si="7"/>
        <v>939.30046082949298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0</v>
      </c>
      <c r="H208">
        <v>320.02949308755763</v>
      </c>
      <c r="I208">
        <v>274</v>
      </c>
      <c r="J208">
        <f t="shared" si="7"/>
        <v>969.02949308755763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0</v>
      </c>
      <c r="H209">
        <v>299.54654377880178</v>
      </c>
      <c r="I209">
        <v>274</v>
      </c>
      <c r="J209">
        <f t="shared" si="7"/>
        <v>948.54654377880183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125</v>
      </c>
      <c r="G210">
        <v>0</v>
      </c>
      <c r="H210">
        <v>322.15299539170508</v>
      </c>
      <c r="I210">
        <v>0</v>
      </c>
      <c r="J210">
        <f t="shared" si="7"/>
        <v>697.15299539170508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0</v>
      </c>
      <c r="H211">
        <v>324.80737327188939</v>
      </c>
      <c r="I211">
        <v>274</v>
      </c>
      <c r="J211">
        <f t="shared" si="7"/>
        <v>973.80737327188945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0</v>
      </c>
      <c r="H212">
        <v>305.20921658986168</v>
      </c>
      <c r="I212">
        <v>274</v>
      </c>
      <c r="J212">
        <f t="shared" si="7"/>
        <v>954.20921658986163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0</v>
      </c>
      <c r="H215">
        <v>302.24516129032253</v>
      </c>
      <c r="I215">
        <v>274</v>
      </c>
      <c r="J215">
        <f t="shared" si="7"/>
        <v>951.24516129032259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0</v>
      </c>
      <c r="H216">
        <v>327.01935483870972</v>
      </c>
      <c r="I216">
        <v>274</v>
      </c>
      <c r="J216">
        <f t="shared" si="7"/>
        <v>976.01935483870966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0</v>
      </c>
      <c r="H217">
        <v>308.79262672811058</v>
      </c>
      <c r="I217">
        <v>274</v>
      </c>
      <c r="J217">
        <f t="shared" si="7"/>
        <v>957.79262672811058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0</v>
      </c>
      <c r="H218">
        <v>326.3557603686636</v>
      </c>
      <c r="I218">
        <v>274</v>
      </c>
      <c r="J218">
        <f t="shared" si="7"/>
        <v>975.3557603686636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0</v>
      </c>
      <c r="F223">
        <v>0</v>
      </c>
      <c r="G223">
        <v>0</v>
      </c>
      <c r="H223">
        <v>297.24608294930869</v>
      </c>
      <c r="I223">
        <v>0</v>
      </c>
      <c r="J223">
        <f t="shared" si="7"/>
        <v>422.24608294930869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0</v>
      </c>
      <c r="H224">
        <v>273.13548387096768</v>
      </c>
      <c r="I224">
        <v>274</v>
      </c>
      <c r="J224">
        <f t="shared" si="7"/>
        <v>922.13548387096762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0</v>
      </c>
      <c r="H226">
        <v>276.58617511520731</v>
      </c>
      <c r="I226">
        <v>274</v>
      </c>
      <c r="J226">
        <f t="shared" si="7"/>
        <v>925.58617511520731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291.6718894009216</v>
      </c>
      <c r="I229">
        <v>0</v>
      </c>
      <c r="J229">
        <f t="shared" si="7"/>
        <v>843.6718894009216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0</v>
      </c>
      <c r="H231">
        <v>290.07926267281101</v>
      </c>
      <c r="I231">
        <v>274</v>
      </c>
      <c r="J231">
        <f t="shared" si="7"/>
        <v>939.07926267281096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279.19631336405519</v>
      </c>
      <c r="I232">
        <v>0</v>
      </c>
      <c r="J232">
        <f t="shared" si="7"/>
        <v>831.19631336405519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125</v>
      </c>
      <c r="G233">
        <v>0</v>
      </c>
      <c r="H233">
        <v>321.48940092165901</v>
      </c>
      <c r="I233">
        <v>0</v>
      </c>
      <c r="J233">
        <f t="shared" si="7"/>
        <v>696.48940092165901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125</v>
      </c>
      <c r="F234">
        <v>0</v>
      </c>
      <c r="G234">
        <v>0</v>
      </c>
      <c r="H234">
        <v>308.61566820276488</v>
      </c>
      <c r="I234">
        <v>0</v>
      </c>
      <c r="J234">
        <f t="shared" si="7"/>
        <v>558.61566820276494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0</v>
      </c>
      <c r="H235">
        <v>282.42580645161291</v>
      </c>
      <c r="I235">
        <v>274</v>
      </c>
      <c r="J235">
        <f t="shared" si="7"/>
        <v>931.42580645161297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0</v>
      </c>
      <c r="H236">
        <v>289.50414746543782</v>
      </c>
      <c r="I236">
        <v>274</v>
      </c>
      <c r="J236">
        <f t="shared" si="7"/>
        <v>938.50414746543788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0</v>
      </c>
      <c r="H237">
        <v>312.68571428571431</v>
      </c>
      <c r="I237">
        <v>274</v>
      </c>
      <c r="J237">
        <f t="shared" si="7"/>
        <v>961.68571428571431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0</v>
      </c>
      <c r="H238">
        <v>326.31152073732721</v>
      </c>
      <c r="I238">
        <v>274</v>
      </c>
      <c r="J238">
        <f t="shared" si="7"/>
        <v>975.31152073732721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0</v>
      </c>
      <c r="H239">
        <v>295.60921658986172</v>
      </c>
      <c r="I239">
        <v>274</v>
      </c>
      <c r="J239">
        <f t="shared" si="7"/>
        <v>944.60921658986172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0</v>
      </c>
      <c r="H240">
        <v>307.55391705069121</v>
      </c>
      <c r="I240">
        <v>274</v>
      </c>
      <c r="J240">
        <f t="shared" si="7"/>
        <v>956.55391705069121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0</v>
      </c>
      <c r="H241">
        <v>314.5437788018433</v>
      </c>
      <c r="I241">
        <v>274</v>
      </c>
      <c r="J241">
        <f t="shared" si="7"/>
        <v>963.54377880184325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0</v>
      </c>
      <c r="H243">
        <v>322.86082949308752</v>
      </c>
      <c r="I243">
        <v>274</v>
      </c>
      <c r="J243">
        <f t="shared" si="7"/>
        <v>971.86082949308752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0</v>
      </c>
      <c r="H245">
        <v>288.84055299539159</v>
      </c>
      <c r="I245">
        <v>274</v>
      </c>
      <c r="J245">
        <f t="shared" si="7"/>
        <v>937.84055299539159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0</v>
      </c>
      <c r="H246">
        <v>291.84884792626718</v>
      </c>
      <c r="I246">
        <v>274</v>
      </c>
      <c r="J246">
        <f t="shared" si="7"/>
        <v>940.84884792626713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283.92995391705063</v>
      </c>
      <c r="I247">
        <v>0</v>
      </c>
      <c r="J247">
        <f t="shared" si="7"/>
        <v>408.92995391705063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281.98341013824881</v>
      </c>
      <c r="I248">
        <v>0</v>
      </c>
      <c r="J248">
        <f t="shared" si="7"/>
        <v>833.98341013824881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0</v>
      </c>
      <c r="H249">
        <v>321.88755760368662</v>
      </c>
      <c r="I249">
        <v>274</v>
      </c>
      <c r="J249">
        <f t="shared" si="7"/>
        <v>970.88755760368667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0</v>
      </c>
      <c r="H250">
        <v>283.26635944700462</v>
      </c>
      <c r="I250">
        <v>274</v>
      </c>
      <c r="J250">
        <f t="shared" si="7"/>
        <v>932.26635944700456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125</v>
      </c>
      <c r="G253">
        <v>0</v>
      </c>
      <c r="H253">
        <v>326.09032258064508</v>
      </c>
      <c r="I253">
        <v>0</v>
      </c>
      <c r="J253">
        <f t="shared" si="7"/>
        <v>701.09032258064508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0</v>
      </c>
      <c r="H255">
        <v>318.48110599078342</v>
      </c>
      <c r="I255">
        <v>274</v>
      </c>
      <c r="J255">
        <f t="shared" si="7"/>
        <v>967.48110599078336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0</v>
      </c>
      <c r="H256">
        <v>310.34101382488478</v>
      </c>
      <c r="I256">
        <v>274</v>
      </c>
      <c r="J256">
        <f t="shared" si="7"/>
        <v>959.34101382488484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0</v>
      </c>
      <c r="H258">
        <v>313.17235023041468</v>
      </c>
      <c r="I258">
        <v>274</v>
      </c>
      <c r="J258">
        <f t="shared" ref="J258:J321" si="10">SUM(D258:I258)</f>
        <v>962.17235023041462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0</v>
      </c>
      <c r="H260">
        <v>304.7668202764977</v>
      </c>
      <c r="I260">
        <v>274</v>
      </c>
      <c r="J260">
        <f t="shared" si="10"/>
        <v>953.7668202764977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0</v>
      </c>
      <c r="H261">
        <v>289.99078341013819</v>
      </c>
      <c r="I261">
        <v>274</v>
      </c>
      <c r="J261">
        <f t="shared" si="10"/>
        <v>938.99078341013819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0</v>
      </c>
      <c r="H263">
        <v>315.11889400921649</v>
      </c>
      <c r="I263">
        <v>274</v>
      </c>
      <c r="J263">
        <f t="shared" si="10"/>
        <v>964.11889400921655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0</v>
      </c>
      <c r="H265">
        <v>321.48940092165901</v>
      </c>
      <c r="I265">
        <v>274</v>
      </c>
      <c r="J265">
        <f t="shared" si="10"/>
        <v>970.48940092165901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0</v>
      </c>
      <c r="H266">
        <v>277.24976958525338</v>
      </c>
      <c r="I266">
        <v>274</v>
      </c>
      <c r="J266">
        <f t="shared" si="10"/>
        <v>926.24976958525338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125</v>
      </c>
      <c r="G267">
        <v>0</v>
      </c>
      <c r="H267">
        <v>322.41843317972348</v>
      </c>
      <c r="I267">
        <v>0</v>
      </c>
      <c r="J267">
        <f t="shared" si="10"/>
        <v>697.41843317972348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290.8313364055299</v>
      </c>
      <c r="I268">
        <v>0</v>
      </c>
      <c r="J268">
        <f t="shared" si="10"/>
        <v>842.8313364055299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284.10691244239632</v>
      </c>
      <c r="I271">
        <v>0</v>
      </c>
      <c r="J271">
        <f t="shared" si="10"/>
        <v>409.10691244239632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0</v>
      </c>
      <c r="H272">
        <v>287.4248847926267</v>
      </c>
      <c r="I272">
        <v>274</v>
      </c>
      <c r="J272">
        <f t="shared" si="10"/>
        <v>936.4248847926267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125</v>
      </c>
      <c r="G274">
        <v>0</v>
      </c>
      <c r="H274">
        <v>321.6663594470046</v>
      </c>
      <c r="I274">
        <v>0</v>
      </c>
      <c r="J274">
        <f t="shared" si="10"/>
        <v>696.66635944700465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0</v>
      </c>
      <c r="H277">
        <v>280.39078341013823</v>
      </c>
      <c r="I277">
        <v>274</v>
      </c>
      <c r="J277">
        <f t="shared" si="10"/>
        <v>929.39078341013828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0</v>
      </c>
      <c r="H279">
        <v>291.18525345622118</v>
      </c>
      <c r="I279">
        <v>274</v>
      </c>
      <c r="J279">
        <f t="shared" si="10"/>
        <v>940.18525345622118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0</v>
      </c>
      <c r="H280">
        <v>320.78156682027651</v>
      </c>
      <c r="I280">
        <v>274</v>
      </c>
      <c r="J280">
        <f t="shared" si="10"/>
        <v>969.78156682027657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0</v>
      </c>
      <c r="H282">
        <v>282.55852534562212</v>
      </c>
      <c r="I282">
        <v>274</v>
      </c>
      <c r="J282">
        <f t="shared" si="10"/>
        <v>931.55852534562212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0</v>
      </c>
      <c r="H283">
        <v>314.36682027649772</v>
      </c>
      <c r="I283">
        <v>274</v>
      </c>
      <c r="J283">
        <f t="shared" si="10"/>
        <v>963.36682027649772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280.70046082949312</v>
      </c>
      <c r="I284">
        <v>0</v>
      </c>
      <c r="J284">
        <f t="shared" si="10"/>
        <v>832.70046082949307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0</v>
      </c>
      <c r="H285">
        <v>300.69677419354838</v>
      </c>
      <c r="I285">
        <v>274</v>
      </c>
      <c r="J285">
        <f t="shared" si="10"/>
        <v>949.69677419354844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0</v>
      </c>
      <c r="H287">
        <v>316.62304147465443</v>
      </c>
      <c r="I287">
        <v>274</v>
      </c>
      <c r="J287">
        <f t="shared" si="10"/>
        <v>965.62304147465443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0</v>
      </c>
      <c r="H288">
        <v>320.82580645161289</v>
      </c>
      <c r="I288">
        <v>274</v>
      </c>
      <c r="J288">
        <f t="shared" si="10"/>
        <v>969.82580645161283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0</v>
      </c>
      <c r="H289">
        <v>272.56036866359437</v>
      </c>
      <c r="I289">
        <v>274</v>
      </c>
      <c r="J289">
        <f t="shared" si="10"/>
        <v>921.56036866359432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0</v>
      </c>
      <c r="H292">
        <v>306.40368663594472</v>
      </c>
      <c r="I292">
        <v>274</v>
      </c>
      <c r="J292">
        <f t="shared" si="10"/>
        <v>955.40368663594472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125</v>
      </c>
      <c r="G294">
        <v>0</v>
      </c>
      <c r="H294">
        <v>297.51152073732709</v>
      </c>
      <c r="I294">
        <v>0</v>
      </c>
      <c r="J294">
        <f t="shared" si="10"/>
        <v>672.51152073732715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283.84147465437792</v>
      </c>
      <c r="I295">
        <v>0</v>
      </c>
      <c r="J295">
        <f t="shared" si="10"/>
        <v>283.84147465437792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282.91244239631328</v>
      </c>
      <c r="I296">
        <v>0</v>
      </c>
      <c r="J296">
        <f t="shared" si="10"/>
        <v>282.91244239631328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282.77972350230408</v>
      </c>
      <c r="I297">
        <v>0</v>
      </c>
      <c r="J297">
        <f t="shared" si="10"/>
        <v>282.77972350230408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281.49677419354828</v>
      </c>
      <c r="I298">
        <v>0</v>
      </c>
      <c r="J298">
        <f t="shared" si="10"/>
        <v>281.49677419354828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282.11612903225802</v>
      </c>
      <c r="I299">
        <v>0</v>
      </c>
      <c r="J299">
        <f t="shared" si="10"/>
        <v>282.11612903225802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283.92995391705063</v>
      </c>
      <c r="I300">
        <v>0</v>
      </c>
      <c r="J300">
        <f t="shared" si="10"/>
        <v>283.92995391705063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284.19539170506908</v>
      </c>
      <c r="I301">
        <v>0</v>
      </c>
      <c r="J301">
        <f t="shared" si="10"/>
        <v>284.19539170506908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284.23963133640552</v>
      </c>
      <c r="I302">
        <v>0</v>
      </c>
      <c r="J302">
        <f t="shared" si="10"/>
        <v>284.23963133640552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284.90322580645159</v>
      </c>
      <c r="I303">
        <v>0</v>
      </c>
      <c r="J303">
        <f t="shared" si="10"/>
        <v>284.90322580645159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281.49677419354828</v>
      </c>
      <c r="I304">
        <v>0</v>
      </c>
      <c r="J304">
        <f t="shared" si="10"/>
        <v>281.49677419354828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282.6027649769585</v>
      </c>
      <c r="I305">
        <v>0</v>
      </c>
      <c r="J305">
        <f t="shared" si="10"/>
        <v>282.6027649769585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283.35483870967738</v>
      </c>
      <c r="I306">
        <v>0</v>
      </c>
      <c r="J306">
        <f t="shared" si="10"/>
        <v>283.35483870967738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281.67373271889397</v>
      </c>
      <c r="I307">
        <v>0</v>
      </c>
      <c r="J307">
        <f t="shared" si="10"/>
        <v>281.67373271889397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280.47926267281099</v>
      </c>
      <c r="I308">
        <v>0</v>
      </c>
      <c r="J308">
        <f t="shared" si="10"/>
        <v>280.47926267281099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280.47926267281099</v>
      </c>
      <c r="I309">
        <v>0</v>
      </c>
      <c r="J309">
        <f t="shared" si="10"/>
        <v>280.47926267281099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280.56774193548381</v>
      </c>
      <c r="I310">
        <v>0</v>
      </c>
      <c r="J310">
        <f t="shared" si="10"/>
        <v>280.56774193548381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280.56774193548381</v>
      </c>
      <c r="I311">
        <v>0</v>
      </c>
      <c r="J311">
        <f t="shared" si="10"/>
        <v>280.56774193548381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298.70599078341007</v>
      </c>
      <c r="I312">
        <v>0</v>
      </c>
      <c r="J312">
        <f t="shared" si="10"/>
        <v>298.70599078341007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305.20921658986168</v>
      </c>
      <c r="I313">
        <v>0</v>
      </c>
      <c r="J313">
        <f t="shared" si="10"/>
        <v>305.20921658986168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281.49677419354828</v>
      </c>
      <c r="I314">
        <v>0</v>
      </c>
      <c r="J314">
        <f t="shared" si="10"/>
        <v>281.49677419354828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284.01843317972339</v>
      </c>
      <c r="I315">
        <v>0</v>
      </c>
      <c r="J315">
        <f t="shared" si="10"/>
        <v>284.01843317972339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279.90414746543769</v>
      </c>
      <c r="I316">
        <v>0</v>
      </c>
      <c r="J316">
        <f t="shared" si="10"/>
        <v>279.90414746543769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279.50599078341008</v>
      </c>
      <c r="I317">
        <v>0</v>
      </c>
      <c r="J317">
        <f t="shared" si="10"/>
        <v>279.50599078341008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279.19631336405519</v>
      </c>
      <c r="I318">
        <v>0</v>
      </c>
      <c r="J318">
        <f t="shared" si="10"/>
        <v>279.19631336405519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279.99262672811062</v>
      </c>
      <c r="I319">
        <v>0</v>
      </c>
      <c r="J319">
        <f t="shared" si="10"/>
        <v>279.99262672811062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280.03686635944689</v>
      </c>
      <c r="I320">
        <v>0</v>
      </c>
      <c r="J320">
        <f t="shared" si="10"/>
        <v>280.03686635944689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280.39078341013823</v>
      </c>
      <c r="I321">
        <v>0</v>
      </c>
      <c r="J321">
        <f t="shared" si="10"/>
        <v>280.39078341013823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280.21382488479259</v>
      </c>
      <c r="I322">
        <v>0</v>
      </c>
      <c r="J322">
        <f t="shared" ref="J322:J385" si="13">SUM(D322:I322)</f>
        <v>280.21382488479259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279.72718894009211</v>
      </c>
      <c r="I323">
        <v>0</v>
      </c>
      <c r="J323">
        <f t="shared" si="13"/>
        <v>279.72718894009211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280.56774193548381</v>
      </c>
      <c r="I324">
        <v>0</v>
      </c>
      <c r="J324">
        <f t="shared" si="13"/>
        <v>280.56774193548381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281.71797235023041</v>
      </c>
      <c r="I325">
        <v>0</v>
      </c>
      <c r="J325">
        <f t="shared" si="13"/>
        <v>281.71797235023041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279.90414746543769</v>
      </c>
      <c r="I326">
        <v>0</v>
      </c>
      <c r="J326">
        <f t="shared" si="13"/>
        <v>279.90414746543769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279.28479262672812</v>
      </c>
      <c r="I327">
        <v>0</v>
      </c>
      <c r="J327">
        <f t="shared" si="13"/>
        <v>279.28479262672812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279.77142857142849</v>
      </c>
      <c r="I328">
        <v>0</v>
      </c>
      <c r="J328">
        <f t="shared" si="13"/>
        <v>279.77142857142849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280.08110599078339</v>
      </c>
      <c r="I329">
        <v>0</v>
      </c>
      <c r="J329">
        <f t="shared" si="13"/>
        <v>280.08110599078339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283.00092165898621</v>
      </c>
      <c r="I330">
        <v>0</v>
      </c>
      <c r="J330">
        <f t="shared" si="13"/>
        <v>283.00092165898621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298.66175115207369</v>
      </c>
      <c r="I331">
        <v>0</v>
      </c>
      <c r="J331">
        <f t="shared" si="13"/>
        <v>298.66175115207369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0</v>
      </c>
      <c r="H332">
        <v>272.82580645161278</v>
      </c>
      <c r="I332">
        <v>0</v>
      </c>
      <c r="J332">
        <f t="shared" si="13"/>
        <v>647.82580645161283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0</v>
      </c>
      <c r="H333">
        <v>283.62027649769578</v>
      </c>
      <c r="I333">
        <v>0</v>
      </c>
      <c r="J333">
        <f t="shared" si="13"/>
        <v>658.62027649769584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125</v>
      </c>
      <c r="F334">
        <v>0</v>
      </c>
      <c r="G334">
        <v>0</v>
      </c>
      <c r="H334">
        <v>297.77695852534561</v>
      </c>
      <c r="I334">
        <v>0</v>
      </c>
      <c r="J334">
        <f t="shared" si="13"/>
        <v>547.77695852534566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0</v>
      </c>
      <c r="H335">
        <v>304.81105990783408</v>
      </c>
      <c r="I335">
        <v>274</v>
      </c>
      <c r="J335">
        <f t="shared" si="13"/>
        <v>953.81105990783408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125</v>
      </c>
      <c r="G336">
        <v>0</v>
      </c>
      <c r="H336">
        <v>318.48110599078342</v>
      </c>
      <c r="I336">
        <v>0</v>
      </c>
      <c r="J336">
        <f t="shared" si="13"/>
        <v>693.48110599078336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290.8313364055299</v>
      </c>
      <c r="I337">
        <v>0</v>
      </c>
      <c r="J337">
        <f t="shared" si="13"/>
        <v>842.8313364055299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276.40921658986173</v>
      </c>
      <c r="I338">
        <v>0</v>
      </c>
      <c r="J338">
        <f t="shared" si="13"/>
        <v>401.40921658986173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290.87557603686628</v>
      </c>
      <c r="I339">
        <v>0</v>
      </c>
      <c r="J339">
        <f t="shared" si="13"/>
        <v>290.87557603686628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281.58525345622121</v>
      </c>
      <c r="I340">
        <v>0</v>
      </c>
      <c r="J340">
        <f t="shared" si="13"/>
        <v>281.58525345622121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282.38156682027648</v>
      </c>
      <c r="I341">
        <v>0</v>
      </c>
      <c r="J341">
        <f t="shared" si="13"/>
        <v>282.38156682027648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281.05437788018429</v>
      </c>
      <c r="I342">
        <v>0</v>
      </c>
      <c r="J342">
        <f t="shared" si="13"/>
        <v>281.05437788018429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303.74930875576041</v>
      </c>
      <c r="I343">
        <v>0</v>
      </c>
      <c r="J343">
        <f t="shared" si="13"/>
        <v>303.74930875576041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282.16036866359451</v>
      </c>
      <c r="I344">
        <v>0</v>
      </c>
      <c r="J344">
        <f t="shared" si="13"/>
        <v>834.16036866359445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0</v>
      </c>
      <c r="H345">
        <v>326.00184331797232</v>
      </c>
      <c r="I345">
        <v>274</v>
      </c>
      <c r="J345">
        <f t="shared" si="13"/>
        <v>975.00184331797232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0</v>
      </c>
      <c r="H346">
        <v>280.96589861751153</v>
      </c>
      <c r="I346">
        <v>274</v>
      </c>
      <c r="J346">
        <f t="shared" si="13"/>
        <v>929.96589861751158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0</v>
      </c>
      <c r="H348">
        <v>315.64976958525341</v>
      </c>
      <c r="I348">
        <v>274</v>
      </c>
      <c r="J348">
        <f t="shared" si="13"/>
        <v>964.64976958525335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0</v>
      </c>
      <c r="H349">
        <v>274.72811059907832</v>
      </c>
      <c r="I349">
        <v>274</v>
      </c>
      <c r="J349">
        <f t="shared" si="13"/>
        <v>923.72811059907826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0</v>
      </c>
      <c r="H350">
        <v>298.30783410138253</v>
      </c>
      <c r="I350">
        <v>274</v>
      </c>
      <c r="J350">
        <f t="shared" si="13"/>
        <v>947.30783410138247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125</v>
      </c>
      <c r="G351">
        <v>0</v>
      </c>
      <c r="H351">
        <v>318.96774193548379</v>
      </c>
      <c r="I351">
        <v>0</v>
      </c>
      <c r="J351">
        <f t="shared" si="13"/>
        <v>693.96774193548379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283.79723502304142</v>
      </c>
      <c r="I352">
        <v>0</v>
      </c>
      <c r="J352">
        <f t="shared" si="13"/>
        <v>835.79723502304137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125</v>
      </c>
      <c r="G354">
        <v>0</v>
      </c>
      <c r="H354">
        <v>326.13456221198157</v>
      </c>
      <c r="I354">
        <v>0</v>
      </c>
      <c r="J354">
        <f t="shared" si="13"/>
        <v>701.13456221198157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292.9548387096774</v>
      </c>
      <c r="I356">
        <v>0</v>
      </c>
      <c r="J356">
        <f t="shared" si="13"/>
        <v>844.95483870967746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0</v>
      </c>
      <c r="H361">
        <v>305.07649769585248</v>
      </c>
      <c r="I361">
        <v>274</v>
      </c>
      <c r="J361">
        <f t="shared" si="13"/>
        <v>954.07649769585248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0</v>
      </c>
      <c r="H363">
        <v>312.95115207373271</v>
      </c>
      <c r="I363">
        <v>274</v>
      </c>
      <c r="J363">
        <f t="shared" si="13"/>
        <v>961.95115207373271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0</v>
      </c>
      <c r="H364">
        <v>297.33456221198151</v>
      </c>
      <c r="I364">
        <v>274</v>
      </c>
      <c r="J364">
        <f t="shared" si="13"/>
        <v>946.33456221198151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0</v>
      </c>
      <c r="H366">
        <v>307.24423963133643</v>
      </c>
      <c r="I366">
        <v>274</v>
      </c>
      <c r="J366">
        <f t="shared" si="13"/>
        <v>956.24423963133643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301.09493087557598</v>
      </c>
      <c r="I367">
        <v>0</v>
      </c>
      <c r="J367">
        <f t="shared" si="13"/>
        <v>301.09493087557598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273.40092165898608</v>
      </c>
      <c r="I368">
        <v>0</v>
      </c>
      <c r="J368">
        <f t="shared" si="13"/>
        <v>825.40092165898614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0</v>
      </c>
      <c r="H369">
        <v>302.59907834101381</v>
      </c>
      <c r="I369">
        <v>274</v>
      </c>
      <c r="J369">
        <f t="shared" si="13"/>
        <v>951.59907834101386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0</v>
      </c>
      <c r="H370">
        <v>303.08571428571418</v>
      </c>
      <c r="I370">
        <v>274</v>
      </c>
      <c r="J370">
        <f t="shared" si="13"/>
        <v>952.08571428571418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0</v>
      </c>
      <c r="H373">
        <v>278.13456221198152</v>
      </c>
      <c r="I373">
        <v>274</v>
      </c>
      <c r="J373">
        <f t="shared" si="13"/>
        <v>927.13456221198157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0</v>
      </c>
      <c r="H375">
        <v>312.50875576036862</v>
      </c>
      <c r="I375">
        <v>274</v>
      </c>
      <c r="J375">
        <f t="shared" si="13"/>
        <v>961.50875576036856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293.75115207373273</v>
      </c>
      <c r="I378">
        <v>0</v>
      </c>
      <c r="J378">
        <f t="shared" si="13"/>
        <v>845.75115207373278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290.21198156682021</v>
      </c>
      <c r="I380">
        <v>0</v>
      </c>
      <c r="J380">
        <f t="shared" si="13"/>
        <v>842.21198156682021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0</v>
      </c>
      <c r="H381">
        <v>288.57511520737319</v>
      </c>
      <c r="I381">
        <v>274</v>
      </c>
      <c r="J381">
        <f t="shared" si="13"/>
        <v>937.57511520737319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0</v>
      </c>
      <c r="H382">
        <v>287.5576036866359</v>
      </c>
      <c r="I382">
        <v>274</v>
      </c>
      <c r="J382">
        <f t="shared" si="13"/>
        <v>936.55760368663596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0</v>
      </c>
      <c r="H383">
        <v>287.64608294930872</v>
      </c>
      <c r="I383">
        <v>274</v>
      </c>
      <c r="J383">
        <f t="shared" si="13"/>
        <v>936.64608294930872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0</v>
      </c>
      <c r="H385">
        <v>305.82857142857142</v>
      </c>
      <c r="I385">
        <v>274</v>
      </c>
      <c r="J385">
        <f t="shared" si="13"/>
        <v>954.82857142857142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0</v>
      </c>
      <c r="H386">
        <v>316.22488479262671</v>
      </c>
      <c r="I386">
        <v>274</v>
      </c>
      <c r="J386">
        <f t="shared" ref="J386:J449" si="16">SUM(D386:I386)</f>
        <v>965.22488479262665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0</v>
      </c>
      <c r="H388">
        <v>296.18433179723502</v>
      </c>
      <c r="I388">
        <v>274</v>
      </c>
      <c r="J388">
        <f t="shared" si="16"/>
        <v>945.18433179723502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280.56774193548381</v>
      </c>
      <c r="I391">
        <v>0</v>
      </c>
      <c r="J391">
        <f t="shared" si="16"/>
        <v>405.56774193548381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278.97511520737322</v>
      </c>
      <c r="I392">
        <v>0</v>
      </c>
      <c r="J392">
        <f t="shared" si="16"/>
        <v>830.97511520737316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0</v>
      </c>
      <c r="H394">
        <v>296.18433179723502</v>
      </c>
      <c r="I394">
        <v>274</v>
      </c>
      <c r="J394">
        <f t="shared" si="16"/>
        <v>945.18433179723502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0</v>
      </c>
      <c r="H395">
        <v>319.14470046082948</v>
      </c>
      <c r="I395">
        <v>274</v>
      </c>
      <c r="J395">
        <f t="shared" si="16"/>
        <v>968.14470046082943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0</v>
      </c>
      <c r="H397">
        <v>288.35391705069122</v>
      </c>
      <c r="I397">
        <v>274</v>
      </c>
      <c r="J397">
        <f t="shared" si="16"/>
        <v>937.35391705069128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0</v>
      </c>
      <c r="H399">
        <v>301.13917050691242</v>
      </c>
      <c r="I399">
        <v>274</v>
      </c>
      <c r="J399">
        <f t="shared" si="16"/>
        <v>950.13917050691248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0</v>
      </c>
      <c r="H400">
        <v>279.55023041474652</v>
      </c>
      <c r="I400">
        <v>274</v>
      </c>
      <c r="J400">
        <f t="shared" si="16"/>
        <v>928.55023041474647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0</v>
      </c>
      <c r="H401">
        <v>294.23778801843321</v>
      </c>
      <c r="I401">
        <v>274</v>
      </c>
      <c r="J401">
        <f t="shared" si="16"/>
        <v>943.23778801843321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285.96497695852531</v>
      </c>
      <c r="I402">
        <v>0</v>
      </c>
      <c r="J402">
        <f t="shared" si="16"/>
        <v>837.96497695852531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0</v>
      </c>
      <c r="H404">
        <v>273.62211981566821</v>
      </c>
      <c r="I404">
        <v>274</v>
      </c>
      <c r="J404">
        <f t="shared" si="16"/>
        <v>922.62211981566816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0</v>
      </c>
      <c r="H407">
        <v>299.32534562211981</v>
      </c>
      <c r="I407">
        <v>274</v>
      </c>
      <c r="J407">
        <f t="shared" si="16"/>
        <v>948.32534562211981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0</v>
      </c>
      <c r="H409">
        <v>305.07649769585248</v>
      </c>
      <c r="I409">
        <v>274</v>
      </c>
      <c r="J409">
        <f t="shared" si="16"/>
        <v>954.07649769585248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0</v>
      </c>
      <c r="H412">
        <v>301.49308755760359</v>
      </c>
      <c r="I412">
        <v>274</v>
      </c>
      <c r="J412">
        <f t="shared" si="16"/>
        <v>950.49308755760353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0</v>
      </c>
      <c r="H414">
        <v>322.3741935483871</v>
      </c>
      <c r="I414">
        <v>274</v>
      </c>
      <c r="J414">
        <f t="shared" si="16"/>
        <v>971.3741935483871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304.01474654377881</v>
      </c>
      <c r="I415">
        <v>0</v>
      </c>
      <c r="J415">
        <f t="shared" si="16"/>
        <v>304.01474654377881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281.45253456221201</v>
      </c>
      <c r="I416">
        <v>0</v>
      </c>
      <c r="J416">
        <f t="shared" si="16"/>
        <v>833.45253456221201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0</v>
      </c>
      <c r="H418">
        <v>277.38248847926258</v>
      </c>
      <c r="I418">
        <v>274</v>
      </c>
      <c r="J418">
        <f t="shared" si="16"/>
        <v>926.38248847926252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0</v>
      </c>
      <c r="H419">
        <v>313.79170506912442</v>
      </c>
      <c r="I419">
        <v>274</v>
      </c>
      <c r="J419">
        <f t="shared" si="16"/>
        <v>962.79170506912442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0</v>
      </c>
      <c r="H420">
        <v>317.59631336405528</v>
      </c>
      <c r="I420">
        <v>274</v>
      </c>
      <c r="J420">
        <f t="shared" si="16"/>
        <v>966.59631336405528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125</v>
      </c>
      <c r="G421">
        <v>0</v>
      </c>
      <c r="H421">
        <v>322.3741935483871</v>
      </c>
      <c r="I421">
        <v>0</v>
      </c>
      <c r="J421">
        <f t="shared" si="16"/>
        <v>697.3741935483871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0</v>
      </c>
      <c r="H422">
        <v>315.42857142857139</v>
      </c>
      <c r="I422">
        <v>274</v>
      </c>
      <c r="J422">
        <f t="shared" si="16"/>
        <v>964.42857142857133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0</v>
      </c>
      <c r="H423">
        <v>308.79262672811058</v>
      </c>
      <c r="I423">
        <v>274</v>
      </c>
      <c r="J423">
        <f t="shared" si="16"/>
        <v>957.79262672811058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0</v>
      </c>
      <c r="H424">
        <v>326.13456221198157</v>
      </c>
      <c r="I424">
        <v>274</v>
      </c>
      <c r="J424">
        <f t="shared" si="16"/>
        <v>975.13456221198157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125</v>
      </c>
      <c r="G426">
        <v>0</v>
      </c>
      <c r="H426">
        <v>320.87004608294927</v>
      </c>
      <c r="I426">
        <v>0</v>
      </c>
      <c r="J426">
        <f t="shared" si="16"/>
        <v>695.87004608294933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0</v>
      </c>
      <c r="H428">
        <v>276.36497695852529</v>
      </c>
      <c r="I428">
        <v>274</v>
      </c>
      <c r="J428">
        <f t="shared" si="16"/>
        <v>925.36497695852529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0</v>
      </c>
      <c r="H431">
        <v>292.68940092165889</v>
      </c>
      <c r="I431">
        <v>274</v>
      </c>
      <c r="J431">
        <f t="shared" si="16"/>
        <v>941.68940092165894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0</v>
      </c>
      <c r="H436">
        <v>324.76313364055301</v>
      </c>
      <c r="I436">
        <v>274</v>
      </c>
      <c r="J436">
        <f t="shared" si="16"/>
        <v>973.76313364055295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282.51428571428568</v>
      </c>
      <c r="I438">
        <v>0</v>
      </c>
      <c r="J438">
        <f t="shared" si="16"/>
        <v>834.51428571428573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281.31981566820281</v>
      </c>
      <c r="I439">
        <v>0</v>
      </c>
      <c r="J439">
        <f t="shared" si="16"/>
        <v>281.31981566820281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125</v>
      </c>
      <c r="G440">
        <v>0</v>
      </c>
      <c r="H440">
        <v>320.78156682027651</v>
      </c>
      <c r="I440">
        <v>0</v>
      </c>
      <c r="J440">
        <f t="shared" si="16"/>
        <v>695.78156682027657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0</v>
      </c>
      <c r="H442">
        <v>277.86912442396311</v>
      </c>
      <c r="I442">
        <v>274</v>
      </c>
      <c r="J442">
        <f t="shared" si="16"/>
        <v>926.86912442396306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0</v>
      </c>
      <c r="H443">
        <v>307.55391705069121</v>
      </c>
      <c r="I443">
        <v>274</v>
      </c>
      <c r="J443">
        <f t="shared" si="16"/>
        <v>956.55391705069121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282.24884792626722</v>
      </c>
      <c r="I445">
        <v>0</v>
      </c>
      <c r="J445">
        <f t="shared" si="16"/>
        <v>834.24884792626722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0</v>
      </c>
      <c r="H446">
        <v>322.55115207373268</v>
      </c>
      <c r="I446">
        <v>274</v>
      </c>
      <c r="J446">
        <f t="shared" si="16"/>
        <v>971.55115207373274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0</v>
      </c>
      <c r="H447">
        <v>302.90875576036859</v>
      </c>
      <c r="I447">
        <v>274</v>
      </c>
      <c r="J447">
        <f t="shared" si="16"/>
        <v>951.90875576036865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0</v>
      </c>
      <c r="H448">
        <v>323.30322580645162</v>
      </c>
      <c r="I448">
        <v>274</v>
      </c>
      <c r="J448">
        <f t="shared" si="16"/>
        <v>972.30322580645156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0</v>
      </c>
      <c r="H449">
        <v>324.67465437788019</v>
      </c>
      <c r="I449">
        <v>274</v>
      </c>
      <c r="J449">
        <f t="shared" si="16"/>
        <v>973.67465437788019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125</v>
      </c>
      <c r="G450">
        <v>0</v>
      </c>
      <c r="H450">
        <v>297.0691244239631</v>
      </c>
      <c r="I450">
        <v>0</v>
      </c>
      <c r="J450">
        <f t="shared" ref="J450:J513" si="19">SUM(D450:I450)</f>
        <v>672.0691244239631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0</v>
      </c>
      <c r="H451">
        <v>317.64055299539172</v>
      </c>
      <c r="I451">
        <v>274</v>
      </c>
      <c r="J451">
        <f t="shared" si="19"/>
        <v>966.64055299539177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125</v>
      </c>
      <c r="G452">
        <v>0</v>
      </c>
      <c r="H452">
        <v>321.44516129032257</v>
      </c>
      <c r="I452">
        <v>0</v>
      </c>
      <c r="J452">
        <f t="shared" si="19"/>
        <v>696.44516129032263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0</v>
      </c>
      <c r="H453">
        <v>274.32995391705072</v>
      </c>
      <c r="I453">
        <v>0</v>
      </c>
      <c r="J453">
        <f t="shared" si="19"/>
        <v>649.32995391705072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125</v>
      </c>
      <c r="G454">
        <v>0</v>
      </c>
      <c r="H454">
        <v>313.65898617511522</v>
      </c>
      <c r="I454">
        <v>0</v>
      </c>
      <c r="J454">
        <f t="shared" si="19"/>
        <v>688.65898617511516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0</v>
      </c>
      <c r="H455">
        <v>302.77603686635939</v>
      </c>
      <c r="I455">
        <v>274</v>
      </c>
      <c r="J455">
        <f t="shared" si="19"/>
        <v>951.77603686635939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0</v>
      </c>
      <c r="H457">
        <v>304.01474654377881</v>
      </c>
      <c r="I457">
        <v>274</v>
      </c>
      <c r="J457">
        <f t="shared" si="19"/>
        <v>953.01474654377876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281.01013824884791</v>
      </c>
      <c r="I460">
        <v>0</v>
      </c>
      <c r="J460">
        <f t="shared" si="19"/>
        <v>833.01013824884785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0</v>
      </c>
      <c r="H461">
        <v>272.20645161290321</v>
      </c>
      <c r="I461">
        <v>274</v>
      </c>
      <c r="J461">
        <f t="shared" si="19"/>
        <v>921.20645161290327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0</v>
      </c>
      <c r="G462">
        <v>0</v>
      </c>
      <c r="H462">
        <v>279.28479262672812</v>
      </c>
      <c r="I462">
        <v>0</v>
      </c>
      <c r="J462">
        <f t="shared" si="19"/>
        <v>529.28479262672818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271.54285714285709</v>
      </c>
      <c r="I463">
        <v>0</v>
      </c>
      <c r="J463">
        <f t="shared" si="19"/>
        <v>271.54285714285709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19"/>
        <v>268.8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19"/>
        <v>268.8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19"/>
        <v>268.8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19"/>
        <v>268.8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19"/>
        <v>268.8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271.76405529953911</v>
      </c>
      <c r="I469">
        <v>0</v>
      </c>
      <c r="J469">
        <f t="shared" si="19"/>
        <v>271.76405529953911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19"/>
        <v>268.8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19"/>
        <v>268.8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19"/>
        <v>268.8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19"/>
        <v>268.8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19"/>
        <v>268.8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268.93271889400921</v>
      </c>
      <c r="I475">
        <v>0</v>
      </c>
      <c r="J475">
        <f t="shared" si="19"/>
        <v>268.93271889400921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268.8</v>
      </c>
      <c r="I476">
        <v>0</v>
      </c>
      <c r="J476">
        <f t="shared" si="19"/>
        <v>268.8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268.8</v>
      </c>
      <c r="I477">
        <v>0</v>
      </c>
      <c r="J477">
        <f t="shared" si="19"/>
        <v>268.8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268.8</v>
      </c>
      <c r="I478">
        <v>0</v>
      </c>
      <c r="J478">
        <f t="shared" si="19"/>
        <v>268.8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273.17972350230411</v>
      </c>
      <c r="I479">
        <v>0</v>
      </c>
      <c r="J479">
        <f t="shared" si="19"/>
        <v>273.17972350230411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270.39262672811049</v>
      </c>
      <c r="I480">
        <v>0</v>
      </c>
      <c r="J480">
        <f t="shared" si="19"/>
        <v>395.39262672811049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307.06728110599079</v>
      </c>
      <c r="I481">
        <v>0</v>
      </c>
      <c r="J481">
        <f t="shared" si="19"/>
        <v>307.06728110599079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19"/>
        <v>268.8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281.98341013824881</v>
      </c>
      <c r="I483">
        <v>0</v>
      </c>
      <c r="J483">
        <f t="shared" si="19"/>
        <v>281.98341013824881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19"/>
        <v>268.8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19"/>
        <v>268.8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19"/>
        <v>268.8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269.50783410138251</v>
      </c>
      <c r="I487">
        <v>0</v>
      </c>
      <c r="J487">
        <f t="shared" si="19"/>
        <v>269.50783410138251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268.8</v>
      </c>
      <c r="I488">
        <v>0</v>
      </c>
      <c r="J488">
        <f t="shared" si="19"/>
        <v>268.8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268.8</v>
      </c>
      <c r="I489">
        <v>0</v>
      </c>
      <c r="J489">
        <f t="shared" si="19"/>
        <v>268.8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268.8</v>
      </c>
      <c r="I490">
        <v>0</v>
      </c>
      <c r="J490">
        <f t="shared" si="19"/>
        <v>268.8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268.8</v>
      </c>
      <c r="I491">
        <v>0</v>
      </c>
      <c r="J491">
        <f t="shared" si="19"/>
        <v>268.8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268.8</v>
      </c>
      <c r="I492">
        <v>0</v>
      </c>
      <c r="J492">
        <f t="shared" si="19"/>
        <v>268.8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268.8</v>
      </c>
      <c r="I493">
        <v>0</v>
      </c>
      <c r="J493">
        <f t="shared" si="19"/>
        <v>268.8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268.8</v>
      </c>
      <c r="I494">
        <v>0</v>
      </c>
      <c r="J494">
        <f t="shared" si="19"/>
        <v>268.8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268.8</v>
      </c>
      <c r="I495">
        <v>0</v>
      </c>
      <c r="J495">
        <f t="shared" si="19"/>
        <v>268.8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268.8</v>
      </c>
      <c r="I496">
        <v>0</v>
      </c>
      <c r="J496">
        <f t="shared" si="19"/>
        <v>268.8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268.8</v>
      </c>
      <c r="I497">
        <v>0</v>
      </c>
      <c r="J497">
        <f t="shared" si="19"/>
        <v>268.8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268.8</v>
      </c>
      <c r="I498">
        <v>0</v>
      </c>
      <c r="J498">
        <f t="shared" si="19"/>
        <v>268.8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268.8</v>
      </c>
      <c r="I499">
        <v>0</v>
      </c>
      <c r="J499">
        <f t="shared" si="19"/>
        <v>268.8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272.42764976958517</v>
      </c>
      <c r="I500">
        <v>0</v>
      </c>
      <c r="J500">
        <f t="shared" si="19"/>
        <v>272.42764976958517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274.46267281105992</v>
      </c>
      <c r="I501">
        <v>0</v>
      </c>
      <c r="J501">
        <f t="shared" si="19"/>
        <v>274.46267281105992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271.23317972350219</v>
      </c>
      <c r="I502">
        <v>0</v>
      </c>
      <c r="J502">
        <f t="shared" si="19"/>
        <v>271.23317972350219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268.8</v>
      </c>
      <c r="I503">
        <v>0</v>
      </c>
      <c r="J503">
        <f t="shared" si="19"/>
        <v>268.8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269.1096774193548</v>
      </c>
      <c r="I504">
        <v>0</v>
      </c>
      <c r="J504">
        <f t="shared" si="19"/>
        <v>269.1096774193548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268.8</v>
      </c>
      <c r="I505">
        <v>0</v>
      </c>
      <c r="J505">
        <f t="shared" si="19"/>
        <v>268.8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268.8</v>
      </c>
      <c r="I506">
        <v>0</v>
      </c>
      <c r="J506">
        <f t="shared" si="19"/>
        <v>268.8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268.8</v>
      </c>
      <c r="I507">
        <v>0</v>
      </c>
      <c r="J507">
        <f t="shared" si="19"/>
        <v>268.8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268.8</v>
      </c>
      <c r="I508">
        <v>0</v>
      </c>
      <c r="J508">
        <f t="shared" si="19"/>
        <v>268.8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268.93271889400921</v>
      </c>
      <c r="I509">
        <v>0</v>
      </c>
      <c r="J509">
        <f t="shared" si="19"/>
        <v>268.93271889400921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268.8</v>
      </c>
      <c r="I510">
        <v>0</v>
      </c>
      <c r="J510">
        <f t="shared" si="19"/>
        <v>268.8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294.19354838709671</v>
      </c>
      <c r="I511">
        <v>0</v>
      </c>
      <c r="J511">
        <f t="shared" si="19"/>
        <v>294.19354838709671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125</v>
      </c>
      <c r="F512">
        <v>0</v>
      </c>
      <c r="G512">
        <v>0</v>
      </c>
      <c r="H512">
        <v>308.79262672811058</v>
      </c>
      <c r="I512">
        <v>0</v>
      </c>
      <c r="J512">
        <f t="shared" si="19"/>
        <v>558.79262672811058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125</v>
      </c>
      <c r="G513">
        <v>0</v>
      </c>
      <c r="H513">
        <v>286.00921658986169</v>
      </c>
      <c r="I513">
        <v>0</v>
      </c>
      <c r="J513">
        <f t="shared" si="19"/>
        <v>661.00921658986169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125</v>
      </c>
      <c r="G514">
        <v>0</v>
      </c>
      <c r="H514">
        <v>307.02304147465429</v>
      </c>
      <c r="I514">
        <v>0</v>
      </c>
      <c r="J514">
        <f t="shared" ref="J514:J577" si="22">SUM(D514:I514)</f>
        <v>682.02304147465429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0</v>
      </c>
      <c r="H515">
        <v>269.77327188940092</v>
      </c>
      <c r="I515">
        <v>274</v>
      </c>
      <c r="J515">
        <f t="shared" si="22"/>
        <v>918.77327188940092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0</v>
      </c>
      <c r="H516">
        <v>313.92442396313362</v>
      </c>
      <c r="I516">
        <v>274</v>
      </c>
      <c r="J516">
        <f t="shared" si="22"/>
        <v>962.92442396313368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289.99078341013819</v>
      </c>
      <c r="I517">
        <v>0</v>
      </c>
      <c r="J517">
        <f t="shared" si="22"/>
        <v>841.99078341013819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0</v>
      </c>
      <c r="H518">
        <v>321.00276497695847</v>
      </c>
      <c r="I518">
        <v>274</v>
      </c>
      <c r="J518">
        <f t="shared" si="22"/>
        <v>970.00276497695847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0</v>
      </c>
      <c r="H519">
        <v>306.00552995391701</v>
      </c>
      <c r="I519">
        <v>274</v>
      </c>
      <c r="J519">
        <f t="shared" si="22"/>
        <v>955.00552995391695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0</v>
      </c>
      <c r="H520">
        <v>325.95760368663588</v>
      </c>
      <c r="I520">
        <v>274</v>
      </c>
      <c r="J520">
        <f t="shared" si="22"/>
        <v>974.95760368663582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287.11520737327191</v>
      </c>
      <c r="I522">
        <v>0</v>
      </c>
      <c r="J522">
        <f t="shared" si="22"/>
        <v>839.11520737327191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0</v>
      </c>
      <c r="H523">
        <v>320.64884792626731</v>
      </c>
      <c r="I523">
        <v>274</v>
      </c>
      <c r="J523">
        <f t="shared" si="22"/>
        <v>969.64884792626731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0</v>
      </c>
      <c r="H524">
        <v>279.28479262672812</v>
      </c>
      <c r="I524">
        <v>274</v>
      </c>
      <c r="J524">
        <f t="shared" si="22"/>
        <v>928.28479262672818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0</v>
      </c>
      <c r="H525">
        <v>304.98801843317972</v>
      </c>
      <c r="I525">
        <v>274</v>
      </c>
      <c r="J525">
        <f t="shared" si="22"/>
        <v>953.98801843317972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0</v>
      </c>
      <c r="H526">
        <v>321.31244239631337</v>
      </c>
      <c r="I526">
        <v>274</v>
      </c>
      <c r="J526">
        <f t="shared" si="22"/>
        <v>970.31244239631337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0</v>
      </c>
      <c r="H527">
        <v>293.48571428571432</v>
      </c>
      <c r="I527">
        <v>274</v>
      </c>
      <c r="J527">
        <f t="shared" si="22"/>
        <v>942.48571428571427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0</v>
      </c>
      <c r="H529">
        <v>284.81474654377882</v>
      </c>
      <c r="I529">
        <v>274</v>
      </c>
      <c r="J529">
        <f t="shared" si="22"/>
        <v>933.81474654377882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0</v>
      </c>
      <c r="H530">
        <v>309.19078341013818</v>
      </c>
      <c r="I530">
        <v>274</v>
      </c>
      <c r="J530">
        <f t="shared" si="22"/>
        <v>958.19078341013824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0</v>
      </c>
      <c r="H531">
        <v>316.04792626728113</v>
      </c>
      <c r="I531">
        <v>274</v>
      </c>
      <c r="J531">
        <f t="shared" si="22"/>
        <v>965.04792626728113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273.35668202764981</v>
      </c>
      <c r="I532">
        <v>0</v>
      </c>
      <c r="J532">
        <f t="shared" si="22"/>
        <v>825.35668202764987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0</v>
      </c>
      <c r="H533">
        <v>313.7032258064516</v>
      </c>
      <c r="I533">
        <v>274</v>
      </c>
      <c r="J533">
        <f t="shared" si="22"/>
        <v>962.70322580645166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125</v>
      </c>
      <c r="G534">
        <v>0</v>
      </c>
      <c r="H534">
        <v>308.26175115207371</v>
      </c>
      <c r="I534">
        <v>0</v>
      </c>
      <c r="J534">
        <f t="shared" si="22"/>
        <v>683.26175115207366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293.83963133640549</v>
      </c>
      <c r="I535">
        <v>0</v>
      </c>
      <c r="J535">
        <f t="shared" si="22"/>
        <v>293.83963133640549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286.00921658986169</v>
      </c>
      <c r="I536">
        <v>0</v>
      </c>
      <c r="J536">
        <f t="shared" si="22"/>
        <v>838.00921658986169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0</v>
      </c>
      <c r="H537">
        <v>317.19815668202762</v>
      </c>
      <c r="I537">
        <v>274</v>
      </c>
      <c r="J537">
        <f t="shared" si="22"/>
        <v>966.19815668202762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0</v>
      </c>
      <c r="H538">
        <v>303.21843317972349</v>
      </c>
      <c r="I538">
        <v>274</v>
      </c>
      <c r="J538">
        <f t="shared" si="22"/>
        <v>952.21843317972343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0</v>
      </c>
      <c r="H539">
        <v>315.34009216589862</v>
      </c>
      <c r="I539">
        <v>274</v>
      </c>
      <c r="J539">
        <f t="shared" si="22"/>
        <v>964.34009216589857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0</v>
      </c>
      <c r="H541">
        <v>269.64055299539172</v>
      </c>
      <c r="I541">
        <v>274</v>
      </c>
      <c r="J541">
        <f t="shared" si="22"/>
        <v>918.64055299539177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0</v>
      </c>
      <c r="H543">
        <v>285.12442396313361</v>
      </c>
      <c r="I543">
        <v>274</v>
      </c>
      <c r="J543">
        <f t="shared" si="22"/>
        <v>934.12442396313361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280.61198156682019</v>
      </c>
      <c r="I546">
        <v>0</v>
      </c>
      <c r="J546">
        <f t="shared" si="22"/>
        <v>832.61198156682019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0</v>
      </c>
      <c r="H547">
        <v>293.83963133640549</v>
      </c>
      <c r="I547">
        <v>274</v>
      </c>
      <c r="J547">
        <f t="shared" si="22"/>
        <v>942.83963133640555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0</v>
      </c>
      <c r="H548">
        <v>291.62764976958522</v>
      </c>
      <c r="I548">
        <v>274</v>
      </c>
      <c r="J548">
        <f t="shared" si="22"/>
        <v>940.62764976958522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0</v>
      </c>
      <c r="H549">
        <v>277.55944700460827</v>
      </c>
      <c r="I549">
        <v>274</v>
      </c>
      <c r="J549">
        <f t="shared" si="22"/>
        <v>926.55944700460827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0</v>
      </c>
      <c r="H551">
        <v>308.48294930875568</v>
      </c>
      <c r="I551">
        <v>274</v>
      </c>
      <c r="J551">
        <f t="shared" si="22"/>
        <v>957.48294930875568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0</v>
      </c>
      <c r="H552">
        <v>321.62211981566821</v>
      </c>
      <c r="I552">
        <v>274</v>
      </c>
      <c r="J552">
        <f t="shared" si="22"/>
        <v>970.62211981566816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0</v>
      </c>
      <c r="H553">
        <v>272.82580645161278</v>
      </c>
      <c r="I553">
        <v>274</v>
      </c>
      <c r="J553">
        <f t="shared" si="22"/>
        <v>921.82580645161283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0</v>
      </c>
      <c r="H554">
        <v>288.79631336405532</v>
      </c>
      <c r="I554">
        <v>274</v>
      </c>
      <c r="J554">
        <f t="shared" si="22"/>
        <v>937.79631336405532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0</v>
      </c>
      <c r="H555">
        <v>326.00184331797232</v>
      </c>
      <c r="I555">
        <v>274</v>
      </c>
      <c r="J555">
        <f t="shared" si="22"/>
        <v>975.00184331797232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286.27465437788021</v>
      </c>
      <c r="I556">
        <v>0</v>
      </c>
      <c r="J556">
        <f t="shared" si="22"/>
        <v>838.27465437788021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0</v>
      </c>
      <c r="H557">
        <v>322.5069124423963</v>
      </c>
      <c r="I557">
        <v>274</v>
      </c>
      <c r="J557">
        <f t="shared" si="22"/>
        <v>971.50691244239624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125</v>
      </c>
      <c r="G558">
        <v>0</v>
      </c>
      <c r="H558">
        <v>318.43686635944698</v>
      </c>
      <c r="I558">
        <v>0</v>
      </c>
      <c r="J558">
        <f t="shared" si="22"/>
        <v>693.43686635944698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271.10046082949299</v>
      </c>
      <c r="I559">
        <v>0</v>
      </c>
      <c r="J559">
        <f t="shared" si="22"/>
        <v>396.10046082949299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0</v>
      </c>
      <c r="H560">
        <v>269.64055299539172</v>
      </c>
      <c r="I560">
        <v>274</v>
      </c>
      <c r="J560">
        <f t="shared" si="22"/>
        <v>918.64055299539177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0</v>
      </c>
      <c r="H562">
        <v>296.67096774193539</v>
      </c>
      <c r="I562">
        <v>274</v>
      </c>
      <c r="J562">
        <f t="shared" si="22"/>
        <v>945.67096774193533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125</v>
      </c>
      <c r="G563">
        <v>0</v>
      </c>
      <c r="H563">
        <v>316.97695852534559</v>
      </c>
      <c r="I563">
        <v>0</v>
      </c>
      <c r="J563">
        <f t="shared" si="22"/>
        <v>691.97695852534559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0</v>
      </c>
      <c r="H564">
        <v>270.87926267281102</v>
      </c>
      <c r="I564">
        <v>0</v>
      </c>
      <c r="J564">
        <f t="shared" si="22"/>
        <v>645.87926267281102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125</v>
      </c>
      <c r="G565">
        <v>0</v>
      </c>
      <c r="H565">
        <v>313.96866359447</v>
      </c>
      <c r="I565">
        <v>0</v>
      </c>
      <c r="J565">
        <f t="shared" si="22"/>
        <v>688.96866359446994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0</v>
      </c>
      <c r="H566">
        <v>295.56497695852528</v>
      </c>
      <c r="I566">
        <v>274</v>
      </c>
      <c r="J566">
        <f t="shared" si="22"/>
        <v>944.56497695852522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0</v>
      </c>
      <c r="H567">
        <v>301.13917050691242</v>
      </c>
      <c r="I567">
        <v>274</v>
      </c>
      <c r="J567">
        <f t="shared" si="22"/>
        <v>950.13917050691248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0</v>
      </c>
      <c r="H568">
        <v>279.55023041474652</v>
      </c>
      <c r="I568">
        <v>274</v>
      </c>
      <c r="J568">
        <f t="shared" si="22"/>
        <v>928.55023041474647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0</v>
      </c>
      <c r="H569">
        <v>294.23778801843321</v>
      </c>
      <c r="I569">
        <v>274</v>
      </c>
      <c r="J569">
        <f t="shared" si="22"/>
        <v>943.23778801843321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285.96497695852531</v>
      </c>
      <c r="I570">
        <v>0</v>
      </c>
      <c r="J570">
        <f t="shared" si="22"/>
        <v>837.96497695852531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0</v>
      </c>
      <c r="H572">
        <v>273.62211981566821</v>
      </c>
      <c r="I572">
        <v>274</v>
      </c>
      <c r="J572">
        <f t="shared" si="22"/>
        <v>922.62211981566816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0</v>
      </c>
      <c r="H575">
        <v>299.32534562211981</v>
      </c>
      <c r="I575">
        <v>274</v>
      </c>
      <c r="J575">
        <f t="shared" si="22"/>
        <v>948.32534562211981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0</v>
      </c>
      <c r="H577">
        <v>305.07649769585248</v>
      </c>
      <c r="I577">
        <v>274</v>
      </c>
      <c r="J577">
        <f t="shared" si="22"/>
        <v>954.07649769585248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0</v>
      </c>
      <c r="H580">
        <v>301.49308755760359</v>
      </c>
      <c r="I580">
        <v>274</v>
      </c>
      <c r="J580">
        <f t="shared" si="25"/>
        <v>950.49308755760353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0</v>
      </c>
      <c r="H582">
        <v>322.3741935483871</v>
      </c>
      <c r="I582">
        <v>274</v>
      </c>
      <c r="J582">
        <f t="shared" si="25"/>
        <v>971.3741935483871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304.01474654377881</v>
      </c>
      <c r="I583">
        <v>0</v>
      </c>
      <c r="J583">
        <f t="shared" si="25"/>
        <v>304.01474654377881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281.45253456221201</v>
      </c>
      <c r="I584">
        <v>0</v>
      </c>
      <c r="J584">
        <f t="shared" si="25"/>
        <v>833.45253456221201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0</v>
      </c>
      <c r="H586">
        <v>277.38248847926258</v>
      </c>
      <c r="I586">
        <v>274</v>
      </c>
      <c r="J586">
        <f t="shared" si="25"/>
        <v>926.38248847926252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0</v>
      </c>
      <c r="H587">
        <v>313.79170506912442</v>
      </c>
      <c r="I587">
        <v>274</v>
      </c>
      <c r="J587">
        <f t="shared" si="25"/>
        <v>962.79170506912442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0</v>
      </c>
      <c r="H588">
        <v>317.59631336405528</v>
      </c>
      <c r="I588">
        <v>274</v>
      </c>
      <c r="J588">
        <f t="shared" si="25"/>
        <v>966.59631336405528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125</v>
      </c>
      <c r="G589">
        <v>0</v>
      </c>
      <c r="H589">
        <v>322.3741935483871</v>
      </c>
      <c r="I589">
        <v>0</v>
      </c>
      <c r="J589">
        <f t="shared" si="25"/>
        <v>697.3741935483871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0</v>
      </c>
      <c r="H590">
        <v>315.42857142857139</v>
      </c>
      <c r="I590">
        <v>274</v>
      </c>
      <c r="J590">
        <f t="shared" si="25"/>
        <v>964.42857142857133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0</v>
      </c>
      <c r="H591">
        <v>308.79262672811058</v>
      </c>
      <c r="I591">
        <v>274</v>
      </c>
      <c r="J591">
        <f t="shared" si="25"/>
        <v>957.79262672811058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0</v>
      </c>
      <c r="H592">
        <v>326.13456221198157</v>
      </c>
      <c r="I592">
        <v>274</v>
      </c>
      <c r="J592">
        <f t="shared" si="25"/>
        <v>975.13456221198157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125</v>
      </c>
      <c r="G594">
        <v>0</v>
      </c>
      <c r="H594">
        <v>320.87004608294927</v>
      </c>
      <c r="I594">
        <v>0</v>
      </c>
      <c r="J594">
        <f t="shared" si="25"/>
        <v>695.87004608294933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0</v>
      </c>
      <c r="H596">
        <v>276.36497695852529</v>
      </c>
      <c r="I596">
        <v>274</v>
      </c>
      <c r="J596">
        <f t="shared" si="25"/>
        <v>925.36497695852529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0</v>
      </c>
      <c r="H599">
        <v>292.68940092165889</v>
      </c>
      <c r="I599">
        <v>274</v>
      </c>
      <c r="J599">
        <f t="shared" si="25"/>
        <v>941.68940092165894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0</v>
      </c>
      <c r="H604">
        <v>324.76313364055301</v>
      </c>
      <c r="I604">
        <v>274</v>
      </c>
      <c r="J604">
        <f t="shared" si="25"/>
        <v>973.76313364055295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282.51428571428568</v>
      </c>
      <c r="I606">
        <v>0</v>
      </c>
      <c r="J606">
        <f t="shared" si="25"/>
        <v>834.51428571428573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281.31981566820281</v>
      </c>
      <c r="I607">
        <v>0</v>
      </c>
      <c r="J607">
        <f t="shared" si="25"/>
        <v>281.31981566820281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125</v>
      </c>
      <c r="G608">
        <v>0</v>
      </c>
      <c r="H608">
        <v>320.78156682027651</v>
      </c>
      <c r="I608">
        <v>0</v>
      </c>
      <c r="J608">
        <f t="shared" si="25"/>
        <v>695.78156682027657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0</v>
      </c>
      <c r="H610">
        <v>277.86912442396311</v>
      </c>
      <c r="I610">
        <v>274</v>
      </c>
      <c r="J610">
        <f t="shared" si="25"/>
        <v>926.86912442396306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0</v>
      </c>
      <c r="H611">
        <v>307.55391705069121</v>
      </c>
      <c r="I611">
        <v>274</v>
      </c>
      <c r="J611">
        <f t="shared" si="25"/>
        <v>956.55391705069121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282.24884792626722</v>
      </c>
      <c r="I613">
        <v>0</v>
      </c>
      <c r="J613">
        <f t="shared" si="25"/>
        <v>834.24884792626722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0</v>
      </c>
      <c r="H614">
        <v>322.55115207373268</v>
      </c>
      <c r="I614">
        <v>274</v>
      </c>
      <c r="J614">
        <f t="shared" si="25"/>
        <v>971.55115207373274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273.66635944700448</v>
      </c>
      <c r="I618">
        <v>0</v>
      </c>
      <c r="J618">
        <f t="shared" si="25"/>
        <v>825.66635944700442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0</v>
      </c>
      <c r="H620">
        <v>302.20092165898609</v>
      </c>
      <c r="I620">
        <v>274</v>
      </c>
      <c r="J620">
        <f t="shared" si="25"/>
        <v>951.20092165898609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0</v>
      </c>
      <c r="H621">
        <v>302.68755760368663</v>
      </c>
      <c r="I621">
        <v>274</v>
      </c>
      <c r="J621">
        <f t="shared" si="25"/>
        <v>951.68755760368663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0</v>
      </c>
      <c r="H623">
        <v>300.56405529953912</v>
      </c>
      <c r="I623">
        <v>274</v>
      </c>
      <c r="J623">
        <f t="shared" si="25"/>
        <v>949.56405529953918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285.38986175115201</v>
      </c>
      <c r="I624">
        <v>0</v>
      </c>
      <c r="J624">
        <f t="shared" si="25"/>
        <v>837.38986175115201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268.97695852534559</v>
      </c>
      <c r="I625">
        <v>0</v>
      </c>
      <c r="J625">
        <f t="shared" si="25"/>
        <v>820.97695852534559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0</v>
      </c>
      <c r="H626">
        <v>317.5520737327189</v>
      </c>
      <c r="I626">
        <v>274</v>
      </c>
      <c r="J626">
        <f t="shared" si="25"/>
        <v>966.5520737327189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0</v>
      </c>
      <c r="H628">
        <v>270.52534562211969</v>
      </c>
      <c r="I628">
        <v>274</v>
      </c>
      <c r="J628">
        <f t="shared" si="25"/>
        <v>919.52534562211963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0</v>
      </c>
      <c r="H629">
        <v>320.95852534562209</v>
      </c>
      <c r="I629">
        <v>274</v>
      </c>
      <c r="J629">
        <f t="shared" si="25"/>
        <v>969.95852534562209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0</v>
      </c>
      <c r="F630">
        <v>0</v>
      </c>
      <c r="G630">
        <v>0</v>
      </c>
      <c r="H630">
        <v>308.8811059907834</v>
      </c>
      <c r="I630">
        <v>0</v>
      </c>
      <c r="J630">
        <f t="shared" si="25"/>
        <v>433.8811059907834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270.92350230414741</v>
      </c>
      <c r="I631">
        <v>0</v>
      </c>
      <c r="J631">
        <f t="shared" si="25"/>
        <v>270.92350230414741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25"/>
        <v>268.8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25"/>
        <v>268.8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25"/>
        <v>268.8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25"/>
        <v>268.8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25"/>
        <v>268.8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269.59631336405528</v>
      </c>
      <c r="I637">
        <v>0</v>
      </c>
      <c r="J637">
        <f t="shared" si="25"/>
        <v>269.59631336405528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25"/>
        <v>268.8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25"/>
        <v>268.8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25"/>
        <v>268.8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25"/>
        <v>268.8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28">SUM(D642:I642)</f>
        <v>268.8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28"/>
        <v>268.8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268.8</v>
      </c>
      <c r="I644">
        <v>0</v>
      </c>
      <c r="J644">
        <f t="shared" si="28"/>
        <v>268.8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268.8</v>
      </c>
      <c r="I645">
        <v>0</v>
      </c>
      <c r="J645">
        <f t="shared" si="28"/>
        <v>268.8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268.8</v>
      </c>
      <c r="I646">
        <v>0</v>
      </c>
      <c r="J646">
        <f t="shared" si="28"/>
        <v>268.8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268.8</v>
      </c>
      <c r="I647">
        <v>0</v>
      </c>
      <c r="J647">
        <f t="shared" si="28"/>
        <v>268.8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274.86082949308752</v>
      </c>
      <c r="I648">
        <v>0</v>
      </c>
      <c r="J648">
        <f t="shared" si="28"/>
        <v>274.86082949308752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287.77880184331792</v>
      </c>
      <c r="I649">
        <v>0</v>
      </c>
      <c r="J649">
        <f t="shared" si="28"/>
        <v>287.77880184331792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270.25990783410128</v>
      </c>
      <c r="I650">
        <v>0</v>
      </c>
      <c r="J650">
        <f t="shared" si="28"/>
        <v>270.25990783410128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286.40737327188941</v>
      </c>
      <c r="I651">
        <v>0</v>
      </c>
      <c r="J651">
        <f t="shared" si="28"/>
        <v>286.40737327188941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269.90599078341012</v>
      </c>
      <c r="I652">
        <v>0</v>
      </c>
      <c r="J652">
        <f t="shared" si="28"/>
        <v>269.90599078341012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28"/>
        <v>268.8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28"/>
        <v>268.8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268.8</v>
      </c>
      <c r="I655">
        <v>0</v>
      </c>
      <c r="J655">
        <f t="shared" si="28"/>
        <v>268.8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268.8</v>
      </c>
      <c r="I656">
        <v>0</v>
      </c>
      <c r="J656">
        <f t="shared" si="28"/>
        <v>268.8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268.8</v>
      </c>
      <c r="I657">
        <v>0</v>
      </c>
      <c r="J657">
        <f t="shared" si="28"/>
        <v>268.8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268.8</v>
      </c>
      <c r="I658">
        <v>0</v>
      </c>
      <c r="J658">
        <f t="shared" si="28"/>
        <v>268.8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268.8</v>
      </c>
      <c r="I659">
        <v>0</v>
      </c>
      <c r="J659">
        <f t="shared" si="28"/>
        <v>268.8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268.8</v>
      </c>
      <c r="I660">
        <v>0</v>
      </c>
      <c r="J660">
        <f t="shared" si="28"/>
        <v>268.8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269.55207373271878</v>
      </c>
      <c r="I661">
        <v>0</v>
      </c>
      <c r="J661">
        <f t="shared" si="28"/>
        <v>269.55207373271878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268.8</v>
      </c>
      <c r="I662">
        <v>0</v>
      </c>
      <c r="J662">
        <f t="shared" si="28"/>
        <v>268.8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268.8</v>
      </c>
      <c r="I663">
        <v>0</v>
      </c>
      <c r="J663">
        <f t="shared" si="28"/>
        <v>268.8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268.8</v>
      </c>
      <c r="I664">
        <v>0</v>
      </c>
      <c r="J664">
        <f t="shared" si="28"/>
        <v>268.8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268.8</v>
      </c>
      <c r="I665">
        <v>0</v>
      </c>
      <c r="J665">
        <f t="shared" si="28"/>
        <v>268.8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268.8</v>
      </c>
      <c r="I666">
        <v>0</v>
      </c>
      <c r="J666">
        <f t="shared" si="28"/>
        <v>268.8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268.8</v>
      </c>
      <c r="I667">
        <v>0</v>
      </c>
      <c r="J667">
        <f t="shared" si="28"/>
        <v>268.8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278.35576036866348</v>
      </c>
      <c r="I668">
        <v>0</v>
      </c>
      <c r="J668">
        <f t="shared" si="28"/>
        <v>278.35576036866348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280.39078341013823</v>
      </c>
      <c r="I669">
        <v>0</v>
      </c>
      <c r="J669">
        <f t="shared" si="28"/>
        <v>280.39078341013823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268.8</v>
      </c>
      <c r="I670">
        <v>0</v>
      </c>
      <c r="J670">
        <f t="shared" si="28"/>
        <v>268.8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268.8</v>
      </c>
      <c r="I671">
        <v>0</v>
      </c>
      <c r="J671">
        <f t="shared" si="28"/>
        <v>268.8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268.8</v>
      </c>
      <c r="I672">
        <v>0</v>
      </c>
      <c r="J672">
        <f t="shared" si="28"/>
        <v>268.8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268.8</v>
      </c>
      <c r="I673">
        <v>0</v>
      </c>
      <c r="J673">
        <f t="shared" si="28"/>
        <v>268.8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268.8</v>
      </c>
      <c r="I674">
        <v>0</v>
      </c>
      <c r="J674">
        <f t="shared" si="28"/>
        <v>268.8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273.62211981566821</v>
      </c>
      <c r="I675">
        <v>0</v>
      </c>
      <c r="J675">
        <f t="shared" si="28"/>
        <v>273.62211981566821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270.92350230414741</v>
      </c>
      <c r="I676">
        <v>0</v>
      </c>
      <c r="J676">
        <f t="shared" si="28"/>
        <v>270.92350230414741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271.49861751152071</v>
      </c>
      <c r="I677">
        <v>0</v>
      </c>
      <c r="J677">
        <f t="shared" si="28"/>
        <v>271.49861751152071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268.8</v>
      </c>
      <c r="I678">
        <v>0</v>
      </c>
      <c r="J678">
        <f t="shared" si="28"/>
        <v>268.8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284.19539170506908</v>
      </c>
      <c r="I679">
        <v>0</v>
      </c>
      <c r="J679">
        <f t="shared" si="28"/>
        <v>284.19539170506908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125</v>
      </c>
      <c r="G680">
        <v>0</v>
      </c>
      <c r="H680">
        <v>324.36497695852529</v>
      </c>
      <c r="I680">
        <v>0</v>
      </c>
      <c r="J680">
        <f t="shared" si="28"/>
        <v>699.36497695852529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0</v>
      </c>
      <c r="H681">
        <v>316.44608294930867</v>
      </c>
      <c r="I681">
        <v>274</v>
      </c>
      <c r="J681">
        <f t="shared" si="28"/>
        <v>965.44608294930867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125</v>
      </c>
      <c r="G682">
        <v>0</v>
      </c>
      <c r="H682">
        <v>316.00368663594469</v>
      </c>
      <c r="I682">
        <v>0</v>
      </c>
      <c r="J682">
        <f t="shared" si="28"/>
        <v>691.00368663594463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281.09861751152067</v>
      </c>
      <c r="I683">
        <v>0</v>
      </c>
      <c r="J683">
        <f t="shared" si="28"/>
        <v>406.09861751152067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0</v>
      </c>
      <c r="H684">
        <v>282.55852534562212</v>
      </c>
      <c r="I684">
        <v>274</v>
      </c>
      <c r="J684">
        <f t="shared" si="28"/>
        <v>931.55852534562212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275.43594470046082</v>
      </c>
      <c r="I685">
        <v>0</v>
      </c>
      <c r="J685">
        <f t="shared" si="28"/>
        <v>827.43594470046082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0</v>
      </c>
      <c r="H687">
        <v>301.13917050691242</v>
      </c>
      <c r="I687">
        <v>274</v>
      </c>
      <c r="J687">
        <f t="shared" si="28"/>
        <v>950.13917050691248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0</v>
      </c>
      <c r="H688">
        <v>314.49953917050692</v>
      </c>
      <c r="I688">
        <v>274</v>
      </c>
      <c r="J688">
        <f t="shared" si="28"/>
        <v>963.49953917050698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294.10506912442389</v>
      </c>
      <c r="I690">
        <v>0</v>
      </c>
      <c r="J690">
        <f t="shared" si="28"/>
        <v>846.10506912442384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271.85253456221187</v>
      </c>
      <c r="I692">
        <v>0</v>
      </c>
      <c r="J692">
        <f t="shared" si="28"/>
        <v>823.85253456221187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0</v>
      </c>
      <c r="H693">
        <v>281.76221198156679</v>
      </c>
      <c r="I693">
        <v>274</v>
      </c>
      <c r="J693">
        <f t="shared" si="28"/>
        <v>930.76221198156679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0</v>
      </c>
      <c r="H694">
        <v>287.77880184331792</v>
      </c>
      <c r="I694">
        <v>274</v>
      </c>
      <c r="J694">
        <f t="shared" si="28"/>
        <v>936.77880184331798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0</v>
      </c>
      <c r="H695">
        <v>302.77603686635939</v>
      </c>
      <c r="I695">
        <v>274</v>
      </c>
      <c r="J695">
        <f t="shared" si="28"/>
        <v>951.77603686635939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0</v>
      </c>
      <c r="H697">
        <v>289.90230414746537</v>
      </c>
      <c r="I697">
        <v>274</v>
      </c>
      <c r="J697">
        <f t="shared" si="28"/>
        <v>938.90230414746543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0</v>
      </c>
      <c r="H700">
        <v>283.17788018433168</v>
      </c>
      <c r="I700">
        <v>274</v>
      </c>
      <c r="J700">
        <f t="shared" si="28"/>
        <v>932.17788018433168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280.65622119815657</v>
      </c>
      <c r="I702">
        <v>0</v>
      </c>
      <c r="J702">
        <f t="shared" si="28"/>
        <v>832.65622119815657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284.19539170506908</v>
      </c>
      <c r="I703">
        <v>0</v>
      </c>
      <c r="J703">
        <f t="shared" si="28"/>
        <v>284.19539170506908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287.60184331797228</v>
      </c>
      <c r="I704">
        <v>0</v>
      </c>
      <c r="J704">
        <f t="shared" si="28"/>
        <v>839.60184331797223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289.76958525345623</v>
      </c>
      <c r="I705">
        <v>0</v>
      </c>
      <c r="J705">
        <f t="shared" si="28"/>
        <v>841.76958525345617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0</v>
      </c>
      <c r="H706">
        <v>276.67465437788007</v>
      </c>
      <c r="I706">
        <v>274</v>
      </c>
      <c r="J706">
        <f t="shared" ref="J706:J769" si="31">SUM(D706:I706)</f>
        <v>925.67465437788007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0</v>
      </c>
      <c r="H707">
        <v>276.36497695852529</v>
      </c>
      <c r="I707">
        <v>274</v>
      </c>
      <c r="J707">
        <f t="shared" si="31"/>
        <v>925.36497695852529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0</v>
      </c>
      <c r="H708">
        <v>323.78986175115199</v>
      </c>
      <c r="I708">
        <v>274</v>
      </c>
      <c r="J708">
        <f t="shared" si="31"/>
        <v>972.78986175115199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272.33917050691241</v>
      </c>
      <c r="I709">
        <v>0</v>
      </c>
      <c r="J709">
        <f t="shared" si="31"/>
        <v>824.33917050691241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0</v>
      </c>
      <c r="H710">
        <v>306.13824884792632</v>
      </c>
      <c r="I710">
        <v>274</v>
      </c>
      <c r="J710">
        <f t="shared" si="31"/>
        <v>955.13824884792632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0</v>
      </c>
      <c r="H711">
        <v>269.15391705069118</v>
      </c>
      <c r="I711">
        <v>274</v>
      </c>
      <c r="J711">
        <f t="shared" si="31"/>
        <v>918.15391705069123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125</v>
      </c>
      <c r="G712">
        <v>0</v>
      </c>
      <c r="H712">
        <v>304.14746543778801</v>
      </c>
      <c r="I712">
        <v>0</v>
      </c>
      <c r="J712">
        <f t="shared" si="31"/>
        <v>679.14746543778801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125</v>
      </c>
      <c r="G713">
        <v>0</v>
      </c>
      <c r="H713">
        <v>310.91612903225803</v>
      </c>
      <c r="I713">
        <v>0</v>
      </c>
      <c r="J713">
        <f t="shared" si="31"/>
        <v>685.91612903225803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286.36313364055297</v>
      </c>
      <c r="I714">
        <v>0</v>
      </c>
      <c r="J714">
        <f t="shared" si="31"/>
        <v>838.36313364055297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0</v>
      </c>
      <c r="H716">
        <v>288.22119815668202</v>
      </c>
      <c r="I716">
        <v>274</v>
      </c>
      <c r="J716">
        <f t="shared" si="31"/>
        <v>937.22119815668202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0</v>
      </c>
      <c r="H721">
        <v>292.5124423963133</v>
      </c>
      <c r="I721">
        <v>274</v>
      </c>
      <c r="J721">
        <f t="shared" si="31"/>
        <v>941.5124423963133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0</v>
      </c>
      <c r="H722">
        <v>294.94562211981571</v>
      </c>
      <c r="I722">
        <v>274</v>
      </c>
      <c r="J722">
        <f t="shared" si="31"/>
        <v>943.94562211981565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125</v>
      </c>
      <c r="G723">
        <v>0</v>
      </c>
      <c r="H723">
        <v>318.87926267281102</v>
      </c>
      <c r="I723">
        <v>0</v>
      </c>
      <c r="J723">
        <f t="shared" si="31"/>
        <v>693.87926267281102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125</v>
      </c>
      <c r="G724">
        <v>0</v>
      </c>
      <c r="H724">
        <v>304.85529953917052</v>
      </c>
      <c r="I724">
        <v>0</v>
      </c>
      <c r="J724">
        <f t="shared" si="31"/>
        <v>679.85529953917057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0</v>
      </c>
      <c r="H725">
        <v>306.4479262672811</v>
      </c>
      <c r="I725">
        <v>274</v>
      </c>
      <c r="J725">
        <f t="shared" si="31"/>
        <v>955.4479262672811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125</v>
      </c>
      <c r="G726">
        <v>0</v>
      </c>
      <c r="H726">
        <v>292.9548387096774</v>
      </c>
      <c r="I726">
        <v>0</v>
      </c>
      <c r="J726">
        <f t="shared" si="31"/>
        <v>667.95483870967746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307.06728110599079</v>
      </c>
      <c r="I727">
        <v>0</v>
      </c>
      <c r="J727">
        <f t="shared" si="31"/>
        <v>307.06728110599079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0</v>
      </c>
      <c r="H728">
        <v>275.25898617511518</v>
      </c>
      <c r="I728">
        <v>274</v>
      </c>
      <c r="J728">
        <f t="shared" si="31"/>
        <v>924.25898617511518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0</v>
      </c>
      <c r="H730">
        <v>284.1511520737327</v>
      </c>
      <c r="I730">
        <v>274</v>
      </c>
      <c r="J730">
        <f t="shared" si="31"/>
        <v>933.15115207373265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0</v>
      </c>
      <c r="H731">
        <v>323.4801843317972</v>
      </c>
      <c r="I731">
        <v>274</v>
      </c>
      <c r="J731">
        <f t="shared" si="31"/>
        <v>972.4801843317972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0</v>
      </c>
      <c r="H732">
        <v>318.08294930875581</v>
      </c>
      <c r="I732">
        <v>274</v>
      </c>
      <c r="J732">
        <f t="shared" si="31"/>
        <v>967.08294930875581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0</v>
      </c>
      <c r="H733">
        <v>272.07373271889401</v>
      </c>
      <c r="I733">
        <v>274</v>
      </c>
      <c r="J733">
        <f t="shared" si="31"/>
        <v>921.07373271889401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0</v>
      </c>
      <c r="H735">
        <v>300.82949308755758</v>
      </c>
      <c r="I735">
        <v>274</v>
      </c>
      <c r="J735">
        <f t="shared" si="31"/>
        <v>949.82949308755758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281.71797235023041</v>
      </c>
      <c r="I738">
        <v>0</v>
      </c>
      <c r="J738">
        <f t="shared" si="31"/>
        <v>833.71797235023041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0</v>
      </c>
      <c r="H740">
        <v>281.54101382488483</v>
      </c>
      <c r="I740">
        <v>274</v>
      </c>
      <c r="J740">
        <f t="shared" si="31"/>
        <v>930.54101382488489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0</v>
      </c>
      <c r="H745">
        <v>295.96313364055288</v>
      </c>
      <c r="I745">
        <v>274</v>
      </c>
      <c r="J745">
        <f t="shared" si="31"/>
        <v>944.96313364055288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0</v>
      </c>
      <c r="H748">
        <v>301.00645161290322</v>
      </c>
      <c r="I748">
        <v>274</v>
      </c>
      <c r="J748">
        <f t="shared" si="31"/>
        <v>950.00645161290322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125</v>
      </c>
      <c r="G750">
        <v>0</v>
      </c>
      <c r="H750">
        <v>324.58617511520742</v>
      </c>
      <c r="I750">
        <v>0</v>
      </c>
      <c r="J750">
        <f t="shared" si="31"/>
        <v>699.58617511520742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305.69585253456222</v>
      </c>
      <c r="I751">
        <v>0</v>
      </c>
      <c r="J751">
        <f t="shared" si="31"/>
        <v>305.69585253456222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0</v>
      </c>
      <c r="H752">
        <v>274.9050691244239</v>
      </c>
      <c r="I752">
        <v>274</v>
      </c>
      <c r="J752">
        <f t="shared" si="31"/>
        <v>923.9050691244239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0</v>
      </c>
      <c r="H754">
        <v>276.36497695852529</v>
      </c>
      <c r="I754">
        <v>274</v>
      </c>
      <c r="J754">
        <f t="shared" si="31"/>
        <v>925.36497695852529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0</v>
      </c>
      <c r="H755">
        <v>323.65714285714279</v>
      </c>
      <c r="I755">
        <v>274</v>
      </c>
      <c r="J755">
        <f t="shared" si="31"/>
        <v>972.65714285714284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0</v>
      </c>
      <c r="H757">
        <v>275.92258064516119</v>
      </c>
      <c r="I757">
        <v>274</v>
      </c>
      <c r="J757">
        <f t="shared" si="31"/>
        <v>924.92258064516113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0</v>
      </c>
      <c r="H759">
        <v>299.76774193548391</v>
      </c>
      <c r="I759">
        <v>274</v>
      </c>
      <c r="J759">
        <f t="shared" si="31"/>
        <v>948.76774193548385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0</v>
      </c>
      <c r="H760">
        <v>290.03502304147457</v>
      </c>
      <c r="I760">
        <v>274</v>
      </c>
      <c r="J760">
        <f t="shared" si="31"/>
        <v>939.03502304147457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125</v>
      </c>
      <c r="F761">
        <v>0</v>
      </c>
      <c r="G761">
        <v>0</v>
      </c>
      <c r="H761">
        <v>305.07649769585248</v>
      </c>
      <c r="I761">
        <v>0</v>
      </c>
      <c r="J761">
        <f t="shared" si="31"/>
        <v>555.07649769585248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275.65714285714279</v>
      </c>
      <c r="I762">
        <v>0</v>
      </c>
      <c r="J762">
        <f t="shared" si="31"/>
        <v>827.65714285714284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125</v>
      </c>
      <c r="G764">
        <v>0</v>
      </c>
      <c r="H764">
        <v>308.21751152073728</v>
      </c>
      <c r="I764">
        <v>0</v>
      </c>
      <c r="J764">
        <f t="shared" si="31"/>
        <v>683.21751152073728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291.05253456221192</v>
      </c>
      <c r="I765">
        <v>0</v>
      </c>
      <c r="J765">
        <f t="shared" si="31"/>
        <v>843.05253456221192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0</v>
      </c>
      <c r="H766">
        <v>273.71059907834098</v>
      </c>
      <c r="I766">
        <v>274</v>
      </c>
      <c r="J766">
        <f t="shared" si="31"/>
        <v>922.71059907834092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0</v>
      </c>
      <c r="H767">
        <v>322.6396313364055</v>
      </c>
      <c r="I767">
        <v>274</v>
      </c>
      <c r="J767">
        <f t="shared" si="31"/>
        <v>971.6396313364055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0</v>
      </c>
      <c r="H769">
        <v>284.10691244239632</v>
      </c>
      <c r="I769">
        <v>274</v>
      </c>
      <c r="J769">
        <f t="shared" si="31"/>
        <v>933.10691244239638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0</v>
      </c>
      <c r="H771">
        <v>325.47096774193551</v>
      </c>
      <c r="I771">
        <v>274</v>
      </c>
      <c r="J771">
        <f t="shared" si="34"/>
        <v>974.47096774193551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0</v>
      </c>
      <c r="H772">
        <v>315.29585253456219</v>
      </c>
      <c r="I772">
        <v>274</v>
      </c>
      <c r="J772">
        <f t="shared" si="34"/>
        <v>964.29585253456219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282.11612903225802</v>
      </c>
      <c r="I774">
        <v>0</v>
      </c>
      <c r="J774">
        <f t="shared" si="34"/>
        <v>834.11612903225796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299.76774193548391</v>
      </c>
      <c r="I775">
        <v>0</v>
      </c>
      <c r="J775">
        <f t="shared" si="34"/>
        <v>299.76774193548391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280.61198156682019</v>
      </c>
      <c r="I776">
        <v>0</v>
      </c>
      <c r="J776">
        <f t="shared" si="34"/>
        <v>832.61198156682019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0</v>
      </c>
      <c r="H778">
        <v>271.3658986175115</v>
      </c>
      <c r="I778">
        <v>274</v>
      </c>
      <c r="J778">
        <f t="shared" si="34"/>
        <v>920.36589861751145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0</v>
      </c>
      <c r="H779">
        <v>275.25898617511518</v>
      </c>
      <c r="I779">
        <v>274</v>
      </c>
      <c r="J779">
        <f t="shared" si="34"/>
        <v>924.25898617511518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0</v>
      </c>
      <c r="H780">
        <v>322.3741935483871</v>
      </c>
      <c r="I780">
        <v>274</v>
      </c>
      <c r="J780">
        <f t="shared" si="34"/>
        <v>971.3741935483871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125</v>
      </c>
      <c r="G781">
        <v>0</v>
      </c>
      <c r="H781">
        <v>315.16313364055299</v>
      </c>
      <c r="I781">
        <v>0</v>
      </c>
      <c r="J781">
        <f t="shared" si="34"/>
        <v>690.16313364055304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0</v>
      </c>
      <c r="H783">
        <v>310.03133640552988</v>
      </c>
      <c r="I783">
        <v>274</v>
      </c>
      <c r="J783">
        <f t="shared" si="34"/>
        <v>959.03133640552983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0</v>
      </c>
      <c r="H786">
        <v>271.89677419354842</v>
      </c>
      <c r="I786">
        <v>274</v>
      </c>
      <c r="J786">
        <f t="shared" si="34"/>
        <v>920.89677419354848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0</v>
      </c>
      <c r="H788">
        <v>307.24423963133643</v>
      </c>
      <c r="I788">
        <v>274</v>
      </c>
      <c r="J788">
        <f t="shared" si="34"/>
        <v>956.24423963133643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0</v>
      </c>
      <c r="H791">
        <v>305.2976958525345</v>
      </c>
      <c r="I791">
        <v>274</v>
      </c>
      <c r="J791">
        <f t="shared" si="34"/>
        <v>954.2976958525345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0</v>
      </c>
      <c r="H792">
        <v>306.97880184331802</v>
      </c>
      <c r="I792">
        <v>274</v>
      </c>
      <c r="J792">
        <f t="shared" si="34"/>
        <v>955.97880184331802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125</v>
      </c>
      <c r="G793">
        <v>0</v>
      </c>
      <c r="H793">
        <v>291.84884792626718</v>
      </c>
      <c r="I793">
        <v>0</v>
      </c>
      <c r="J793">
        <f t="shared" si="34"/>
        <v>666.84884792626713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289.28294930875569</v>
      </c>
      <c r="I794">
        <v>0</v>
      </c>
      <c r="J794">
        <f t="shared" si="34"/>
        <v>841.28294930875563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0</v>
      </c>
      <c r="H796">
        <v>278.70967741935482</v>
      </c>
      <c r="I796">
        <v>274</v>
      </c>
      <c r="J796">
        <f t="shared" si="34"/>
        <v>927.70967741935488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0</v>
      </c>
      <c r="H798">
        <v>272.51612903225799</v>
      </c>
      <c r="I798">
        <v>0</v>
      </c>
      <c r="J798">
        <f t="shared" si="34"/>
        <v>647.51612903225805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273.44516129032252</v>
      </c>
      <c r="I799">
        <v>0</v>
      </c>
      <c r="J799">
        <f t="shared" si="34"/>
        <v>273.44516129032252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269.33087557603682</v>
      </c>
      <c r="I800">
        <v>0</v>
      </c>
      <c r="J800">
        <f t="shared" si="34"/>
        <v>269.33087557603682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34"/>
        <v>268.8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34"/>
        <v>268.8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34"/>
        <v>268.8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34"/>
        <v>268.8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270.30414746543772</v>
      </c>
      <c r="I805">
        <v>0</v>
      </c>
      <c r="J805">
        <f t="shared" si="34"/>
        <v>270.30414746543772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34"/>
        <v>268.8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34"/>
        <v>268.8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34"/>
        <v>268.8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34"/>
        <v>268.8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34"/>
        <v>268.8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34"/>
        <v>268.8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34"/>
        <v>268.8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34"/>
        <v>268.8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34"/>
        <v>268.8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34"/>
        <v>268.8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278.39999999999998</v>
      </c>
      <c r="I816">
        <v>0</v>
      </c>
      <c r="J816">
        <f t="shared" si="34"/>
        <v>278.39999999999998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281.80645161290317</v>
      </c>
      <c r="I817">
        <v>0</v>
      </c>
      <c r="J817">
        <f t="shared" si="34"/>
        <v>281.80645161290317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270.70230414746538</v>
      </c>
      <c r="I818">
        <v>0</v>
      </c>
      <c r="J818">
        <f t="shared" si="34"/>
        <v>270.70230414746538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269.242396313364</v>
      </c>
      <c r="I819">
        <v>0</v>
      </c>
      <c r="J819">
        <f t="shared" si="34"/>
        <v>269.242396313364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34"/>
        <v>268.8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34"/>
        <v>268.8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34"/>
        <v>268.8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34"/>
        <v>268.8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34"/>
        <v>268.8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34"/>
        <v>268.8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34"/>
        <v>268.8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34"/>
        <v>268.8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34"/>
        <v>268.8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272.11797235023039</v>
      </c>
      <c r="I829">
        <v>0</v>
      </c>
      <c r="J829">
        <f t="shared" si="34"/>
        <v>272.11797235023039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34"/>
        <v>268.8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34"/>
        <v>268.8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34"/>
        <v>268.8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34"/>
        <v>268.8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37">SUM(D834:I834)</f>
        <v>268.8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37"/>
        <v>268.8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293.22027649769581</v>
      </c>
      <c r="I836">
        <v>0</v>
      </c>
      <c r="J836">
        <f t="shared" si="37"/>
        <v>293.22027649769581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299.76774193548391</v>
      </c>
      <c r="I837">
        <v>0</v>
      </c>
      <c r="J837">
        <f t="shared" si="37"/>
        <v>299.76774193548391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284.81474654377882</v>
      </c>
      <c r="I838">
        <v>0</v>
      </c>
      <c r="J838">
        <f t="shared" si="37"/>
        <v>284.81474654377882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287.82304147465442</v>
      </c>
      <c r="I839">
        <v>0</v>
      </c>
      <c r="J839">
        <f t="shared" si="37"/>
        <v>287.82304147465442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285.61105990783409</v>
      </c>
      <c r="I840">
        <v>0</v>
      </c>
      <c r="J840">
        <f t="shared" si="37"/>
        <v>285.61105990783409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37"/>
        <v>268.8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37"/>
        <v>268.8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37"/>
        <v>268.8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269.55207373271878</v>
      </c>
      <c r="I844">
        <v>0</v>
      </c>
      <c r="J844">
        <f t="shared" si="37"/>
        <v>269.55207373271878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270.39262672811049</v>
      </c>
      <c r="I845">
        <v>0</v>
      </c>
      <c r="J845">
        <f t="shared" si="37"/>
        <v>270.39262672811049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279.5944700460829</v>
      </c>
      <c r="I846">
        <v>0</v>
      </c>
      <c r="J846">
        <f t="shared" si="37"/>
        <v>279.5944700460829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283.5760368663594</v>
      </c>
      <c r="I847">
        <v>0</v>
      </c>
      <c r="J847">
        <f t="shared" si="37"/>
        <v>283.5760368663594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125</v>
      </c>
      <c r="G848">
        <v>0</v>
      </c>
      <c r="H848">
        <v>289.01751152073729</v>
      </c>
      <c r="I848">
        <v>0</v>
      </c>
      <c r="J848">
        <f t="shared" si="37"/>
        <v>664.01751152073734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0</v>
      </c>
      <c r="H849">
        <v>272.29493087557597</v>
      </c>
      <c r="I849">
        <v>274</v>
      </c>
      <c r="J849">
        <f t="shared" si="37"/>
        <v>921.29493087557603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276.94009216589859</v>
      </c>
      <c r="I850">
        <v>0</v>
      </c>
      <c r="J850">
        <f t="shared" si="37"/>
        <v>828.94009216589859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0</v>
      </c>
      <c r="H851">
        <v>291.89308755760368</v>
      </c>
      <c r="I851">
        <v>274</v>
      </c>
      <c r="J851">
        <f t="shared" si="37"/>
        <v>940.89308755760362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0</v>
      </c>
      <c r="H852">
        <v>297.95391705069119</v>
      </c>
      <c r="I852">
        <v>274</v>
      </c>
      <c r="J852">
        <f t="shared" si="37"/>
        <v>946.95391705069119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288.61935483870963</v>
      </c>
      <c r="I853">
        <v>0</v>
      </c>
      <c r="J853">
        <f t="shared" si="37"/>
        <v>840.61935483870957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0</v>
      </c>
      <c r="H855">
        <v>302.55483870967743</v>
      </c>
      <c r="I855">
        <v>274</v>
      </c>
      <c r="J855">
        <f t="shared" si="37"/>
        <v>951.55483870967737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0</v>
      </c>
      <c r="H858">
        <v>305.6073732718894</v>
      </c>
      <c r="I858">
        <v>274</v>
      </c>
      <c r="J858">
        <f t="shared" si="37"/>
        <v>954.6073732718894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0</v>
      </c>
      <c r="H860">
        <v>312.50875576036862</v>
      </c>
      <c r="I860">
        <v>274</v>
      </c>
      <c r="J860">
        <f t="shared" si="37"/>
        <v>961.50875576036856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0</v>
      </c>
      <c r="H863">
        <v>308.35023041474648</v>
      </c>
      <c r="I863">
        <v>274</v>
      </c>
      <c r="J863">
        <f t="shared" si="37"/>
        <v>957.35023041474642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0</v>
      </c>
      <c r="H865">
        <v>272.56036866359437</v>
      </c>
      <c r="I865">
        <v>274</v>
      </c>
      <c r="J865">
        <f t="shared" si="37"/>
        <v>921.56036866359432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288.61935483870963</v>
      </c>
      <c r="I868">
        <v>0</v>
      </c>
      <c r="J868">
        <f t="shared" si="37"/>
        <v>840.61935483870957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0</v>
      </c>
      <c r="H869">
        <v>312.9953917050691</v>
      </c>
      <c r="I869">
        <v>274</v>
      </c>
      <c r="J869">
        <f t="shared" si="37"/>
        <v>961.9953917050691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125</v>
      </c>
      <c r="G870">
        <v>0</v>
      </c>
      <c r="H870">
        <v>292.73364055299538</v>
      </c>
      <c r="I870">
        <v>0</v>
      </c>
      <c r="J870">
        <f t="shared" si="37"/>
        <v>667.73364055299544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279.77142857142849</v>
      </c>
      <c r="I871">
        <v>0</v>
      </c>
      <c r="J871">
        <f t="shared" si="37"/>
        <v>279.77142857142849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0</v>
      </c>
      <c r="H872">
        <v>269.8175115207373</v>
      </c>
      <c r="I872">
        <v>274</v>
      </c>
      <c r="J872">
        <f t="shared" si="37"/>
        <v>918.8175115207373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0</v>
      </c>
      <c r="H873">
        <v>317.6847926267281</v>
      </c>
      <c r="I873">
        <v>274</v>
      </c>
      <c r="J873">
        <f t="shared" si="37"/>
        <v>966.68479262672804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286.49585253456218</v>
      </c>
      <c r="I874">
        <v>0</v>
      </c>
      <c r="J874">
        <f t="shared" si="37"/>
        <v>838.49585253456212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125</v>
      </c>
      <c r="G875">
        <v>0</v>
      </c>
      <c r="H875">
        <v>301.36036866359439</v>
      </c>
      <c r="I875">
        <v>0</v>
      </c>
      <c r="J875">
        <f t="shared" si="37"/>
        <v>676.36036866359439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0</v>
      </c>
      <c r="H876">
        <v>311.75668202764967</v>
      </c>
      <c r="I876">
        <v>274</v>
      </c>
      <c r="J876">
        <f t="shared" si="37"/>
        <v>960.75668202764973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125</v>
      </c>
      <c r="G877">
        <v>0</v>
      </c>
      <c r="H877">
        <v>318.7907834101382</v>
      </c>
      <c r="I877">
        <v>0</v>
      </c>
      <c r="J877">
        <f t="shared" si="37"/>
        <v>693.79078341013815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0</v>
      </c>
      <c r="H878">
        <v>304.54562211981562</v>
      </c>
      <c r="I878">
        <v>274</v>
      </c>
      <c r="J878">
        <f t="shared" si="37"/>
        <v>953.54562211981556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0</v>
      </c>
      <c r="H879">
        <v>306.71336405529951</v>
      </c>
      <c r="I879">
        <v>274</v>
      </c>
      <c r="J879">
        <f t="shared" si="37"/>
        <v>955.71336405529951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0</v>
      </c>
      <c r="H881">
        <v>303.70506912442391</v>
      </c>
      <c r="I881">
        <v>274</v>
      </c>
      <c r="J881">
        <f t="shared" si="37"/>
        <v>952.70506912442397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125</v>
      </c>
      <c r="G882">
        <v>0</v>
      </c>
      <c r="H882">
        <v>312.90691244239628</v>
      </c>
      <c r="I882">
        <v>0</v>
      </c>
      <c r="J882">
        <f t="shared" si="37"/>
        <v>687.90691244239633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274.59539170506912</v>
      </c>
      <c r="I883">
        <v>0</v>
      </c>
      <c r="J883">
        <f t="shared" si="37"/>
        <v>826.59539170506912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125</v>
      </c>
      <c r="G884">
        <v>0</v>
      </c>
      <c r="H884">
        <v>324.80737327188939</v>
      </c>
      <c r="I884">
        <v>0</v>
      </c>
      <c r="J884">
        <f t="shared" si="37"/>
        <v>699.80737327188945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0</v>
      </c>
      <c r="H885">
        <v>277.51520737327178</v>
      </c>
      <c r="I885">
        <v>274</v>
      </c>
      <c r="J885">
        <f t="shared" si="37"/>
        <v>926.51520737327178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0</v>
      </c>
      <c r="H886">
        <v>313.52626728110602</v>
      </c>
      <c r="I886">
        <v>274</v>
      </c>
      <c r="J886">
        <f t="shared" si="37"/>
        <v>962.52626728110602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0</v>
      </c>
      <c r="H887">
        <v>276.89585253456221</v>
      </c>
      <c r="I887">
        <v>274</v>
      </c>
      <c r="J887">
        <f t="shared" si="37"/>
        <v>925.89585253456221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286.98248847926271</v>
      </c>
      <c r="I888">
        <v>0</v>
      </c>
      <c r="J888">
        <f t="shared" si="37"/>
        <v>838.98248847926266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0</v>
      </c>
      <c r="H889">
        <v>279.41751152073732</v>
      </c>
      <c r="I889">
        <v>0</v>
      </c>
      <c r="J889">
        <f t="shared" si="37"/>
        <v>654.41751152073732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0</v>
      </c>
      <c r="H890">
        <v>289.72534562211979</v>
      </c>
      <c r="I890">
        <v>274</v>
      </c>
      <c r="J890">
        <f t="shared" si="37"/>
        <v>938.72534562211979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0</v>
      </c>
      <c r="H891">
        <v>314.58801843317968</v>
      </c>
      <c r="I891">
        <v>274</v>
      </c>
      <c r="J891">
        <f t="shared" si="37"/>
        <v>963.58801843317974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125</v>
      </c>
      <c r="G892">
        <v>0</v>
      </c>
      <c r="H892">
        <v>293.35299539170501</v>
      </c>
      <c r="I892">
        <v>0</v>
      </c>
      <c r="J892">
        <f t="shared" si="37"/>
        <v>668.35299539170501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0</v>
      </c>
      <c r="H893">
        <v>305.51889400921658</v>
      </c>
      <c r="I893">
        <v>274</v>
      </c>
      <c r="J893">
        <f t="shared" si="37"/>
        <v>954.51889400921664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285.87649769585249</v>
      </c>
      <c r="I894">
        <v>0</v>
      </c>
      <c r="J894">
        <f t="shared" si="37"/>
        <v>837.87649769585255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294.98986175115198</v>
      </c>
      <c r="I895">
        <v>0</v>
      </c>
      <c r="J895">
        <f t="shared" si="37"/>
        <v>294.98986175115198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125</v>
      </c>
      <c r="G896">
        <v>0</v>
      </c>
      <c r="H896">
        <v>321.35668202764981</v>
      </c>
      <c r="I896">
        <v>0</v>
      </c>
      <c r="J896">
        <f t="shared" si="37"/>
        <v>696.35668202764987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0</v>
      </c>
      <c r="H897">
        <v>297.95391705069119</v>
      </c>
      <c r="I897">
        <v>274</v>
      </c>
      <c r="J897">
        <f t="shared" si="37"/>
        <v>946.95391705069119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125</v>
      </c>
      <c r="G898">
        <v>0</v>
      </c>
      <c r="H898">
        <v>313.1281105990783</v>
      </c>
      <c r="I898">
        <v>0</v>
      </c>
      <c r="J898">
        <f t="shared" ref="J898:J961" si="40">SUM(D898:I898)</f>
        <v>688.12811059907835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0</v>
      </c>
      <c r="H899">
        <v>274.86082949308752</v>
      </c>
      <c r="I899">
        <v>274</v>
      </c>
      <c r="J899">
        <f t="shared" si="40"/>
        <v>923.86082949308752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0</v>
      </c>
      <c r="H900">
        <v>297.0691244239631</v>
      </c>
      <c r="I900">
        <v>274</v>
      </c>
      <c r="J900">
        <f t="shared" si="40"/>
        <v>946.0691244239631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125</v>
      </c>
      <c r="G901">
        <v>0</v>
      </c>
      <c r="H901">
        <v>309.41198156682032</v>
      </c>
      <c r="I901">
        <v>0</v>
      </c>
      <c r="J901">
        <f t="shared" si="40"/>
        <v>684.41198156682026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0</v>
      </c>
      <c r="H902">
        <v>275.03778801843322</v>
      </c>
      <c r="I902">
        <v>274</v>
      </c>
      <c r="J902">
        <f t="shared" si="40"/>
        <v>924.03778801843328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0</v>
      </c>
      <c r="H903">
        <v>273.84331797235018</v>
      </c>
      <c r="I903">
        <v>274</v>
      </c>
      <c r="J903">
        <f t="shared" si="40"/>
        <v>922.84331797235018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0</v>
      </c>
      <c r="H904">
        <v>271.32165898617512</v>
      </c>
      <c r="I904">
        <v>274</v>
      </c>
      <c r="J904">
        <f t="shared" si="40"/>
        <v>920.32165898617518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0</v>
      </c>
      <c r="H905">
        <v>269.3751152073732</v>
      </c>
      <c r="I905">
        <v>274</v>
      </c>
      <c r="J905">
        <f t="shared" si="40"/>
        <v>918.37511520737326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282.77972350230408</v>
      </c>
      <c r="I906">
        <v>0</v>
      </c>
      <c r="J906">
        <f t="shared" si="40"/>
        <v>834.77972350230402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290.34470046082947</v>
      </c>
      <c r="I908">
        <v>0</v>
      </c>
      <c r="J908">
        <f t="shared" si="40"/>
        <v>842.34470046082947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0</v>
      </c>
      <c r="H909">
        <v>323.4801843317972</v>
      </c>
      <c r="I909">
        <v>274</v>
      </c>
      <c r="J909">
        <f t="shared" si="40"/>
        <v>972.4801843317972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0</v>
      </c>
      <c r="H911">
        <v>310.69493087557601</v>
      </c>
      <c r="I911">
        <v>274</v>
      </c>
      <c r="J911">
        <f t="shared" si="40"/>
        <v>959.69493087557601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0</v>
      </c>
      <c r="H912">
        <v>304.36866359446998</v>
      </c>
      <c r="I912">
        <v>274</v>
      </c>
      <c r="J912">
        <f t="shared" si="40"/>
        <v>953.36866359447004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283.75299539170499</v>
      </c>
      <c r="I913">
        <v>0</v>
      </c>
      <c r="J913">
        <f t="shared" si="40"/>
        <v>835.75299539170499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0</v>
      </c>
      <c r="H914">
        <v>321.97603686635938</v>
      </c>
      <c r="I914">
        <v>274</v>
      </c>
      <c r="J914">
        <f t="shared" si="40"/>
        <v>970.97603686635944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125</v>
      </c>
      <c r="G916">
        <v>0</v>
      </c>
      <c r="H916">
        <v>326.93087557603678</v>
      </c>
      <c r="I916">
        <v>0</v>
      </c>
      <c r="J916">
        <f t="shared" si="40"/>
        <v>701.93087557603678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0</v>
      </c>
      <c r="H917">
        <v>300.87373271889402</v>
      </c>
      <c r="I917">
        <v>274</v>
      </c>
      <c r="J917">
        <f t="shared" si="40"/>
        <v>949.87373271889396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0</v>
      </c>
      <c r="H918">
        <v>306.66912442396313</v>
      </c>
      <c r="I918">
        <v>274</v>
      </c>
      <c r="J918">
        <f t="shared" si="40"/>
        <v>955.66912442396313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278.93087557603678</v>
      </c>
      <c r="I919">
        <v>0</v>
      </c>
      <c r="J919">
        <f t="shared" si="40"/>
        <v>403.93087557603678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125</v>
      </c>
      <c r="G920">
        <v>0</v>
      </c>
      <c r="H920">
        <v>312.50875576036862</v>
      </c>
      <c r="I920">
        <v>0</v>
      </c>
      <c r="J920">
        <f t="shared" si="40"/>
        <v>687.50875576036856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0</v>
      </c>
      <c r="H921">
        <v>281.23133640552987</v>
      </c>
      <c r="I921">
        <v>274</v>
      </c>
      <c r="J921">
        <f t="shared" si="40"/>
        <v>930.23133640552987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272.07373271889401</v>
      </c>
      <c r="I922">
        <v>0</v>
      </c>
      <c r="J922">
        <f t="shared" si="40"/>
        <v>824.07373271889401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0</v>
      </c>
      <c r="H923">
        <v>279.10783410138242</v>
      </c>
      <c r="I923">
        <v>274</v>
      </c>
      <c r="J923">
        <f t="shared" si="40"/>
        <v>928.10783410138242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0</v>
      </c>
      <c r="H924">
        <v>305.38617511520732</v>
      </c>
      <c r="I924">
        <v>274</v>
      </c>
      <c r="J924">
        <f t="shared" si="40"/>
        <v>954.38617511520738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291.09677419354841</v>
      </c>
      <c r="I925">
        <v>0</v>
      </c>
      <c r="J925">
        <f t="shared" si="40"/>
        <v>843.09677419354841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0</v>
      </c>
      <c r="H926">
        <v>325.24976958525338</v>
      </c>
      <c r="I926">
        <v>274</v>
      </c>
      <c r="J926">
        <f t="shared" si="40"/>
        <v>974.24976958525338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0</v>
      </c>
      <c r="H927">
        <v>308.35023041474648</v>
      </c>
      <c r="I927">
        <v>274</v>
      </c>
      <c r="J927">
        <f t="shared" si="40"/>
        <v>957.35023041474642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0</v>
      </c>
      <c r="H928">
        <v>324.89585253456221</v>
      </c>
      <c r="I928">
        <v>274</v>
      </c>
      <c r="J928">
        <f t="shared" si="40"/>
        <v>973.89585253456221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0</v>
      </c>
      <c r="H930">
        <v>271.76405529953911</v>
      </c>
      <c r="I930">
        <v>274</v>
      </c>
      <c r="J930">
        <f t="shared" si="40"/>
        <v>920.76405529953911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0</v>
      </c>
      <c r="H932">
        <v>272.42764976958517</v>
      </c>
      <c r="I932">
        <v>274</v>
      </c>
      <c r="J932">
        <f t="shared" si="40"/>
        <v>921.42764976958517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299.19262672811061</v>
      </c>
      <c r="I933">
        <v>0</v>
      </c>
      <c r="J933">
        <f t="shared" si="40"/>
        <v>299.19262672811061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40"/>
        <v>268.8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40"/>
        <v>268.8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40"/>
        <v>268.8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40"/>
        <v>268.8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40"/>
        <v>268.8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40"/>
        <v>268.8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40"/>
        <v>268.8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40"/>
        <v>268.8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40"/>
        <v>268.8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270.56958525345618</v>
      </c>
      <c r="I943">
        <v>0</v>
      </c>
      <c r="J943">
        <f t="shared" si="40"/>
        <v>270.56958525345618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306.75760368663589</v>
      </c>
      <c r="I944">
        <v>0</v>
      </c>
      <c r="J944">
        <f t="shared" si="40"/>
        <v>306.75760368663589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125</v>
      </c>
      <c r="G945">
        <v>0</v>
      </c>
      <c r="H945">
        <v>302.82027649769577</v>
      </c>
      <c r="I945">
        <v>0</v>
      </c>
      <c r="J945">
        <f t="shared" si="40"/>
        <v>677.82027649769577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0</v>
      </c>
      <c r="H946">
        <v>278.53271889400918</v>
      </c>
      <c r="I946">
        <v>0</v>
      </c>
      <c r="J946">
        <f t="shared" si="40"/>
        <v>653.53271889400912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125</v>
      </c>
      <c r="G947">
        <v>0</v>
      </c>
      <c r="H947">
        <v>314.94193548387102</v>
      </c>
      <c r="I947">
        <v>0</v>
      </c>
      <c r="J947">
        <f t="shared" si="40"/>
        <v>689.94193548387102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125</v>
      </c>
      <c r="G948">
        <v>0</v>
      </c>
      <c r="H948">
        <v>325.78064516129029</v>
      </c>
      <c r="I948">
        <v>0</v>
      </c>
      <c r="J948">
        <f t="shared" si="40"/>
        <v>700.78064516129029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125</v>
      </c>
      <c r="F949">
        <v>0</v>
      </c>
      <c r="G949">
        <v>0</v>
      </c>
      <c r="H949">
        <v>306.40368663594472</v>
      </c>
      <c r="I949">
        <v>0</v>
      </c>
      <c r="J949">
        <f t="shared" si="40"/>
        <v>556.40368663594472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125</v>
      </c>
      <c r="G950">
        <v>0</v>
      </c>
      <c r="H950">
        <v>323.43594470046082</v>
      </c>
      <c r="I950">
        <v>0</v>
      </c>
      <c r="J950">
        <f t="shared" si="40"/>
        <v>698.43594470046082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268.97695852534559</v>
      </c>
      <c r="I951">
        <v>0</v>
      </c>
      <c r="J951">
        <f t="shared" si="40"/>
        <v>393.97695852534559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40"/>
        <v>268.8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40"/>
        <v>268.8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40"/>
        <v>268.8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40"/>
        <v>268.8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40"/>
        <v>268.8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40"/>
        <v>268.8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40"/>
        <v>268.8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40"/>
        <v>268.8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40"/>
        <v>268.8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40"/>
        <v>268.8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43">SUM(D962:I962)</f>
        <v>268.8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43"/>
        <v>268.8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43"/>
        <v>268.8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43"/>
        <v>268.8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43"/>
        <v>268.8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271.18894009216592</v>
      </c>
      <c r="I967">
        <v>0</v>
      </c>
      <c r="J967">
        <f t="shared" si="43"/>
        <v>271.18894009216592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43"/>
        <v>268.8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43"/>
        <v>268.8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43"/>
        <v>268.8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43"/>
        <v>268.8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43"/>
        <v>268.8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272.29493087557597</v>
      </c>
      <c r="I973">
        <v>0</v>
      </c>
      <c r="J973">
        <f t="shared" si="43"/>
        <v>272.29493087557597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43"/>
        <v>268.8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43"/>
        <v>268.8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43"/>
        <v>268.8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43"/>
        <v>268.8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43"/>
        <v>268.8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43"/>
        <v>268.8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43"/>
        <v>268.8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43"/>
        <v>268.8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43"/>
        <v>268.8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43"/>
        <v>268.8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43"/>
        <v>268.8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43"/>
        <v>268.8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43"/>
        <v>268.8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43"/>
        <v>268.8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43"/>
        <v>268.8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43"/>
        <v>268.8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43"/>
        <v>268.8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43"/>
        <v>268.8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43"/>
        <v>268.8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43"/>
        <v>268.8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43"/>
        <v>268.8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43"/>
        <v>268.8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43"/>
        <v>268.8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43"/>
        <v>268.8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43"/>
        <v>268.8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43"/>
        <v>268.8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43"/>
        <v>268.8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43"/>
        <v>268.8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43"/>
        <v>268.8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43"/>
        <v>268.8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278.0460829493087</v>
      </c>
      <c r="I1004">
        <v>0</v>
      </c>
      <c r="J1004">
        <f t="shared" si="43"/>
        <v>278.0460829493087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310.29677419354829</v>
      </c>
      <c r="I1005">
        <v>0</v>
      </c>
      <c r="J1005">
        <f t="shared" si="43"/>
        <v>310.29677419354829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274.59539170506912</v>
      </c>
      <c r="I1006">
        <v>0</v>
      </c>
      <c r="J1006">
        <f t="shared" si="43"/>
        <v>274.59539170506912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269.9502304147465</v>
      </c>
      <c r="I1007">
        <v>0</v>
      </c>
      <c r="J1007">
        <f t="shared" si="43"/>
        <v>269.9502304147465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43"/>
        <v>268.8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268.84423963133628</v>
      </c>
      <c r="I1009">
        <v>0</v>
      </c>
      <c r="J1009">
        <f t="shared" si="43"/>
        <v>268.84423963133628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43"/>
        <v>268.8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43"/>
        <v>268.8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43"/>
        <v>268.8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268.93271889400921</v>
      </c>
      <c r="I1013">
        <v>0</v>
      </c>
      <c r="J1013">
        <f t="shared" si="43"/>
        <v>268.93271889400921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43"/>
        <v>268.8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291.273732718894</v>
      </c>
      <c r="I1015">
        <v>0</v>
      </c>
      <c r="J1015">
        <f t="shared" si="43"/>
        <v>291.273732718894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125</v>
      </c>
      <c r="G1016">
        <v>0</v>
      </c>
      <c r="H1016">
        <v>323.25898617511518</v>
      </c>
      <c r="I1016">
        <v>0</v>
      </c>
      <c r="J1016">
        <f t="shared" si="43"/>
        <v>698.25898617511518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0</v>
      </c>
      <c r="H1017">
        <v>298.13087557603677</v>
      </c>
      <c r="I1017">
        <v>274</v>
      </c>
      <c r="J1017">
        <f t="shared" si="43"/>
        <v>947.13087557603671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0</v>
      </c>
      <c r="H1018">
        <v>282.20460829493078</v>
      </c>
      <c r="I1018">
        <v>274</v>
      </c>
      <c r="J1018">
        <f t="shared" si="43"/>
        <v>931.20460829493072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0</v>
      </c>
      <c r="H1019">
        <v>282.95668202764972</v>
      </c>
      <c r="I1019">
        <v>274</v>
      </c>
      <c r="J1019">
        <f t="shared" si="43"/>
        <v>931.95668202764978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0</v>
      </c>
      <c r="H1021">
        <v>284.63778801843313</v>
      </c>
      <c r="I1021">
        <v>274</v>
      </c>
      <c r="J1021">
        <f t="shared" si="43"/>
        <v>933.63778801843318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0</v>
      </c>
      <c r="H1022">
        <v>303.97050691244237</v>
      </c>
      <c r="I1022">
        <v>274</v>
      </c>
      <c r="J1022">
        <f t="shared" si="43"/>
        <v>952.97050691244237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0</v>
      </c>
      <c r="H1023">
        <v>298.92718894009221</v>
      </c>
      <c r="I1023">
        <v>274</v>
      </c>
      <c r="J1023">
        <f t="shared" si="43"/>
        <v>947.92718894009226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125</v>
      </c>
      <c r="G1026">
        <v>0</v>
      </c>
      <c r="H1026">
        <v>326.22304147465428</v>
      </c>
      <c r="I1026">
        <v>0</v>
      </c>
      <c r="J1026">
        <f t="shared" ref="J1026:J1089" si="46">SUM(D1026:I1026)</f>
        <v>701.22304147465434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281.14285714285711</v>
      </c>
      <c r="I1028">
        <v>0</v>
      </c>
      <c r="J1028">
        <f t="shared" si="46"/>
        <v>833.14285714285711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0</v>
      </c>
      <c r="H1029">
        <v>297.90967741935481</v>
      </c>
      <c r="I1029">
        <v>274</v>
      </c>
      <c r="J1029">
        <f t="shared" si="46"/>
        <v>946.90967741935481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0</v>
      </c>
      <c r="H1030">
        <v>323.25898617511518</v>
      </c>
      <c r="I1030">
        <v>274</v>
      </c>
      <c r="J1030">
        <f t="shared" si="46"/>
        <v>972.25898617511518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0</v>
      </c>
      <c r="H1031">
        <v>296.27281105990778</v>
      </c>
      <c r="I1031">
        <v>274</v>
      </c>
      <c r="J1031">
        <f t="shared" si="46"/>
        <v>945.27281105990778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0</v>
      </c>
      <c r="H1033">
        <v>290.61013824884787</v>
      </c>
      <c r="I1033">
        <v>274</v>
      </c>
      <c r="J1033">
        <f t="shared" si="46"/>
        <v>939.61013824884787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125</v>
      </c>
      <c r="G1034">
        <v>0</v>
      </c>
      <c r="H1034">
        <v>318.3926267281106</v>
      </c>
      <c r="I1034">
        <v>0</v>
      </c>
      <c r="J1034">
        <f t="shared" si="46"/>
        <v>693.3926267281106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125</v>
      </c>
      <c r="F1035">
        <v>0</v>
      </c>
      <c r="G1035">
        <v>0</v>
      </c>
      <c r="H1035">
        <v>309.0138248847926</v>
      </c>
      <c r="I1035">
        <v>0</v>
      </c>
      <c r="J1035">
        <f t="shared" si="46"/>
        <v>559.0138248847926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278.44423963133642</v>
      </c>
      <c r="I1036">
        <v>0</v>
      </c>
      <c r="J1036">
        <f t="shared" si="46"/>
        <v>403.44423963133642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0</v>
      </c>
      <c r="H1037">
        <v>269.77327188940092</v>
      </c>
      <c r="I1037">
        <v>274</v>
      </c>
      <c r="J1037">
        <f t="shared" si="46"/>
        <v>918.77327188940092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0</v>
      </c>
      <c r="F1039">
        <v>0</v>
      </c>
      <c r="G1039">
        <v>0</v>
      </c>
      <c r="H1039">
        <v>292.07004608294932</v>
      </c>
      <c r="I1039">
        <v>0</v>
      </c>
      <c r="J1039">
        <f t="shared" si="46"/>
        <v>417.07004608294932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0</v>
      </c>
      <c r="H1040">
        <v>286.00921658986169</v>
      </c>
      <c r="I1040">
        <v>274</v>
      </c>
      <c r="J1040">
        <f t="shared" si="46"/>
        <v>935.00921658986169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0</v>
      </c>
      <c r="H1042">
        <v>302.77603686635939</v>
      </c>
      <c r="I1042">
        <v>274</v>
      </c>
      <c r="J1042">
        <f t="shared" si="46"/>
        <v>951.77603686635939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0</v>
      </c>
      <c r="H1043">
        <v>316.35760368663591</v>
      </c>
      <c r="I1043">
        <v>274</v>
      </c>
      <c r="J1043">
        <f t="shared" si="46"/>
        <v>965.35760368663591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0</v>
      </c>
      <c r="H1045">
        <v>277.11705069124417</v>
      </c>
      <c r="I1045">
        <v>274</v>
      </c>
      <c r="J1045">
        <f t="shared" si="46"/>
        <v>926.11705069124423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0</v>
      </c>
      <c r="H1047">
        <v>309.05806451612898</v>
      </c>
      <c r="I1047">
        <v>274</v>
      </c>
      <c r="J1047">
        <f t="shared" si="46"/>
        <v>958.05806451612898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0</v>
      </c>
      <c r="H1048">
        <v>322.10875576036858</v>
      </c>
      <c r="I1048">
        <v>274</v>
      </c>
      <c r="J1048">
        <f t="shared" si="46"/>
        <v>971.10875576036858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0</v>
      </c>
      <c r="H1049">
        <v>304.94377880184328</v>
      </c>
      <c r="I1049">
        <v>274</v>
      </c>
      <c r="J1049">
        <f t="shared" si="46"/>
        <v>953.94377880184334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281.71797235023041</v>
      </c>
      <c r="I1050">
        <v>0</v>
      </c>
      <c r="J1050">
        <f t="shared" si="46"/>
        <v>833.71797235023041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282.29308755760371</v>
      </c>
      <c r="I1052">
        <v>0</v>
      </c>
      <c r="J1052">
        <f t="shared" si="46"/>
        <v>834.29308755760371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0</v>
      </c>
      <c r="H1053">
        <v>297.37880184331789</v>
      </c>
      <c r="I1053">
        <v>274</v>
      </c>
      <c r="J1053">
        <f t="shared" si="46"/>
        <v>946.37880184331789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291.22949308755761</v>
      </c>
      <c r="I1054">
        <v>0</v>
      </c>
      <c r="J1054">
        <f t="shared" si="46"/>
        <v>843.22949308755756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274.86082949308752</v>
      </c>
      <c r="I1055">
        <v>0</v>
      </c>
      <c r="J1055">
        <f t="shared" si="46"/>
        <v>826.86082949308752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0</v>
      </c>
      <c r="H1056">
        <v>321.31244239631337</v>
      </c>
      <c r="I1056">
        <v>274</v>
      </c>
      <c r="J1056">
        <f t="shared" si="46"/>
        <v>970.31244239631337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0</v>
      </c>
      <c r="H1057">
        <v>290.07926267281101</v>
      </c>
      <c r="I1057">
        <v>274</v>
      </c>
      <c r="J1057">
        <f t="shared" si="46"/>
        <v>939.07926267281096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0</v>
      </c>
      <c r="H1058">
        <v>322.02027649769582</v>
      </c>
      <c r="I1058">
        <v>274</v>
      </c>
      <c r="J1058">
        <f t="shared" si="46"/>
        <v>971.02027649769582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0</v>
      </c>
      <c r="H1059">
        <v>309.76589861751148</v>
      </c>
      <c r="I1059">
        <v>274</v>
      </c>
      <c r="J1059">
        <f t="shared" si="46"/>
        <v>958.76589861751154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0</v>
      </c>
      <c r="H1060">
        <v>284.41658986175111</v>
      </c>
      <c r="I1060">
        <v>274</v>
      </c>
      <c r="J1060">
        <f t="shared" si="46"/>
        <v>933.41658986175116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0</v>
      </c>
      <c r="H1062">
        <v>315.51705069124421</v>
      </c>
      <c r="I1062">
        <v>274</v>
      </c>
      <c r="J1062">
        <f t="shared" si="46"/>
        <v>964.51705069124421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269.99447004608288</v>
      </c>
      <c r="I1063">
        <v>0</v>
      </c>
      <c r="J1063">
        <f t="shared" si="46"/>
        <v>394.99447004608288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0</v>
      </c>
      <c r="H1064">
        <v>278.13456221198152</v>
      </c>
      <c r="I1064">
        <v>274</v>
      </c>
      <c r="J1064">
        <f t="shared" si="46"/>
        <v>927.13456221198157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0</v>
      </c>
      <c r="H1065">
        <v>322.94930875576028</v>
      </c>
      <c r="I1065">
        <v>274</v>
      </c>
      <c r="J1065">
        <f t="shared" si="46"/>
        <v>971.94930875576028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0</v>
      </c>
      <c r="H1066">
        <v>305.8728110599078</v>
      </c>
      <c r="I1066">
        <v>274</v>
      </c>
      <c r="J1066">
        <f t="shared" si="46"/>
        <v>954.8728110599078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0</v>
      </c>
      <c r="H1067">
        <v>299.01566820276503</v>
      </c>
      <c r="I1067">
        <v>274</v>
      </c>
      <c r="J1067">
        <f t="shared" si="46"/>
        <v>948.01566820276503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0</v>
      </c>
      <c r="H1068">
        <v>314.49953917050692</v>
      </c>
      <c r="I1068">
        <v>274</v>
      </c>
      <c r="J1068">
        <f t="shared" si="46"/>
        <v>963.49953917050698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0</v>
      </c>
      <c r="H1069">
        <v>296.67096774193539</v>
      </c>
      <c r="I1069">
        <v>274</v>
      </c>
      <c r="J1069">
        <f t="shared" si="46"/>
        <v>945.67096774193533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0</v>
      </c>
      <c r="H1071">
        <v>303.21843317972349</v>
      </c>
      <c r="I1071">
        <v>274</v>
      </c>
      <c r="J1071">
        <f t="shared" si="46"/>
        <v>952.21843317972343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0</v>
      </c>
      <c r="H1072">
        <v>314.4110599078341</v>
      </c>
      <c r="I1072">
        <v>274</v>
      </c>
      <c r="J1072">
        <f t="shared" si="46"/>
        <v>963.4110599078341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282.82396313364052</v>
      </c>
      <c r="I1074">
        <v>0</v>
      </c>
      <c r="J1074">
        <f t="shared" si="46"/>
        <v>834.82396313364052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125</v>
      </c>
      <c r="G1076">
        <v>0</v>
      </c>
      <c r="H1076">
        <v>297.24608294930869</v>
      </c>
      <c r="I1076">
        <v>0</v>
      </c>
      <c r="J1076">
        <f t="shared" si="46"/>
        <v>672.24608294930863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0</v>
      </c>
      <c r="H1077">
        <v>275.96682027649757</v>
      </c>
      <c r="I1077">
        <v>274</v>
      </c>
      <c r="J1077">
        <f t="shared" si="46"/>
        <v>924.96682027649763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0</v>
      </c>
      <c r="H1079">
        <v>305.69585253456222</v>
      </c>
      <c r="I1079">
        <v>274</v>
      </c>
      <c r="J1079">
        <f t="shared" si="46"/>
        <v>954.69585253456216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0</v>
      </c>
      <c r="H1080">
        <v>320.07373271889401</v>
      </c>
      <c r="I1080">
        <v>274</v>
      </c>
      <c r="J1080">
        <f t="shared" si="46"/>
        <v>969.07373271889401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0</v>
      </c>
      <c r="H1081">
        <v>289.06175115207373</v>
      </c>
      <c r="I1081">
        <v>274</v>
      </c>
      <c r="J1081">
        <f t="shared" si="46"/>
        <v>938.06175115207373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0</v>
      </c>
      <c r="H1084">
        <v>286.27465437788021</v>
      </c>
      <c r="I1084">
        <v>274</v>
      </c>
      <c r="J1084">
        <f t="shared" si="46"/>
        <v>935.27465437788021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0</v>
      </c>
      <c r="H1085">
        <v>323.96682027649769</v>
      </c>
      <c r="I1085">
        <v>274</v>
      </c>
      <c r="J1085">
        <f t="shared" si="46"/>
        <v>972.96682027649763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0</v>
      </c>
      <c r="H1086">
        <v>319.80829493087549</v>
      </c>
      <c r="I1086">
        <v>274</v>
      </c>
      <c r="J1086">
        <f t="shared" si="46"/>
        <v>968.80829493087549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308.65990783410138</v>
      </c>
      <c r="I1087">
        <v>0</v>
      </c>
      <c r="J1087">
        <f t="shared" si="46"/>
        <v>308.65990783410138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0</v>
      </c>
      <c r="H1088">
        <v>295.3880184331797</v>
      </c>
      <c r="I1088">
        <v>274</v>
      </c>
      <c r="J1088">
        <f t="shared" si="46"/>
        <v>944.3880184331797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0</v>
      </c>
      <c r="H1089">
        <v>324.36497695852529</v>
      </c>
      <c r="I1089">
        <v>274</v>
      </c>
      <c r="J1089">
        <f t="shared" si="46"/>
        <v>973.36497695852529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0</v>
      </c>
      <c r="H1090">
        <v>294.94562211981571</v>
      </c>
      <c r="I1090">
        <v>274</v>
      </c>
      <c r="J1090">
        <f t="shared" ref="J1090:J1153" si="49">SUM(D1090:I1090)</f>
        <v>943.94562211981565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0</v>
      </c>
      <c r="H1091">
        <v>326.57695852534562</v>
      </c>
      <c r="I1091">
        <v>274</v>
      </c>
      <c r="J1091">
        <f t="shared" si="49"/>
        <v>975.57695852534562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0</v>
      </c>
      <c r="H1092">
        <v>311.09308755760372</v>
      </c>
      <c r="I1092">
        <v>274</v>
      </c>
      <c r="J1092">
        <f t="shared" si="49"/>
        <v>960.09308755760367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125</v>
      </c>
      <c r="G1093">
        <v>0</v>
      </c>
      <c r="H1093">
        <v>289.19447004608293</v>
      </c>
      <c r="I1093">
        <v>0</v>
      </c>
      <c r="J1093">
        <f t="shared" si="49"/>
        <v>664.19447004608287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270.48110599078342</v>
      </c>
      <c r="I1094">
        <v>0</v>
      </c>
      <c r="J1094">
        <f t="shared" si="49"/>
        <v>822.48110599078336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0</v>
      </c>
      <c r="H1095">
        <v>272.29493087557597</v>
      </c>
      <c r="I1095">
        <v>274</v>
      </c>
      <c r="J1095">
        <f t="shared" si="49"/>
        <v>921.29493087557603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0</v>
      </c>
      <c r="H1096">
        <v>310.65069124423962</v>
      </c>
      <c r="I1096">
        <v>274</v>
      </c>
      <c r="J1096">
        <f t="shared" si="49"/>
        <v>959.65069124423962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0</v>
      </c>
      <c r="H1097">
        <v>327.06359447004598</v>
      </c>
      <c r="I1097">
        <v>274</v>
      </c>
      <c r="J1097">
        <f t="shared" si="49"/>
        <v>976.06359447004593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275.92258064516119</v>
      </c>
      <c r="I1098">
        <v>0</v>
      </c>
      <c r="J1098">
        <f t="shared" si="49"/>
        <v>827.92258064516113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0</v>
      </c>
      <c r="H1100">
        <v>284.1511520737327</v>
      </c>
      <c r="I1100">
        <v>274</v>
      </c>
      <c r="J1100">
        <f t="shared" si="49"/>
        <v>933.15115207373265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0</v>
      </c>
      <c r="H1101">
        <v>323.17050691244242</v>
      </c>
      <c r="I1101">
        <v>274</v>
      </c>
      <c r="J1101">
        <f t="shared" si="49"/>
        <v>972.17050691244242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0</v>
      </c>
      <c r="H1102">
        <v>300.2101382488479</v>
      </c>
      <c r="I1102">
        <v>274</v>
      </c>
      <c r="J1102">
        <f t="shared" si="49"/>
        <v>949.2101382488479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0</v>
      </c>
      <c r="H1103">
        <v>303.39539170506907</v>
      </c>
      <c r="I1103">
        <v>274</v>
      </c>
      <c r="J1103">
        <f t="shared" si="49"/>
        <v>952.39539170506907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0</v>
      </c>
      <c r="H1104">
        <v>323.39170506912438</v>
      </c>
      <c r="I1104">
        <v>274</v>
      </c>
      <c r="J1104">
        <f t="shared" si="49"/>
        <v>972.39170506912433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293.75115207373273</v>
      </c>
      <c r="I1105">
        <v>0</v>
      </c>
      <c r="J1105">
        <f t="shared" si="49"/>
        <v>845.75115207373278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0</v>
      </c>
      <c r="H1106">
        <v>311.57972350230409</v>
      </c>
      <c r="I1106">
        <v>274</v>
      </c>
      <c r="J1106">
        <f t="shared" si="49"/>
        <v>960.57972350230409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0</v>
      </c>
      <c r="H1107">
        <v>326.621198156682</v>
      </c>
      <c r="I1107">
        <v>274</v>
      </c>
      <c r="J1107">
        <f t="shared" si="49"/>
        <v>975.621198156682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273.40092165898608</v>
      </c>
      <c r="I1108">
        <v>0</v>
      </c>
      <c r="J1108">
        <f t="shared" si="49"/>
        <v>825.40092165898614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0</v>
      </c>
      <c r="H1109">
        <v>323.87834101382492</v>
      </c>
      <c r="I1109">
        <v>274</v>
      </c>
      <c r="J1109">
        <f t="shared" si="49"/>
        <v>972.87834101382487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0</v>
      </c>
      <c r="H1110">
        <v>324.89585253456221</v>
      </c>
      <c r="I1110">
        <v>274</v>
      </c>
      <c r="J1110">
        <f t="shared" si="49"/>
        <v>973.89585253456221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0</v>
      </c>
      <c r="G1111">
        <v>0</v>
      </c>
      <c r="H1111">
        <v>270.43686635944698</v>
      </c>
      <c r="I1111">
        <v>0</v>
      </c>
      <c r="J1111">
        <f t="shared" si="49"/>
        <v>520.43686635944698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272.25069124423959</v>
      </c>
      <c r="I1112">
        <v>0</v>
      </c>
      <c r="J1112">
        <f t="shared" si="49"/>
        <v>824.25069124423953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0</v>
      </c>
      <c r="H1113">
        <v>314.98617511520729</v>
      </c>
      <c r="I1113">
        <v>274</v>
      </c>
      <c r="J1113">
        <f t="shared" si="49"/>
        <v>963.98617511520729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0</v>
      </c>
      <c r="H1114">
        <v>298.30783410138253</v>
      </c>
      <c r="I1114">
        <v>274</v>
      </c>
      <c r="J1114">
        <f t="shared" si="49"/>
        <v>947.30783410138247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0</v>
      </c>
      <c r="H1115">
        <v>314.45529953917048</v>
      </c>
      <c r="I1115">
        <v>274</v>
      </c>
      <c r="J1115">
        <f t="shared" si="49"/>
        <v>963.45529953917048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0</v>
      </c>
      <c r="H1116">
        <v>325.29400921658993</v>
      </c>
      <c r="I1116">
        <v>274</v>
      </c>
      <c r="J1116">
        <f t="shared" si="49"/>
        <v>974.29400921658998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0</v>
      </c>
      <c r="H1117">
        <v>293.35299539170501</v>
      </c>
      <c r="I1117">
        <v>274</v>
      </c>
      <c r="J1117">
        <f t="shared" si="49"/>
        <v>942.35299539170501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283.79723502304142</v>
      </c>
      <c r="I1118">
        <v>0</v>
      </c>
      <c r="J1118">
        <f t="shared" si="49"/>
        <v>835.79723502304137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0</v>
      </c>
      <c r="H1119">
        <v>280.25806451612902</v>
      </c>
      <c r="I1119">
        <v>274</v>
      </c>
      <c r="J1119">
        <f t="shared" si="49"/>
        <v>929.25806451612902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283.66451612903222</v>
      </c>
      <c r="I1120">
        <v>0</v>
      </c>
      <c r="J1120">
        <f t="shared" si="49"/>
        <v>835.66451612903222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125</v>
      </c>
      <c r="G1121">
        <v>0</v>
      </c>
      <c r="H1121">
        <v>306.75760368663589</v>
      </c>
      <c r="I1121">
        <v>0</v>
      </c>
      <c r="J1121">
        <f t="shared" si="49"/>
        <v>681.75760368663589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270.21566820276502</v>
      </c>
      <c r="I1122">
        <v>0</v>
      </c>
      <c r="J1122">
        <f t="shared" si="49"/>
        <v>822.21566820276507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0</v>
      </c>
      <c r="H1123">
        <v>326.57695852534562</v>
      </c>
      <c r="I1123">
        <v>274</v>
      </c>
      <c r="J1123">
        <f t="shared" si="49"/>
        <v>975.57695852534562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0</v>
      </c>
      <c r="H1124">
        <v>290.56589861751149</v>
      </c>
      <c r="I1124">
        <v>274</v>
      </c>
      <c r="J1124">
        <f t="shared" si="49"/>
        <v>939.56589861751149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0</v>
      </c>
      <c r="H1125">
        <v>323.74562211981572</v>
      </c>
      <c r="I1125">
        <v>274</v>
      </c>
      <c r="J1125">
        <f t="shared" si="49"/>
        <v>972.74562211981572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0</v>
      </c>
      <c r="H1127">
        <v>304.8995391705069</v>
      </c>
      <c r="I1127">
        <v>274</v>
      </c>
      <c r="J1127">
        <f t="shared" si="49"/>
        <v>953.89953917050684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290.43317972350229</v>
      </c>
      <c r="I1129">
        <v>0</v>
      </c>
      <c r="J1129">
        <f t="shared" si="49"/>
        <v>842.43317972350223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0</v>
      </c>
      <c r="H1130">
        <v>306.13824884792632</v>
      </c>
      <c r="I1130">
        <v>274</v>
      </c>
      <c r="J1130">
        <f t="shared" si="49"/>
        <v>955.13824884792632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0</v>
      </c>
      <c r="H1131">
        <v>324.36497695852529</v>
      </c>
      <c r="I1131">
        <v>274</v>
      </c>
      <c r="J1131">
        <f t="shared" si="49"/>
        <v>973.36497695852529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125</v>
      </c>
      <c r="G1132">
        <v>0</v>
      </c>
      <c r="H1132">
        <v>307.02304147465429</v>
      </c>
      <c r="I1132">
        <v>0</v>
      </c>
      <c r="J1132">
        <f t="shared" si="49"/>
        <v>682.02304147465429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0</v>
      </c>
      <c r="H1133">
        <v>325.11705069124417</v>
      </c>
      <c r="I1133">
        <v>274</v>
      </c>
      <c r="J1133">
        <f t="shared" si="49"/>
        <v>974.11705069124423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125</v>
      </c>
      <c r="G1134">
        <v>0</v>
      </c>
      <c r="H1134">
        <v>312.68571428571431</v>
      </c>
      <c r="I1134">
        <v>0</v>
      </c>
      <c r="J1134">
        <f t="shared" si="49"/>
        <v>687.68571428571431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271.58709677419353</v>
      </c>
      <c r="I1135">
        <v>0</v>
      </c>
      <c r="J1135">
        <f t="shared" si="49"/>
        <v>271.58709677419353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284.01843317972339</v>
      </c>
      <c r="I1136">
        <v>0</v>
      </c>
      <c r="J1136">
        <f t="shared" si="49"/>
        <v>836.01843317972339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0</v>
      </c>
      <c r="H1137">
        <v>325.29400921658993</v>
      </c>
      <c r="I1137">
        <v>274</v>
      </c>
      <c r="J1137">
        <f t="shared" si="49"/>
        <v>974.29400921658998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283.22211981566818</v>
      </c>
      <c r="I1138">
        <v>0</v>
      </c>
      <c r="J1138">
        <f t="shared" si="49"/>
        <v>835.22211981566818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0</v>
      </c>
      <c r="H1139">
        <v>319.67557603686629</v>
      </c>
      <c r="I1139">
        <v>274</v>
      </c>
      <c r="J1139">
        <f t="shared" si="49"/>
        <v>968.67557603686623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0</v>
      </c>
      <c r="H1140">
        <v>291.93732718894012</v>
      </c>
      <c r="I1140">
        <v>274</v>
      </c>
      <c r="J1140">
        <f t="shared" si="49"/>
        <v>940.93732718894012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0</v>
      </c>
      <c r="H1141">
        <v>272.38341013824879</v>
      </c>
      <c r="I1141">
        <v>274</v>
      </c>
      <c r="J1141">
        <f t="shared" si="49"/>
        <v>921.38341013824879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125</v>
      </c>
      <c r="G1143">
        <v>0</v>
      </c>
      <c r="H1143">
        <v>307.15576036866361</v>
      </c>
      <c r="I1143">
        <v>0</v>
      </c>
      <c r="J1143">
        <f t="shared" si="49"/>
        <v>682.15576036866355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49"/>
        <v>268.8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49"/>
        <v>268.8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49"/>
        <v>268.8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49"/>
        <v>268.8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49"/>
        <v>268.8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49"/>
        <v>268.8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49"/>
        <v>268.8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49"/>
        <v>268.8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269.72903225806448</v>
      </c>
      <c r="I1152">
        <v>0</v>
      </c>
      <c r="J1152">
        <f t="shared" si="49"/>
        <v>269.72903225806448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270.25990783410128</v>
      </c>
      <c r="I1153">
        <v>0</v>
      </c>
      <c r="J1153">
        <f t="shared" si="49"/>
        <v>270.25990783410128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52">SUM(D1154:I1154)</f>
        <v>268.8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52"/>
        <v>268.8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52"/>
        <v>268.8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52"/>
        <v>268.8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52"/>
        <v>268.8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52"/>
        <v>268.8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268.8</v>
      </c>
      <c r="I1160">
        <v>0</v>
      </c>
      <c r="J1160">
        <f t="shared" si="52"/>
        <v>268.8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268.8</v>
      </c>
      <c r="I1161">
        <v>0</v>
      </c>
      <c r="J1161">
        <f t="shared" si="52"/>
        <v>268.8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268.8</v>
      </c>
      <c r="I1162">
        <v>0</v>
      </c>
      <c r="J1162">
        <f t="shared" si="52"/>
        <v>268.8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268.8</v>
      </c>
      <c r="I1163">
        <v>0</v>
      </c>
      <c r="J1163">
        <f t="shared" si="52"/>
        <v>268.8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268.8</v>
      </c>
      <c r="I1164">
        <v>0</v>
      </c>
      <c r="J1164">
        <f t="shared" si="52"/>
        <v>268.8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268.8</v>
      </c>
      <c r="I1165">
        <v>0</v>
      </c>
      <c r="J1165">
        <f t="shared" si="52"/>
        <v>268.8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268.8</v>
      </c>
      <c r="I1166">
        <v>0</v>
      </c>
      <c r="J1166">
        <f t="shared" si="52"/>
        <v>268.8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268.8</v>
      </c>
      <c r="I1167">
        <v>0</v>
      </c>
      <c r="J1167">
        <f t="shared" si="52"/>
        <v>268.8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268.8</v>
      </c>
      <c r="I1168">
        <v>0</v>
      </c>
      <c r="J1168">
        <f t="shared" si="52"/>
        <v>268.8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268.8</v>
      </c>
      <c r="I1169">
        <v>0</v>
      </c>
      <c r="J1169">
        <f t="shared" si="52"/>
        <v>268.8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268.8</v>
      </c>
      <c r="I1170">
        <v>0</v>
      </c>
      <c r="J1170">
        <f t="shared" si="52"/>
        <v>268.8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268.8</v>
      </c>
      <c r="I1171">
        <v>0</v>
      </c>
      <c r="J1171">
        <f t="shared" si="52"/>
        <v>268.8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268.8</v>
      </c>
      <c r="I1172">
        <v>0</v>
      </c>
      <c r="J1172">
        <f t="shared" si="52"/>
        <v>268.8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271.85253456221187</v>
      </c>
      <c r="I1173">
        <v>0</v>
      </c>
      <c r="J1173">
        <f t="shared" si="52"/>
        <v>271.85253456221187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285.61105990783409</v>
      </c>
      <c r="I1174">
        <v>0</v>
      </c>
      <c r="J1174">
        <f t="shared" si="52"/>
        <v>285.61105990783409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0</v>
      </c>
      <c r="G1175">
        <v>0</v>
      </c>
      <c r="H1175">
        <v>273.31244239631332</v>
      </c>
      <c r="I1175">
        <v>0</v>
      </c>
      <c r="J1175">
        <f t="shared" si="52"/>
        <v>523.31244239631337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275.96682027649757</v>
      </c>
      <c r="I1176">
        <v>0</v>
      </c>
      <c r="J1176">
        <f t="shared" si="52"/>
        <v>400.96682027649757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293.88387096774193</v>
      </c>
      <c r="I1177">
        <v>0</v>
      </c>
      <c r="J1177">
        <f t="shared" si="52"/>
        <v>293.88387096774193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268.8</v>
      </c>
      <c r="I1178">
        <v>0</v>
      </c>
      <c r="J1178">
        <f t="shared" si="52"/>
        <v>268.8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268.8</v>
      </c>
      <c r="I1179">
        <v>0</v>
      </c>
      <c r="J1179">
        <f t="shared" si="52"/>
        <v>268.8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268.8</v>
      </c>
      <c r="I1180">
        <v>0</v>
      </c>
      <c r="J1180">
        <f t="shared" si="52"/>
        <v>268.8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268.8</v>
      </c>
      <c r="I1181">
        <v>0</v>
      </c>
      <c r="J1181">
        <f t="shared" si="52"/>
        <v>268.8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268.8</v>
      </c>
      <c r="I1182">
        <v>0</v>
      </c>
      <c r="J1182">
        <f t="shared" si="52"/>
        <v>268.8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274.37419354838698</v>
      </c>
      <c r="I1183">
        <v>0</v>
      </c>
      <c r="J1183">
        <f t="shared" si="52"/>
        <v>274.37419354838698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285.87649769585249</v>
      </c>
      <c r="I1184">
        <v>0</v>
      </c>
      <c r="J1184">
        <f t="shared" si="52"/>
        <v>837.87649769585255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0</v>
      </c>
      <c r="H1185">
        <v>321.7990783410138</v>
      </c>
      <c r="I1185">
        <v>274</v>
      </c>
      <c r="J1185">
        <f t="shared" si="52"/>
        <v>970.7990783410138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281.49677419354828</v>
      </c>
      <c r="I1186">
        <v>0</v>
      </c>
      <c r="J1186">
        <f t="shared" si="52"/>
        <v>833.49677419354828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0</v>
      </c>
      <c r="H1187">
        <v>298.83870967741927</v>
      </c>
      <c r="I1187">
        <v>274</v>
      </c>
      <c r="J1187">
        <f t="shared" si="52"/>
        <v>947.83870967741927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0</v>
      </c>
      <c r="H1188">
        <v>324.45345622119822</v>
      </c>
      <c r="I1188">
        <v>274</v>
      </c>
      <c r="J1188">
        <f t="shared" si="52"/>
        <v>973.45345622119817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280.47926267281099</v>
      </c>
      <c r="I1189">
        <v>0</v>
      </c>
      <c r="J1189">
        <f t="shared" si="52"/>
        <v>832.47926267281105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0</v>
      </c>
      <c r="H1190">
        <v>324.01105990783412</v>
      </c>
      <c r="I1190">
        <v>274</v>
      </c>
      <c r="J1190">
        <f t="shared" si="52"/>
        <v>973.01105990783412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0</v>
      </c>
      <c r="H1191">
        <v>299.10414746543768</v>
      </c>
      <c r="I1191">
        <v>274</v>
      </c>
      <c r="J1191">
        <f t="shared" si="52"/>
        <v>948.10414746543768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0</v>
      </c>
      <c r="H1192">
        <v>311.40276497695851</v>
      </c>
      <c r="I1192">
        <v>274</v>
      </c>
      <c r="J1192">
        <f t="shared" si="52"/>
        <v>960.40276497695845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0</v>
      </c>
      <c r="H1193">
        <v>311.00460829493079</v>
      </c>
      <c r="I1193">
        <v>274</v>
      </c>
      <c r="J1193">
        <f t="shared" si="52"/>
        <v>960.00460829493079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289.41566820276489</v>
      </c>
      <c r="I1194">
        <v>0</v>
      </c>
      <c r="J1194">
        <f t="shared" si="52"/>
        <v>841.41566820276489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0</v>
      </c>
      <c r="H1195">
        <v>304.41290322580642</v>
      </c>
      <c r="I1195">
        <v>274</v>
      </c>
      <c r="J1195">
        <f t="shared" si="52"/>
        <v>953.41290322580642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125</v>
      </c>
      <c r="G1196">
        <v>0</v>
      </c>
      <c r="H1196">
        <v>307.50967741935477</v>
      </c>
      <c r="I1196">
        <v>0</v>
      </c>
      <c r="J1196">
        <f t="shared" si="52"/>
        <v>682.50967741935483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125</v>
      </c>
      <c r="G1197">
        <v>0</v>
      </c>
      <c r="H1197">
        <v>315.69400921658979</v>
      </c>
      <c r="I1197">
        <v>0</v>
      </c>
      <c r="J1197">
        <f t="shared" si="52"/>
        <v>690.69400921658985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0</v>
      </c>
      <c r="H1198">
        <v>324.98433179723497</v>
      </c>
      <c r="I1198">
        <v>274</v>
      </c>
      <c r="J1198">
        <f t="shared" si="52"/>
        <v>973.98433179723497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0</v>
      </c>
      <c r="H1199">
        <v>304.58986175115211</v>
      </c>
      <c r="I1199">
        <v>274</v>
      </c>
      <c r="J1199">
        <f t="shared" si="52"/>
        <v>953.58986175115206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0</v>
      </c>
      <c r="H1200">
        <v>324.05529953917051</v>
      </c>
      <c r="I1200">
        <v>274</v>
      </c>
      <c r="J1200">
        <f t="shared" si="52"/>
        <v>973.05529953917051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288.61935483870963</v>
      </c>
      <c r="I1201">
        <v>0</v>
      </c>
      <c r="J1201">
        <f t="shared" si="52"/>
        <v>840.61935483870957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0</v>
      </c>
      <c r="H1202">
        <v>314.18986175115208</v>
      </c>
      <c r="I1202">
        <v>274</v>
      </c>
      <c r="J1202">
        <f t="shared" si="52"/>
        <v>963.18986175115208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0</v>
      </c>
      <c r="H1203">
        <v>324.01105990783412</v>
      </c>
      <c r="I1203">
        <v>274</v>
      </c>
      <c r="J1203">
        <f t="shared" si="52"/>
        <v>973.01105990783412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125</v>
      </c>
      <c r="G1204">
        <v>0</v>
      </c>
      <c r="H1204">
        <v>305.43041474654382</v>
      </c>
      <c r="I1204">
        <v>0</v>
      </c>
      <c r="J1204">
        <f t="shared" si="52"/>
        <v>680.43041474654387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0</v>
      </c>
      <c r="H1205">
        <v>274.37419354838698</v>
      </c>
      <c r="I1205">
        <v>274</v>
      </c>
      <c r="J1205">
        <f t="shared" si="52"/>
        <v>923.37419354838698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0</v>
      </c>
      <c r="H1206">
        <v>305.8728110599078</v>
      </c>
      <c r="I1206">
        <v>274</v>
      </c>
      <c r="J1206">
        <f t="shared" si="52"/>
        <v>954.8728110599078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301.97972350230413</v>
      </c>
      <c r="I1207">
        <v>0</v>
      </c>
      <c r="J1207">
        <f t="shared" si="52"/>
        <v>301.97972350230413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290.61013824884787</v>
      </c>
      <c r="I1208">
        <v>0</v>
      </c>
      <c r="J1208">
        <f t="shared" si="52"/>
        <v>842.61013824884787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0</v>
      </c>
      <c r="H1210">
        <v>269.19815668202762</v>
      </c>
      <c r="I1210">
        <v>274</v>
      </c>
      <c r="J1210">
        <f t="shared" si="52"/>
        <v>918.19815668202762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0</v>
      </c>
      <c r="H1211">
        <v>307.46543778801839</v>
      </c>
      <c r="I1211">
        <v>274</v>
      </c>
      <c r="J1211">
        <f t="shared" si="52"/>
        <v>956.46543778801833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0</v>
      </c>
      <c r="H1212">
        <v>324.18801843317971</v>
      </c>
      <c r="I1212">
        <v>274</v>
      </c>
      <c r="J1212">
        <f t="shared" si="52"/>
        <v>973.18801843317965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271.58709677419353</v>
      </c>
      <c r="I1213">
        <v>0</v>
      </c>
      <c r="J1213">
        <f t="shared" si="52"/>
        <v>823.58709677419347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0</v>
      </c>
      <c r="H1214">
        <v>324.01105990783412</v>
      </c>
      <c r="I1214">
        <v>274</v>
      </c>
      <c r="J1214">
        <f t="shared" si="52"/>
        <v>973.01105990783412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289.01751152073729</v>
      </c>
      <c r="I1215">
        <v>0</v>
      </c>
      <c r="J1215">
        <f t="shared" si="52"/>
        <v>841.01751152073734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0</v>
      </c>
      <c r="H1216">
        <v>315.42857142857139</v>
      </c>
      <c r="I1216">
        <v>274</v>
      </c>
      <c r="J1216">
        <f t="shared" si="52"/>
        <v>964.42857142857133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0</v>
      </c>
      <c r="H1217">
        <v>324.80737327188939</v>
      </c>
      <c r="I1217">
        <v>274</v>
      </c>
      <c r="J1217">
        <f t="shared" si="52"/>
        <v>973.80737327188945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0</v>
      </c>
      <c r="H1218">
        <v>276.05529953917039</v>
      </c>
      <c r="I1218">
        <v>274</v>
      </c>
      <c r="J1218">
        <f t="shared" ref="J1218:J1281" si="55">SUM(D1218:I1218)</f>
        <v>925.05529953917039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0</v>
      </c>
      <c r="H1219">
        <v>315.34009216589862</v>
      </c>
      <c r="I1219">
        <v>274</v>
      </c>
      <c r="J1219">
        <f t="shared" si="55"/>
        <v>964.34009216589857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0</v>
      </c>
      <c r="H1220">
        <v>309.23502304147462</v>
      </c>
      <c r="I1220">
        <v>274</v>
      </c>
      <c r="J1220">
        <f t="shared" si="55"/>
        <v>958.23502304147462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0</v>
      </c>
      <c r="H1222">
        <v>324.01105990783412</v>
      </c>
      <c r="I1222">
        <v>274</v>
      </c>
      <c r="J1222">
        <f t="shared" si="55"/>
        <v>973.01105990783412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0</v>
      </c>
      <c r="H1223">
        <v>307.11152073732723</v>
      </c>
      <c r="I1223">
        <v>274</v>
      </c>
      <c r="J1223">
        <f t="shared" si="55"/>
        <v>956.11152073732728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0</v>
      </c>
      <c r="H1224">
        <v>324.01105990783412</v>
      </c>
      <c r="I1224">
        <v>274</v>
      </c>
      <c r="J1224">
        <f t="shared" si="55"/>
        <v>973.01105990783412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0</v>
      </c>
      <c r="H1225">
        <v>286.89400921658978</v>
      </c>
      <c r="I1225">
        <v>274</v>
      </c>
      <c r="J1225">
        <f t="shared" si="55"/>
        <v>935.89400921658978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286.49585253456218</v>
      </c>
      <c r="I1226">
        <v>0</v>
      </c>
      <c r="J1226">
        <f t="shared" si="55"/>
        <v>838.49585253456212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0</v>
      </c>
      <c r="H1227">
        <v>324.67465437788019</v>
      </c>
      <c r="I1227">
        <v>274</v>
      </c>
      <c r="J1227">
        <f t="shared" si="55"/>
        <v>973.67465437788019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0</v>
      </c>
      <c r="H1228">
        <v>309.45622119815658</v>
      </c>
      <c r="I1228">
        <v>274</v>
      </c>
      <c r="J1228">
        <f t="shared" si="55"/>
        <v>958.45622119815653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0</v>
      </c>
      <c r="H1229">
        <v>324.01105990783412</v>
      </c>
      <c r="I1229">
        <v>274</v>
      </c>
      <c r="J1229">
        <f t="shared" si="55"/>
        <v>973.01105990783412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0</v>
      </c>
      <c r="H1230">
        <v>324.05529953917051</v>
      </c>
      <c r="I1230">
        <v>274</v>
      </c>
      <c r="J1230">
        <f t="shared" si="55"/>
        <v>973.05529953917051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310.07557603686632</v>
      </c>
      <c r="I1231">
        <v>0</v>
      </c>
      <c r="J1231">
        <f t="shared" si="55"/>
        <v>310.07557603686632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286.45161290322579</v>
      </c>
      <c r="I1232">
        <v>0</v>
      </c>
      <c r="J1232">
        <f t="shared" si="55"/>
        <v>838.45161290322585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0</v>
      </c>
      <c r="H1233">
        <v>324.76313364055301</v>
      </c>
      <c r="I1233">
        <v>274</v>
      </c>
      <c r="J1233">
        <f t="shared" si="55"/>
        <v>973.76313364055295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271.18894009216592</v>
      </c>
      <c r="I1234">
        <v>0</v>
      </c>
      <c r="J1234">
        <f t="shared" si="55"/>
        <v>823.18894009216592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0</v>
      </c>
      <c r="H1235">
        <v>309.8543778801843</v>
      </c>
      <c r="I1235">
        <v>274</v>
      </c>
      <c r="J1235">
        <f t="shared" si="55"/>
        <v>958.8543778801843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0</v>
      </c>
      <c r="H1236">
        <v>324.18801843317971</v>
      </c>
      <c r="I1236">
        <v>274</v>
      </c>
      <c r="J1236">
        <f t="shared" si="55"/>
        <v>973.18801843317965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278.13456221198152</v>
      </c>
      <c r="I1237">
        <v>0</v>
      </c>
      <c r="J1237">
        <f t="shared" si="55"/>
        <v>830.13456221198157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0</v>
      </c>
      <c r="H1239">
        <v>294.72442396313357</v>
      </c>
      <c r="I1239">
        <v>274</v>
      </c>
      <c r="J1239">
        <f t="shared" si="55"/>
        <v>943.72442396313363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0</v>
      </c>
      <c r="H1240">
        <v>325.82488479262668</v>
      </c>
      <c r="I1240">
        <v>274</v>
      </c>
      <c r="J1240">
        <f t="shared" si="55"/>
        <v>974.82488479262668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0</v>
      </c>
      <c r="H1241">
        <v>324.27649769585253</v>
      </c>
      <c r="I1241">
        <v>274</v>
      </c>
      <c r="J1241">
        <f t="shared" si="55"/>
        <v>973.27649769585253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0</v>
      </c>
      <c r="H1242">
        <v>324.09953917050689</v>
      </c>
      <c r="I1242">
        <v>274</v>
      </c>
      <c r="J1242">
        <f t="shared" si="55"/>
        <v>973.09953917050689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0</v>
      </c>
      <c r="H1243">
        <v>324.14377880184333</v>
      </c>
      <c r="I1243">
        <v>274</v>
      </c>
      <c r="J1243">
        <f t="shared" si="55"/>
        <v>973.14377880184338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0</v>
      </c>
      <c r="H1244">
        <v>308.83686635944701</v>
      </c>
      <c r="I1244">
        <v>274</v>
      </c>
      <c r="J1244">
        <f t="shared" si="55"/>
        <v>957.83686635944696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0</v>
      </c>
      <c r="H1245">
        <v>325.82488479262668</v>
      </c>
      <c r="I1245">
        <v>274</v>
      </c>
      <c r="J1245">
        <f t="shared" si="55"/>
        <v>974.82488479262668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0</v>
      </c>
      <c r="H1246">
        <v>319.80829493087549</v>
      </c>
      <c r="I1246">
        <v>274</v>
      </c>
      <c r="J1246">
        <f t="shared" si="55"/>
        <v>968.80829493087549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0</v>
      </c>
      <c r="H1247">
        <v>289.72534562211979</v>
      </c>
      <c r="I1247">
        <v>274</v>
      </c>
      <c r="J1247">
        <f t="shared" si="55"/>
        <v>938.72534562211979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0</v>
      </c>
      <c r="H1248">
        <v>324.01105990783412</v>
      </c>
      <c r="I1248">
        <v>274</v>
      </c>
      <c r="J1248">
        <f t="shared" si="55"/>
        <v>973.01105990783412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0</v>
      </c>
      <c r="H1249">
        <v>280.12534562211982</v>
      </c>
      <c r="I1249">
        <v>274</v>
      </c>
      <c r="J1249">
        <f t="shared" si="55"/>
        <v>929.12534562211977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0</v>
      </c>
      <c r="H1250">
        <v>325.16129032258061</v>
      </c>
      <c r="I1250">
        <v>274</v>
      </c>
      <c r="J1250">
        <f t="shared" si="55"/>
        <v>974.16129032258061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0</v>
      </c>
      <c r="H1252">
        <v>315.73824884792617</v>
      </c>
      <c r="I1252">
        <v>274</v>
      </c>
      <c r="J1252">
        <f t="shared" si="55"/>
        <v>964.73824884792612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273.31244239631332</v>
      </c>
      <c r="I1255">
        <v>0</v>
      </c>
      <c r="J1255">
        <f t="shared" si="55"/>
        <v>398.31244239631332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0</v>
      </c>
      <c r="H1256">
        <v>281.36405529953907</v>
      </c>
      <c r="I1256">
        <v>274</v>
      </c>
      <c r="J1256">
        <f t="shared" si="55"/>
        <v>930.36405529953913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0</v>
      </c>
      <c r="H1257">
        <v>326.70967741935482</v>
      </c>
      <c r="I1257">
        <v>274</v>
      </c>
      <c r="J1257">
        <f t="shared" si="55"/>
        <v>975.70967741935488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125</v>
      </c>
      <c r="G1258">
        <v>0</v>
      </c>
      <c r="H1258">
        <v>326.09032258064508</v>
      </c>
      <c r="I1258">
        <v>0</v>
      </c>
      <c r="J1258">
        <f t="shared" si="55"/>
        <v>701.09032258064508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0</v>
      </c>
      <c r="H1259">
        <v>322.90506912442402</v>
      </c>
      <c r="I1259">
        <v>274</v>
      </c>
      <c r="J1259">
        <f t="shared" si="55"/>
        <v>971.90506912442402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0</v>
      </c>
      <c r="H1260">
        <v>322.46267281105992</v>
      </c>
      <c r="I1260">
        <v>274</v>
      </c>
      <c r="J1260">
        <f t="shared" si="55"/>
        <v>971.46267281105997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125</v>
      </c>
      <c r="G1261">
        <v>0</v>
      </c>
      <c r="H1261">
        <v>326.97511520737328</v>
      </c>
      <c r="I1261">
        <v>0</v>
      </c>
      <c r="J1261">
        <f t="shared" si="55"/>
        <v>701.97511520737328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0</v>
      </c>
      <c r="H1263">
        <v>290.52165898617511</v>
      </c>
      <c r="I1263">
        <v>274</v>
      </c>
      <c r="J1263">
        <f t="shared" si="55"/>
        <v>939.52165898617511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0</v>
      </c>
      <c r="H1264">
        <v>319.76405529953922</v>
      </c>
      <c r="I1264">
        <v>274</v>
      </c>
      <c r="J1264">
        <f t="shared" si="55"/>
        <v>968.76405529953922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0</v>
      </c>
      <c r="H1265">
        <v>283.48755760368658</v>
      </c>
      <c r="I1265">
        <v>274</v>
      </c>
      <c r="J1265">
        <f t="shared" si="55"/>
        <v>932.48755760368658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285.87649769585249</v>
      </c>
      <c r="I1266">
        <v>0</v>
      </c>
      <c r="J1266">
        <f t="shared" si="55"/>
        <v>837.87649769585255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0</v>
      </c>
      <c r="H1267">
        <v>323.65714285714279</v>
      </c>
      <c r="I1267">
        <v>274</v>
      </c>
      <c r="J1267">
        <f t="shared" si="55"/>
        <v>972.65714285714284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0</v>
      </c>
      <c r="H1268">
        <v>288.08847926267282</v>
      </c>
      <c r="I1268">
        <v>274</v>
      </c>
      <c r="J1268">
        <f t="shared" si="55"/>
        <v>937.08847926267276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0</v>
      </c>
      <c r="H1269">
        <v>323.43594470046082</v>
      </c>
      <c r="I1269">
        <v>274</v>
      </c>
      <c r="J1269">
        <f t="shared" si="55"/>
        <v>972.43594470046082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0</v>
      </c>
      <c r="H1270">
        <v>325.78064516129029</v>
      </c>
      <c r="I1270">
        <v>274</v>
      </c>
      <c r="J1270">
        <f t="shared" si="55"/>
        <v>974.78064516129029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0</v>
      </c>
      <c r="H1271">
        <v>316.13640552995389</v>
      </c>
      <c r="I1271">
        <v>274</v>
      </c>
      <c r="J1271">
        <f t="shared" si="55"/>
        <v>965.13640552995389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0</v>
      </c>
      <c r="H1272">
        <v>325.51520737327189</v>
      </c>
      <c r="I1272">
        <v>274</v>
      </c>
      <c r="J1272">
        <f t="shared" si="55"/>
        <v>974.51520737327189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0</v>
      </c>
      <c r="H1273">
        <v>277.51520737327178</v>
      </c>
      <c r="I1273">
        <v>274</v>
      </c>
      <c r="J1273">
        <f t="shared" si="55"/>
        <v>926.51520737327178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0</v>
      </c>
      <c r="H1274">
        <v>304.85529953917052</v>
      </c>
      <c r="I1274">
        <v>274</v>
      </c>
      <c r="J1274">
        <f t="shared" si="55"/>
        <v>953.85529953917057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0</v>
      </c>
      <c r="H1276">
        <v>271.67557603686629</v>
      </c>
      <c r="I1276">
        <v>274</v>
      </c>
      <c r="J1276">
        <f t="shared" si="55"/>
        <v>920.67557603686623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0</v>
      </c>
      <c r="H1277">
        <v>280.43502304147461</v>
      </c>
      <c r="I1277">
        <v>274</v>
      </c>
      <c r="J1277">
        <f t="shared" si="55"/>
        <v>929.43502304147455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0</v>
      </c>
      <c r="H1278">
        <v>323.25898617511518</v>
      </c>
      <c r="I1278">
        <v>274</v>
      </c>
      <c r="J1278">
        <f t="shared" si="55"/>
        <v>972.25898617511518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277.55944700460827</v>
      </c>
      <c r="I1279">
        <v>0</v>
      </c>
      <c r="J1279">
        <f t="shared" si="55"/>
        <v>402.55944700460827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285.08018433179723</v>
      </c>
      <c r="I1280">
        <v>0</v>
      </c>
      <c r="J1280">
        <f t="shared" si="55"/>
        <v>837.08018433179723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0</v>
      </c>
      <c r="H1281">
        <v>323.92258064516119</v>
      </c>
      <c r="I1281">
        <v>274</v>
      </c>
      <c r="J1281">
        <f t="shared" si="55"/>
        <v>972.92258064516113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0</v>
      </c>
      <c r="H1282">
        <v>274.86082949308752</v>
      </c>
      <c r="I1282">
        <v>274</v>
      </c>
      <c r="J1282">
        <f t="shared" ref="J1282:J1345" si="58">SUM(D1282:I1282)</f>
        <v>923.86082949308752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0</v>
      </c>
      <c r="H1283">
        <v>301.97972350230413</v>
      </c>
      <c r="I1283">
        <v>274</v>
      </c>
      <c r="J1283">
        <f t="shared" si="58"/>
        <v>950.97972350230407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285.08018433179723</v>
      </c>
      <c r="I1284">
        <v>0</v>
      </c>
      <c r="J1284">
        <f t="shared" si="58"/>
        <v>837.08018433179723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0</v>
      </c>
      <c r="G1285">
        <v>0</v>
      </c>
      <c r="H1285">
        <v>273.57788018433178</v>
      </c>
      <c r="I1285">
        <v>0</v>
      </c>
      <c r="J1285">
        <f t="shared" si="58"/>
        <v>523.57788018433178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125</v>
      </c>
      <c r="G1286">
        <v>0</v>
      </c>
      <c r="H1286">
        <v>317.37511520737331</v>
      </c>
      <c r="I1286">
        <v>0</v>
      </c>
      <c r="J1286">
        <f t="shared" si="58"/>
        <v>692.37511520737326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0</v>
      </c>
      <c r="H1287">
        <v>296.80368663594459</v>
      </c>
      <c r="I1287">
        <v>274</v>
      </c>
      <c r="J1287">
        <f t="shared" si="58"/>
        <v>945.80368663594459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0</v>
      </c>
      <c r="H1288">
        <v>324.05529953917051</v>
      </c>
      <c r="I1288">
        <v>274</v>
      </c>
      <c r="J1288">
        <f t="shared" si="58"/>
        <v>973.05529953917051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0</v>
      </c>
      <c r="H1289">
        <v>324.01105990783412</v>
      </c>
      <c r="I1289">
        <v>274</v>
      </c>
      <c r="J1289">
        <f t="shared" si="58"/>
        <v>973.01105990783412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283.13364055299542</v>
      </c>
      <c r="I1290">
        <v>0</v>
      </c>
      <c r="J1290">
        <f t="shared" si="58"/>
        <v>835.13364055299542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0</v>
      </c>
      <c r="H1291">
        <v>297.86543778801843</v>
      </c>
      <c r="I1291">
        <v>274</v>
      </c>
      <c r="J1291">
        <f t="shared" si="58"/>
        <v>946.86543778801843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283.84147465437792</v>
      </c>
      <c r="I1292">
        <v>0</v>
      </c>
      <c r="J1292">
        <f t="shared" si="58"/>
        <v>835.84147465437786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0</v>
      </c>
      <c r="H1293">
        <v>298.04239631336401</v>
      </c>
      <c r="I1293">
        <v>274</v>
      </c>
      <c r="J1293">
        <f t="shared" si="58"/>
        <v>947.04239631336395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0</v>
      </c>
      <c r="H1294">
        <v>324.32073732718891</v>
      </c>
      <c r="I1294">
        <v>274</v>
      </c>
      <c r="J1294">
        <f t="shared" si="58"/>
        <v>973.32073732718891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0</v>
      </c>
      <c r="H1295">
        <v>297.42304147465433</v>
      </c>
      <c r="I1295">
        <v>274</v>
      </c>
      <c r="J1295">
        <f t="shared" si="58"/>
        <v>946.42304147465438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0</v>
      </c>
      <c r="H1296">
        <v>324.09953917050689</v>
      </c>
      <c r="I1296">
        <v>274</v>
      </c>
      <c r="J1296">
        <f t="shared" si="58"/>
        <v>973.09953917050689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0</v>
      </c>
      <c r="H1297">
        <v>301.58156682027652</v>
      </c>
      <c r="I1297">
        <v>274</v>
      </c>
      <c r="J1297">
        <f t="shared" si="58"/>
        <v>950.58156682027652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0</v>
      </c>
      <c r="H1298">
        <v>315.78248847926272</v>
      </c>
      <c r="I1298">
        <v>274</v>
      </c>
      <c r="J1298">
        <f t="shared" si="58"/>
        <v>964.78248847926272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0</v>
      </c>
      <c r="H1299">
        <v>324.14377880184333</v>
      </c>
      <c r="I1299">
        <v>274</v>
      </c>
      <c r="J1299">
        <f t="shared" si="58"/>
        <v>973.14377880184338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125</v>
      </c>
      <c r="G1300">
        <v>0</v>
      </c>
      <c r="H1300">
        <v>305.69585253456222</v>
      </c>
      <c r="I1300">
        <v>0</v>
      </c>
      <c r="J1300">
        <f t="shared" si="58"/>
        <v>680.69585253456216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0</v>
      </c>
      <c r="G1301">
        <v>0</v>
      </c>
      <c r="H1301">
        <v>285.16866359446999</v>
      </c>
      <c r="I1301">
        <v>0</v>
      </c>
      <c r="J1301">
        <f t="shared" si="58"/>
        <v>535.16866359446999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125</v>
      </c>
      <c r="F1302">
        <v>0</v>
      </c>
      <c r="G1302">
        <v>0</v>
      </c>
      <c r="H1302">
        <v>298.30783410138253</v>
      </c>
      <c r="I1302">
        <v>0</v>
      </c>
      <c r="J1302">
        <f t="shared" si="58"/>
        <v>548.30783410138247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58"/>
        <v>268.8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0</v>
      </c>
      <c r="H1304">
        <v>285.30138248847919</v>
      </c>
      <c r="I1304">
        <v>0</v>
      </c>
      <c r="J1304">
        <f t="shared" si="58"/>
        <v>660.30138248847925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0</v>
      </c>
      <c r="H1305">
        <v>294.72442396313357</v>
      </c>
      <c r="I1305">
        <v>274</v>
      </c>
      <c r="J1305">
        <f t="shared" si="58"/>
        <v>943.72442396313363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269.9502304147465</v>
      </c>
      <c r="I1306">
        <v>0</v>
      </c>
      <c r="J1306">
        <f t="shared" si="58"/>
        <v>821.95023041474656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0</v>
      </c>
      <c r="H1307">
        <v>313.5705069124424</v>
      </c>
      <c r="I1307">
        <v>274</v>
      </c>
      <c r="J1307">
        <f t="shared" si="58"/>
        <v>962.5705069124424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0</v>
      </c>
      <c r="H1308">
        <v>278.17880184331801</v>
      </c>
      <c r="I1308">
        <v>274</v>
      </c>
      <c r="J1308">
        <f t="shared" si="58"/>
        <v>927.17880184331807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282.77972350230408</v>
      </c>
      <c r="I1309">
        <v>0</v>
      </c>
      <c r="J1309">
        <f t="shared" si="58"/>
        <v>834.77972350230402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125</v>
      </c>
      <c r="G1310">
        <v>0</v>
      </c>
      <c r="H1310">
        <v>324.85161290322583</v>
      </c>
      <c r="I1310">
        <v>0</v>
      </c>
      <c r="J1310">
        <f t="shared" si="58"/>
        <v>699.85161290322583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125</v>
      </c>
      <c r="G1311">
        <v>0</v>
      </c>
      <c r="H1311">
        <v>286.45161290322579</v>
      </c>
      <c r="I1311">
        <v>0</v>
      </c>
      <c r="J1311">
        <f t="shared" si="58"/>
        <v>661.45161290322585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0</v>
      </c>
      <c r="F1312">
        <v>0</v>
      </c>
      <c r="G1312">
        <v>0</v>
      </c>
      <c r="H1312">
        <v>286.31889400921648</v>
      </c>
      <c r="I1312">
        <v>0</v>
      </c>
      <c r="J1312">
        <f t="shared" si="58"/>
        <v>411.31889400921648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58"/>
        <v>268.8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58"/>
        <v>268.8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58"/>
        <v>268.8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268.8</v>
      </c>
      <c r="I1316">
        <v>0</v>
      </c>
      <c r="J1316">
        <f t="shared" si="58"/>
        <v>268.8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268.8</v>
      </c>
      <c r="I1317">
        <v>0</v>
      </c>
      <c r="J1317">
        <f t="shared" si="58"/>
        <v>268.8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58"/>
        <v>268.8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58"/>
        <v>268.8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268.8</v>
      </c>
      <c r="I1320">
        <v>0</v>
      </c>
      <c r="J1320">
        <f t="shared" si="58"/>
        <v>268.8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268.8</v>
      </c>
      <c r="I1321">
        <v>0</v>
      </c>
      <c r="J1321">
        <f t="shared" si="58"/>
        <v>268.8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58"/>
        <v>268.8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58"/>
        <v>268.8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58"/>
        <v>268.8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58"/>
        <v>268.8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58"/>
        <v>268.8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58"/>
        <v>268.8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268.8</v>
      </c>
      <c r="I1328">
        <v>0</v>
      </c>
      <c r="J1328">
        <f t="shared" si="58"/>
        <v>268.8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268.8</v>
      </c>
      <c r="I1329">
        <v>0</v>
      </c>
      <c r="J1329">
        <f t="shared" si="58"/>
        <v>268.8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268.8</v>
      </c>
      <c r="I1330">
        <v>0</v>
      </c>
      <c r="J1330">
        <f t="shared" si="58"/>
        <v>268.8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268.8</v>
      </c>
      <c r="I1331">
        <v>0</v>
      </c>
      <c r="J1331">
        <f t="shared" si="58"/>
        <v>268.8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268.8</v>
      </c>
      <c r="I1332">
        <v>0</v>
      </c>
      <c r="J1332">
        <f t="shared" si="58"/>
        <v>268.8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268.8</v>
      </c>
      <c r="I1333">
        <v>0</v>
      </c>
      <c r="J1333">
        <f t="shared" si="58"/>
        <v>268.8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268.8</v>
      </c>
      <c r="I1334">
        <v>0</v>
      </c>
      <c r="J1334">
        <f t="shared" si="58"/>
        <v>268.8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268.8</v>
      </c>
      <c r="I1335">
        <v>0</v>
      </c>
      <c r="J1335">
        <f t="shared" si="58"/>
        <v>268.8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268.8</v>
      </c>
      <c r="I1336">
        <v>0</v>
      </c>
      <c r="J1336">
        <f t="shared" si="58"/>
        <v>268.8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268.8</v>
      </c>
      <c r="I1337">
        <v>0</v>
      </c>
      <c r="J1337">
        <f t="shared" si="58"/>
        <v>268.8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0</v>
      </c>
      <c r="F1338">
        <v>0</v>
      </c>
      <c r="G1338">
        <v>0</v>
      </c>
      <c r="H1338">
        <v>298.21935483870959</v>
      </c>
      <c r="I1338">
        <v>0</v>
      </c>
      <c r="J1338">
        <f t="shared" si="58"/>
        <v>423.21935483870959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0</v>
      </c>
      <c r="H1339">
        <v>281.85069124423961</v>
      </c>
      <c r="I1339">
        <v>0</v>
      </c>
      <c r="J1339">
        <f t="shared" si="58"/>
        <v>656.85069124423967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125</v>
      </c>
      <c r="G1340">
        <v>0</v>
      </c>
      <c r="H1340">
        <v>294.45898617511517</v>
      </c>
      <c r="I1340">
        <v>0</v>
      </c>
      <c r="J1340">
        <f t="shared" si="58"/>
        <v>669.45898617511511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125</v>
      </c>
      <c r="G1341">
        <v>0</v>
      </c>
      <c r="H1341">
        <v>320.51612903225799</v>
      </c>
      <c r="I1341">
        <v>0</v>
      </c>
      <c r="J1341">
        <f t="shared" si="58"/>
        <v>695.51612903225805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125</v>
      </c>
      <c r="G1342">
        <v>0</v>
      </c>
      <c r="H1342">
        <v>321.75483870967741</v>
      </c>
      <c r="I1342">
        <v>0</v>
      </c>
      <c r="J1342">
        <f t="shared" si="58"/>
        <v>696.75483870967741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0</v>
      </c>
      <c r="H1343">
        <v>317.86175115207368</v>
      </c>
      <c r="I1343">
        <v>274</v>
      </c>
      <c r="J1343">
        <f t="shared" si="58"/>
        <v>966.86175115207368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277.86912442396311</v>
      </c>
      <c r="I1344">
        <v>0</v>
      </c>
      <c r="J1344">
        <f t="shared" si="58"/>
        <v>829.86912442396306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0</v>
      </c>
      <c r="H1345">
        <v>317.19815668202762</v>
      </c>
      <c r="I1345">
        <v>274</v>
      </c>
      <c r="J1345">
        <f t="shared" si="58"/>
        <v>966.19815668202762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125</v>
      </c>
      <c r="G1346">
        <v>0</v>
      </c>
      <c r="H1346">
        <v>299.6350230414746</v>
      </c>
      <c r="I1346">
        <v>0</v>
      </c>
      <c r="J1346">
        <f t="shared" ref="J1346:J1409" si="61">SUM(D1346:I1346)</f>
        <v>674.6350230414746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0</v>
      </c>
      <c r="H1347">
        <v>274.94930875576028</v>
      </c>
      <c r="I1347">
        <v>0</v>
      </c>
      <c r="J1347">
        <f t="shared" si="61"/>
        <v>649.94930875576028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273.31244239631332</v>
      </c>
      <c r="I1348">
        <v>0</v>
      </c>
      <c r="J1348">
        <f t="shared" si="61"/>
        <v>273.31244239631332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268.8</v>
      </c>
      <c r="I1349">
        <v>0</v>
      </c>
      <c r="J1349">
        <f t="shared" si="61"/>
        <v>268.8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268.8</v>
      </c>
      <c r="I1350">
        <v>0</v>
      </c>
      <c r="J1350">
        <f t="shared" si="61"/>
        <v>268.8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269.41935483870958</v>
      </c>
      <c r="I1351">
        <v>0</v>
      </c>
      <c r="J1351">
        <f t="shared" si="61"/>
        <v>269.41935483870958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125</v>
      </c>
      <c r="G1352">
        <v>0</v>
      </c>
      <c r="H1352">
        <v>324.14377880184333</v>
      </c>
      <c r="I1352">
        <v>0</v>
      </c>
      <c r="J1352">
        <f t="shared" si="61"/>
        <v>699.14377880184338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0</v>
      </c>
      <c r="H1353">
        <v>324.01105990783412</v>
      </c>
      <c r="I1353">
        <v>274</v>
      </c>
      <c r="J1353">
        <f t="shared" si="61"/>
        <v>973.01105990783412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0</v>
      </c>
      <c r="H1354">
        <v>291.58341013824878</v>
      </c>
      <c r="I1354">
        <v>274</v>
      </c>
      <c r="J1354">
        <f t="shared" si="61"/>
        <v>940.58341013824884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0</v>
      </c>
      <c r="H1355">
        <v>323.70138248847923</v>
      </c>
      <c r="I1355">
        <v>274</v>
      </c>
      <c r="J1355">
        <f t="shared" si="61"/>
        <v>972.70138248847923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0</v>
      </c>
      <c r="H1356">
        <v>324.01105990783412</v>
      </c>
      <c r="I1356">
        <v>274</v>
      </c>
      <c r="J1356">
        <f t="shared" si="61"/>
        <v>973.01105990783412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0</v>
      </c>
      <c r="H1357">
        <v>286.7170506912442</v>
      </c>
      <c r="I1357">
        <v>274</v>
      </c>
      <c r="J1357">
        <f t="shared" si="61"/>
        <v>935.71705069124414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0</v>
      </c>
      <c r="H1358">
        <v>292.9548387096774</v>
      </c>
      <c r="I1358">
        <v>274</v>
      </c>
      <c r="J1358">
        <f t="shared" si="61"/>
        <v>941.95483870967746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0</v>
      </c>
      <c r="H1359">
        <v>302.82027649769577</v>
      </c>
      <c r="I1359">
        <v>274</v>
      </c>
      <c r="J1359">
        <f t="shared" si="61"/>
        <v>951.82027649769577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0</v>
      </c>
      <c r="H1360">
        <v>317.72903225806448</v>
      </c>
      <c r="I1360">
        <v>274</v>
      </c>
      <c r="J1360">
        <f t="shared" si="61"/>
        <v>966.72903225806454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0</v>
      </c>
      <c r="H1361">
        <v>324.01105990783412</v>
      </c>
      <c r="I1361">
        <v>274</v>
      </c>
      <c r="J1361">
        <f t="shared" si="61"/>
        <v>973.01105990783412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0</v>
      </c>
      <c r="H1362">
        <v>276.63041474654369</v>
      </c>
      <c r="I1362">
        <v>274</v>
      </c>
      <c r="J1362">
        <f t="shared" si="61"/>
        <v>925.63041474654369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0</v>
      </c>
      <c r="H1363">
        <v>323.87834101382492</v>
      </c>
      <c r="I1363">
        <v>274</v>
      </c>
      <c r="J1363">
        <f t="shared" si="61"/>
        <v>972.87834101382487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0</v>
      </c>
      <c r="H1364">
        <v>302.02396313364051</v>
      </c>
      <c r="I1364">
        <v>274</v>
      </c>
      <c r="J1364">
        <f t="shared" si="61"/>
        <v>951.02396313364056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0</v>
      </c>
      <c r="H1365">
        <v>319.32165898617512</v>
      </c>
      <c r="I1365">
        <v>274</v>
      </c>
      <c r="J1365">
        <f t="shared" si="61"/>
        <v>968.32165898617518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0</v>
      </c>
      <c r="H1366">
        <v>324.01105990783412</v>
      </c>
      <c r="I1366">
        <v>274</v>
      </c>
      <c r="J1366">
        <f t="shared" si="61"/>
        <v>973.01105990783412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270.48110599078342</v>
      </c>
      <c r="I1367">
        <v>0</v>
      </c>
      <c r="J1367">
        <f t="shared" si="61"/>
        <v>822.48110599078336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0</v>
      </c>
      <c r="H1368">
        <v>299.81198156682018</v>
      </c>
      <c r="I1368">
        <v>274</v>
      </c>
      <c r="J1368">
        <f t="shared" si="61"/>
        <v>948.81198156682012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0</v>
      </c>
      <c r="H1369">
        <v>281.98341013824881</v>
      </c>
      <c r="I1369">
        <v>274</v>
      </c>
      <c r="J1369">
        <f t="shared" si="61"/>
        <v>930.98341013824881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0</v>
      </c>
      <c r="H1370">
        <v>316.88847926267277</v>
      </c>
      <c r="I1370">
        <v>274</v>
      </c>
      <c r="J1370">
        <f t="shared" si="61"/>
        <v>965.88847926267272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0</v>
      </c>
      <c r="H1371">
        <v>324.01105990783412</v>
      </c>
      <c r="I1371">
        <v>274</v>
      </c>
      <c r="J1371">
        <f t="shared" si="61"/>
        <v>973.01105990783412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286.89400921658978</v>
      </c>
      <c r="I1372">
        <v>0</v>
      </c>
      <c r="J1372">
        <f t="shared" si="61"/>
        <v>838.89400921658978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0</v>
      </c>
      <c r="H1373">
        <v>324.01105990783412</v>
      </c>
      <c r="I1373">
        <v>274</v>
      </c>
      <c r="J1373">
        <f t="shared" si="61"/>
        <v>973.01105990783412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0</v>
      </c>
      <c r="H1374">
        <v>285.34562211981557</v>
      </c>
      <c r="I1374">
        <v>274</v>
      </c>
      <c r="J1374">
        <f t="shared" si="61"/>
        <v>934.34562211981552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281.31981566820281</v>
      </c>
      <c r="I1375">
        <v>0</v>
      </c>
      <c r="J1375">
        <f t="shared" si="61"/>
        <v>281.31981566820281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0</v>
      </c>
      <c r="H1376">
        <v>282.42580645161291</v>
      </c>
      <c r="I1376">
        <v>0</v>
      </c>
      <c r="J1376">
        <f t="shared" si="61"/>
        <v>657.42580645161297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270.21566820276502</v>
      </c>
      <c r="I1377">
        <v>0</v>
      </c>
      <c r="J1377">
        <f t="shared" si="61"/>
        <v>822.21566820276507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0</v>
      </c>
      <c r="H1378">
        <v>293.44147465437783</v>
      </c>
      <c r="I1378">
        <v>274</v>
      </c>
      <c r="J1378">
        <f t="shared" si="61"/>
        <v>942.44147465437777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0</v>
      </c>
      <c r="H1379">
        <v>316.13640552995389</v>
      </c>
      <c r="I1379">
        <v>274</v>
      </c>
      <c r="J1379">
        <f t="shared" si="61"/>
        <v>965.13640552995389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0</v>
      </c>
      <c r="H1380">
        <v>325.86912442396311</v>
      </c>
      <c r="I1380">
        <v>274</v>
      </c>
      <c r="J1380">
        <f t="shared" si="61"/>
        <v>974.86912442396306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0</v>
      </c>
      <c r="H1381">
        <v>288.70783410138239</v>
      </c>
      <c r="I1381">
        <v>274</v>
      </c>
      <c r="J1381">
        <f t="shared" si="61"/>
        <v>937.70783410138233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0</v>
      </c>
      <c r="H1382">
        <v>322.24147465437778</v>
      </c>
      <c r="I1382">
        <v>274</v>
      </c>
      <c r="J1382">
        <f t="shared" si="61"/>
        <v>971.24147465437773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287.60184331797228</v>
      </c>
      <c r="I1383">
        <v>0</v>
      </c>
      <c r="J1383">
        <f t="shared" si="61"/>
        <v>839.60184331797223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0</v>
      </c>
      <c r="H1384">
        <v>293.26451612903219</v>
      </c>
      <c r="I1384">
        <v>274</v>
      </c>
      <c r="J1384">
        <f t="shared" si="61"/>
        <v>942.26451612903224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125</v>
      </c>
      <c r="G1385">
        <v>0</v>
      </c>
      <c r="H1385">
        <v>292.73364055299538</v>
      </c>
      <c r="I1385">
        <v>0</v>
      </c>
      <c r="J1385">
        <f t="shared" si="61"/>
        <v>667.73364055299544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291.49493087557602</v>
      </c>
      <c r="I1386">
        <v>0</v>
      </c>
      <c r="J1386">
        <f t="shared" si="61"/>
        <v>843.49493087557607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0</v>
      </c>
      <c r="H1387">
        <v>324.01105990783412</v>
      </c>
      <c r="I1387">
        <v>274</v>
      </c>
      <c r="J1387">
        <f t="shared" si="61"/>
        <v>973.01105990783412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0</v>
      </c>
      <c r="H1388">
        <v>323.92258064516119</v>
      </c>
      <c r="I1388">
        <v>274</v>
      </c>
      <c r="J1388">
        <f t="shared" si="61"/>
        <v>972.92258064516113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0</v>
      </c>
      <c r="H1389">
        <v>324.09953917050689</v>
      </c>
      <c r="I1389">
        <v>274</v>
      </c>
      <c r="J1389">
        <f t="shared" si="61"/>
        <v>973.09953917050689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0</v>
      </c>
      <c r="H1390">
        <v>324.23225806451609</v>
      </c>
      <c r="I1390">
        <v>274</v>
      </c>
      <c r="J1390">
        <f t="shared" si="61"/>
        <v>973.23225806451615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0</v>
      </c>
      <c r="H1391">
        <v>306.84608294930871</v>
      </c>
      <c r="I1391">
        <v>274</v>
      </c>
      <c r="J1391">
        <f t="shared" si="61"/>
        <v>955.84608294930877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0</v>
      </c>
      <c r="H1392">
        <v>324.01105990783412</v>
      </c>
      <c r="I1392">
        <v>274</v>
      </c>
      <c r="J1392">
        <f t="shared" si="61"/>
        <v>973.01105990783412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0</v>
      </c>
      <c r="H1393">
        <v>295.03410138248847</v>
      </c>
      <c r="I1393">
        <v>274</v>
      </c>
      <c r="J1393">
        <f t="shared" si="61"/>
        <v>944.03410138248842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0</v>
      </c>
      <c r="H1394">
        <v>320.60460829493093</v>
      </c>
      <c r="I1394">
        <v>274</v>
      </c>
      <c r="J1394">
        <f t="shared" si="61"/>
        <v>969.60460829493093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0</v>
      </c>
      <c r="H1395">
        <v>324.01105990783412</v>
      </c>
      <c r="I1395">
        <v>274</v>
      </c>
      <c r="J1395">
        <f t="shared" si="61"/>
        <v>973.01105990783412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0</v>
      </c>
      <c r="H1396">
        <v>300.69677419354838</v>
      </c>
      <c r="I1396">
        <v>274</v>
      </c>
      <c r="J1396">
        <f t="shared" si="61"/>
        <v>949.69677419354844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0</v>
      </c>
      <c r="H1397">
        <v>324.01105990783412</v>
      </c>
      <c r="I1397">
        <v>274</v>
      </c>
      <c r="J1397">
        <f t="shared" si="61"/>
        <v>973.01105990783412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0</v>
      </c>
      <c r="H1398">
        <v>309.27926267281111</v>
      </c>
      <c r="I1398">
        <v>274</v>
      </c>
      <c r="J1398">
        <f t="shared" si="61"/>
        <v>958.27926267281111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287.46912442396308</v>
      </c>
      <c r="I1399">
        <v>0</v>
      </c>
      <c r="J1399">
        <f t="shared" si="61"/>
        <v>287.46912442396308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275.65714285714279</v>
      </c>
      <c r="I1400">
        <v>0</v>
      </c>
      <c r="J1400">
        <f t="shared" si="61"/>
        <v>827.65714285714284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0</v>
      </c>
      <c r="H1401">
        <v>323.83410138248848</v>
      </c>
      <c r="I1401">
        <v>274</v>
      </c>
      <c r="J1401">
        <f t="shared" si="61"/>
        <v>972.83410138248848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0</v>
      </c>
      <c r="H1402">
        <v>269.19815668202762</v>
      </c>
      <c r="I1402">
        <v>274</v>
      </c>
      <c r="J1402">
        <f t="shared" si="61"/>
        <v>918.19815668202762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0</v>
      </c>
      <c r="H1403">
        <v>310.78341013824883</v>
      </c>
      <c r="I1403">
        <v>274</v>
      </c>
      <c r="J1403">
        <f t="shared" si="61"/>
        <v>959.78341013824888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0</v>
      </c>
      <c r="H1404">
        <v>292.07004608294932</v>
      </c>
      <c r="I1404">
        <v>274</v>
      </c>
      <c r="J1404">
        <f t="shared" si="61"/>
        <v>941.07004608294937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0</v>
      </c>
      <c r="H1405">
        <v>277.24976958525338</v>
      </c>
      <c r="I1405">
        <v>274</v>
      </c>
      <c r="J1405">
        <f t="shared" si="61"/>
        <v>926.24976958525338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0</v>
      </c>
      <c r="H1406">
        <v>324.09953917050689</v>
      </c>
      <c r="I1406">
        <v>274</v>
      </c>
      <c r="J1406">
        <f t="shared" si="61"/>
        <v>973.09953917050689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0</v>
      </c>
      <c r="H1407">
        <v>313.17235023041468</v>
      </c>
      <c r="I1407">
        <v>274</v>
      </c>
      <c r="J1407">
        <f t="shared" si="61"/>
        <v>962.17235023041462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0</v>
      </c>
      <c r="H1408">
        <v>326.97511520737328</v>
      </c>
      <c r="I1408">
        <v>274</v>
      </c>
      <c r="J1408">
        <f t="shared" si="61"/>
        <v>975.97511520737328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0</v>
      </c>
      <c r="H1409">
        <v>324.01105990783412</v>
      </c>
      <c r="I1409">
        <v>274</v>
      </c>
      <c r="J1409">
        <f t="shared" si="61"/>
        <v>973.01105990783412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0</v>
      </c>
      <c r="H1410">
        <v>295.25529953917049</v>
      </c>
      <c r="I1410">
        <v>274</v>
      </c>
      <c r="J1410">
        <f t="shared" ref="J1410:J1473" si="64">SUM(D1410:I1410)</f>
        <v>944.25529953917044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0</v>
      </c>
      <c r="H1411">
        <v>324.01105990783412</v>
      </c>
      <c r="I1411">
        <v>274</v>
      </c>
      <c r="J1411">
        <f t="shared" si="64"/>
        <v>973.01105990783412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0</v>
      </c>
      <c r="H1412">
        <v>300.03317972350231</v>
      </c>
      <c r="I1412">
        <v>274</v>
      </c>
      <c r="J1412">
        <f t="shared" si="64"/>
        <v>949.03317972350237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0</v>
      </c>
      <c r="H1413">
        <v>323.83410138248848</v>
      </c>
      <c r="I1413">
        <v>274</v>
      </c>
      <c r="J1413">
        <f t="shared" si="64"/>
        <v>972.83410138248848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0</v>
      </c>
      <c r="H1414">
        <v>324.32073732718891</v>
      </c>
      <c r="I1414">
        <v>274</v>
      </c>
      <c r="J1414">
        <f t="shared" si="64"/>
        <v>973.32073732718891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0</v>
      </c>
      <c r="H1415">
        <v>303.48387096774189</v>
      </c>
      <c r="I1415">
        <v>274</v>
      </c>
      <c r="J1415">
        <f t="shared" si="64"/>
        <v>952.48387096774195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0</v>
      </c>
      <c r="H1416">
        <v>321.17972350230411</v>
      </c>
      <c r="I1416">
        <v>274</v>
      </c>
      <c r="J1416">
        <f t="shared" si="64"/>
        <v>970.17972350230411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0</v>
      </c>
      <c r="H1417">
        <v>275.21474654377869</v>
      </c>
      <c r="I1417">
        <v>274</v>
      </c>
      <c r="J1417">
        <f t="shared" si="64"/>
        <v>924.21474654377869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0</v>
      </c>
      <c r="H1418">
        <v>319.63133640552991</v>
      </c>
      <c r="I1418">
        <v>274</v>
      </c>
      <c r="J1418">
        <f t="shared" si="64"/>
        <v>968.63133640552996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0</v>
      </c>
      <c r="H1419">
        <v>298.83870967741927</v>
      </c>
      <c r="I1419">
        <v>274</v>
      </c>
      <c r="J1419">
        <f t="shared" si="64"/>
        <v>947.83870967741927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283.04516129032248</v>
      </c>
      <c r="I1420">
        <v>0</v>
      </c>
      <c r="J1420">
        <f t="shared" si="64"/>
        <v>835.04516129032254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0</v>
      </c>
      <c r="H1421">
        <v>323.56866359447002</v>
      </c>
      <c r="I1421">
        <v>274</v>
      </c>
      <c r="J1421">
        <f t="shared" si="64"/>
        <v>972.56866359447008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0</v>
      </c>
      <c r="H1422">
        <v>324.01105990783412</v>
      </c>
      <c r="I1422">
        <v>274</v>
      </c>
      <c r="J1422">
        <f t="shared" si="64"/>
        <v>973.01105990783412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270.17142857142852</v>
      </c>
      <c r="I1423">
        <v>0</v>
      </c>
      <c r="J1423">
        <f t="shared" si="64"/>
        <v>395.17142857142852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291.36221198156682</v>
      </c>
      <c r="I1424">
        <v>0</v>
      </c>
      <c r="J1424">
        <f t="shared" si="64"/>
        <v>843.36221198156682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0</v>
      </c>
      <c r="H1425">
        <v>325.47096774193551</v>
      </c>
      <c r="I1425">
        <v>274</v>
      </c>
      <c r="J1425">
        <f t="shared" si="64"/>
        <v>974.47096774193551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0</v>
      </c>
      <c r="H1426">
        <v>286.76129032258058</v>
      </c>
      <c r="I1426">
        <v>274</v>
      </c>
      <c r="J1426">
        <f t="shared" si="64"/>
        <v>935.76129032258063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0</v>
      </c>
      <c r="H1428">
        <v>320.16221198156683</v>
      </c>
      <c r="I1428">
        <v>274</v>
      </c>
      <c r="J1428">
        <f t="shared" si="64"/>
        <v>969.16221198156677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0</v>
      </c>
      <c r="H1429">
        <v>273.2239631336405</v>
      </c>
      <c r="I1429">
        <v>274</v>
      </c>
      <c r="J1429">
        <f t="shared" si="64"/>
        <v>922.2239631336405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0</v>
      </c>
      <c r="H1430">
        <v>322.5069124423963</v>
      </c>
      <c r="I1430">
        <v>274</v>
      </c>
      <c r="J1430">
        <f t="shared" si="64"/>
        <v>971.50691244239624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0</v>
      </c>
      <c r="H1431">
        <v>307.11152073732723</v>
      </c>
      <c r="I1431">
        <v>274</v>
      </c>
      <c r="J1431">
        <f t="shared" si="64"/>
        <v>956.11152073732728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0</v>
      </c>
      <c r="H1432">
        <v>324.54193548387087</v>
      </c>
      <c r="I1432">
        <v>274</v>
      </c>
      <c r="J1432">
        <f t="shared" si="64"/>
        <v>973.54193548387093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0</v>
      </c>
      <c r="H1434">
        <v>293.39723502304139</v>
      </c>
      <c r="I1434">
        <v>274</v>
      </c>
      <c r="J1434">
        <f t="shared" si="64"/>
        <v>942.39723502304139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0</v>
      </c>
      <c r="H1436">
        <v>294.50322580645161</v>
      </c>
      <c r="I1436">
        <v>274</v>
      </c>
      <c r="J1436">
        <f t="shared" si="64"/>
        <v>943.50322580645161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0</v>
      </c>
      <c r="H1437">
        <v>319.10046082949299</v>
      </c>
      <c r="I1437">
        <v>274</v>
      </c>
      <c r="J1437">
        <f t="shared" si="64"/>
        <v>968.10046082949293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0</v>
      </c>
      <c r="H1438">
        <v>326.09032258064508</v>
      </c>
      <c r="I1438">
        <v>274</v>
      </c>
      <c r="J1438">
        <f t="shared" si="64"/>
        <v>975.09032258064508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0</v>
      </c>
      <c r="H1439">
        <v>289.54838709677409</v>
      </c>
      <c r="I1439">
        <v>274</v>
      </c>
      <c r="J1439">
        <f t="shared" si="64"/>
        <v>938.54838709677415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0</v>
      </c>
      <c r="H1440">
        <v>304.36866359446998</v>
      </c>
      <c r="I1440">
        <v>274</v>
      </c>
      <c r="J1440">
        <f t="shared" si="64"/>
        <v>953.36866359447004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125</v>
      </c>
      <c r="G1441">
        <v>0</v>
      </c>
      <c r="H1441">
        <v>318.56958525345618</v>
      </c>
      <c r="I1441">
        <v>0</v>
      </c>
      <c r="J1441">
        <f t="shared" si="64"/>
        <v>693.56958525345613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125</v>
      </c>
      <c r="F1442">
        <v>0</v>
      </c>
      <c r="G1442">
        <v>0</v>
      </c>
      <c r="H1442">
        <v>287.07096774193542</v>
      </c>
      <c r="I1442">
        <v>0</v>
      </c>
      <c r="J1442">
        <f t="shared" si="64"/>
        <v>537.07096774193542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287.60184331797228</v>
      </c>
      <c r="I1443">
        <v>0</v>
      </c>
      <c r="J1443">
        <f t="shared" si="64"/>
        <v>839.60184331797223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0</v>
      </c>
      <c r="H1444">
        <v>324.05529953917051</v>
      </c>
      <c r="I1444">
        <v>274</v>
      </c>
      <c r="J1444">
        <f t="shared" si="64"/>
        <v>973.05529953917051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0</v>
      </c>
      <c r="H1445">
        <v>321.26820276497688</v>
      </c>
      <c r="I1445">
        <v>274</v>
      </c>
      <c r="J1445">
        <f t="shared" si="64"/>
        <v>970.26820276497688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0</v>
      </c>
      <c r="H1446">
        <v>271.58709677419353</v>
      </c>
      <c r="I1446">
        <v>274</v>
      </c>
      <c r="J1446">
        <f t="shared" si="64"/>
        <v>920.58709677419347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292.07004608294932</v>
      </c>
      <c r="I1447">
        <v>0</v>
      </c>
      <c r="J1447">
        <f t="shared" si="64"/>
        <v>292.07004608294932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271.89677419354842</v>
      </c>
      <c r="I1448">
        <v>0</v>
      </c>
      <c r="J1448">
        <f t="shared" si="64"/>
        <v>823.89677419354848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0</v>
      </c>
      <c r="H1450">
        <v>305.07649769585248</v>
      </c>
      <c r="I1450">
        <v>274</v>
      </c>
      <c r="J1450">
        <f t="shared" si="64"/>
        <v>954.07649769585248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0</v>
      </c>
      <c r="H1451">
        <v>310.73917050691239</v>
      </c>
      <c r="I1451">
        <v>274</v>
      </c>
      <c r="J1451">
        <f t="shared" si="64"/>
        <v>959.73917050691239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0</v>
      </c>
      <c r="H1452">
        <v>324.27649769585253</v>
      </c>
      <c r="I1452">
        <v>274</v>
      </c>
      <c r="J1452">
        <f t="shared" si="64"/>
        <v>973.27649769585253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0</v>
      </c>
      <c r="H1453">
        <v>297.51152073732709</v>
      </c>
      <c r="I1453">
        <v>274</v>
      </c>
      <c r="J1453">
        <f t="shared" si="64"/>
        <v>946.51152073732715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0</v>
      </c>
      <c r="H1454">
        <v>322.86082949308752</v>
      </c>
      <c r="I1454">
        <v>274</v>
      </c>
      <c r="J1454">
        <f t="shared" si="64"/>
        <v>971.86082949308752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0</v>
      </c>
      <c r="H1455">
        <v>310.82764976958521</v>
      </c>
      <c r="I1455">
        <v>274</v>
      </c>
      <c r="J1455">
        <f t="shared" si="64"/>
        <v>959.82764976958515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0</v>
      </c>
      <c r="H1456">
        <v>312.11059907834101</v>
      </c>
      <c r="I1456">
        <v>274</v>
      </c>
      <c r="J1456">
        <f t="shared" si="64"/>
        <v>961.11059907834101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0</v>
      </c>
      <c r="H1457">
        <v>313.34930875576038</v>
      </c>
      <c r="I1457">
        <v>274</v>
      </c>
      <c r="J1457">
        <f t="shared" si="64"/>
        <v>962.34930875576038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289.23870967741931</v>
      </c>
      <c r="I1458">
        <v>0</v>
      </c>
      <c r="J1458">
        <f t="shared" si="64"/>
        <v>841.23870967741937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0</v>
      </c>
      <c r="H1460">
        <v>276.49769585253449</v>
      </c>
      <c r="I1460">
        <v>274</v>
      </c>
      <c r="J1460">
        <f t="shared" si="64"/>
        <v>925.49769585253443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0</v>
      </c>
      <c r="H1461">
        <v>322.15299539170508</v>
      </c>
      <c r="I1461">
        <v>274</v>
      </c>
      <c r="J1461">
        <f t="shared" si="64"/>
        <v>971.15299539170508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0</v>
      </c>
      <c r="H1462">
        <v>324.36497695852529</v>
      </c>
      <c r="I1462">
        <v>274</v>
      </c>
      <c r="J1462">
        <f t="shared" si="64"/>
        <v>973.36497695852529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0</v>
      </c>
      <c r="H1463">
        <v>315.42857142857139</v>
      </c>
      <c r="I1463">
        <v>274</v>
      </c>
      <c r="J1463">
        <f t="shared" si="64"/>
        <v>964.42857142857133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0</v>
      </c>
      <c r="H1464">
        <v>324.54193548387087</v>
      </c>
      <c r="I1464">
        <v>274</v>
      </c>
      <c r="J1464">
        <f t="shared" si="64"/>
        <v>973.54193548387093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0</v>
      </c>
      <c r="H1465">
        <v>296.31705069124422</v>
      </c>
      <c r="I1465">
        <v>274</v>
      </c>
      <c r="J1465">
        <f t="shared" si="64"/>
        <v>945.31705069124428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0</v>
      </c>
      <c r="H1466">
        <v>318.17142857142858</v>
      </c>
      <c r="I1466">
        <v>274</v>
      </c>
      <c r="J1466">
        <f t="shared" si="64"/>
        <v>967.17142857142858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0</v>
      </c>
      <c r="H1467">
        <v>323.39170506912438</v>
      </c>
      <c r="I1467">
        <v>274</v>
      </c>
      <c r="J1467">
        <f t="shared" si="64"/>
        <v>972.39170506912433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0</v>
      </c>
      <c r="H1468">
        <v>292.46820276497692</v>
      </c>
      <c r="I1468">
        <v>274</v>
      </c>
      <c r="J1468">
        <f t="shared" si="64"/>
        <v>941.46820276497692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0</v>
      </c>
      <c r="H1469">
        <v>324.67465437788019</v>
      </c>
      <c r="I1469">
        <v>274</v>
      </c>
      <c r="J1469">
        <f t="shared" si="64"/>
        <v>973.67465437788019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125</v>
      </c>
      <c r="G1470">
        <v>0</v>
      </c>
      <c r="H1470">
        <v>317.86175115207368</v>
      </c>
      <c r="I1470">
        <v>0</v>
      </c>
      <c r="J1470">
        <f t="shared" si="64"/>
        <v>692.86175115207368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272.42764976958517</v>
      </c>
      <c r="I1471">
        <v>0</v>
      </c>
      <c r="J1471">
        <f t="shared" si="64"/>
        <v>272.42764976958517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287.64608294930872</v>
      </c>
      <c r="I1472">
        <v>0</v>
      </c>
      <c r="J1472">
        <f t="shared" si="64"/>
        <v>839.64608294930872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0</v>
      </c>
      <c r="H1473">
        <v>324.76313364055301</v>
      </c>
      <c r="I1473">
        <v>274</v>
      </c>
      <c r="J1473">
        <f t="shared" si="64"/>
        <v>973.76313364055295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0</v>
      </c>
      <c r="H1474">
        <v>293.35299539170501</v>
      </c>
      <c r="I1474">
        <v>274</v>
      </c>
      <c r="J1474">
        <f t="shared" ref="J1474:J1537" si="67">SUM(D1474:I1474)</f>
        <v>942.35299539170501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0</v>
      </c>
      <c r="H1475">
        <v>320.78156682027651</v>
      </c>
      <c r="I1475">
        <v>274</v>
      </c>
      <c r="J1475">
        <f t="shared" si="67"/>
        <v>969.78156682027657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0</v>
      </c>
      <c r="H1476">
        <v>302.15668202764971</v>
      </c>
      <c r="I1476">
        <v>274</v>
      </c>
      <c r="J1476">
        <f t="shared" si="67"/>
        <v>951.15668202764971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0</v>
      </c>
      <c r="H1477">
        <v>298.26359447004597</v>
      </c>
      <c r="I1477">
        <v>274</v>
      </c>
      <c r="J1477">
        <f t="shared" si="67"/>
        <v>947.26359447004597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0</v>
      </c>
      <c r="H1478">
        <v>327.3290322580645</v>
      </c>
      <c r="I1478">
        <v>274</v>
      </c>
      <c r="J1478">
        <f t="shared" si="67"/>
        <v>976.32903225806444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0</v>
      </c>
      <c r="H1479">
        <v>285.12442396313361</v>
      </c>
      <c r="I1479">
        <v>0</v>
      </c>
      <c r="J1479">
        <f t="shared" si="67"/>
        <v>660.12442396313361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67"/>
        <v>268.8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67"/>
        <v>268.8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67"/>
        <v>268.8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67"/>
        <v>268.8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268.8</v>
      </c>
      <c r="I1484">
        <v>0</v>
      </c>
      <c r="J1484">
        <f t="shared" si="67"/>
        <v>268.8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268.8</v>
      </c>
      <c r="I1485">
        <v>0</v>
      </c>
      <c r="J1485">
        <f t="shared" si="67"/>
        <v>268.8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268.8</v>
      </c>
      <c r="I1486">
        <v>0</v>
      </c>
      <c r="J1486">
        <f t="shared" si="67"/>
        <v>268.8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268.8</v>
      </c>
      <c r="I1487">
        <v>0</v>
      </c>
      <c r="J1487">
        <f t="shared" si="67"/>
        <v>268.8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268.8</v>
      </c>
      <c r="I1488">
        <v>0</v>
      </c>
      <c r="J1488">
        <f t="shared" si="67"/>
        <v>268.8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268.8</v>
      </c>
      <c r="I1489">
        <v>0</v>
      </c>
      <c r="J1489">
        <f t="shared" si="67"/>
        <v>268.8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268.8</v>
      </c>
      <c r="I1490">
        <v>0</v>
      </c>
      <c r="J1490">
        <f t="shared" si="67"/>
        <v>268.8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67"/>
        <v>268.8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67"/>
        <v>268.8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67"/>
        <v>268.8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67"/>
        <v>268.8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67"/>
        <v>268.8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268.8</v>
      </c>
      <c r="I1496">
        <v>0</v>
      </c>
      <c r="J1496">
        <f t="shared" si="67"/>
        <v>268.8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268.8</v>
      </c>
      <c r="I1497">
        <v>0</v>
      </c>
      <c r="J1497">
        <f t="shared" si="67"/>
        <v>268.8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268.8</v>
      </c>
      <c r="I1498">
        <v>0</v>
      </c>
      <c r="J1498">
        <f t="shared" si="67"/>
        <v>268.8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268.8</v>
      </c>
      <c r="I1499">
        <v>0</v>
      </c>
      <c r="J1499">
        <f t="shared" si="67"/>
        <v>268.8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268.8</v>
      </c>
      <c r="I1500">
        <v>0</v>
      </c>
      <c r="J1500">
        <f t="shared" si="67"/>
        <v>268.8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268.8</v>
      </c>
      <c r="I1501">
        <v>0</v>
      </c>
      <c r="J1501">
        <f t="shared" si="67"/>
        <v>268.8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268.8</v>
      </c>
      <c r="I1502">
        <v>0</v>
      </c>
      <c r="J1502">
        <f t="shared" si="67"/>
        <v>268.8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268.8</v>
      </c>
      <c r="I1503">
        <v>0</v>
      </c>
      <c r="J1503">
        <f t="shared" si="67"/>
        <v>268.8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67"/>
        <v>268.8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268.8</v>
      </c>
      <c r="I1505">
        <v>0</v>
      </c>
      <c r="J1505">
        <f t="shared" si="67"/>
        <v>268.8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270.30414746543772</v>
      </c>
      <c r="I1506">
        <v>0</v>
      </c>
      <c r="J1506">
        <f t="shared" si="67"/>
        <v>270.30414746543772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0</v>
      </c>
      <c r="F1507">
        <v>0</v>
      </c>
      <c r="G1507">
        <v>0</v>
      </c>
      <c r="H1507">
        <v>305.65161290322578</v>
      </c>
      <c r="I1507">
        <v>0</v>
      </c>
      <c r="J1507">
        <f t="shared" si="67"/>
        <v>430.65161290322578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0</v>
      </c>
      <c r="H1508">
        <v>273.17972350230411</v>
      </c>
      <c r="I1508">
        <v>0</v>
      </c>
      <c r="J1508">
        <f t="shared" si="67"/>
        <v>648.17972350230411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0</v>
      </c>
      <c r="H1509">
        <v>274.24147465437778</v>
      </c>
      <c r="I1509">
        <v>0</v>
      </c>
      <c r="J1509">
        <f t="shared" si="67"/>
        <v>649.24147465437773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271.94101382488469</v>
      </c>
      <c r="I1510">
        <v>0</v>
      </c>
      <c r="J1510">
        <f t="shared" si="67"/>
        <v>823.94101382488475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125</v>
      </c>
      <c r="G1511">
        <v>0</v>
      </c>
      <c r="H1511">
        <v>307.15576036866361</v>
      </c>
      <c r="I1511">
        <v>0</v>
      </c>
      <c r="J1511">
        <f t="shared" si="67"/>
        <v>682.15576036866355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0</v>
      </c>
      <c r="H1512">
        <v>271.49861751152071</v>
      </c>
      <c r="I1512">
        <v>274</v>
      </c>
      <c r="J1512">
        <f t="shared" si="67"/>
        <v>920.49861751152071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268.8</v>
      </c>
      <c r="I1513">
        <v>0</v>
      </c>
      <c r="J1513">
        <f t="shared" si="67"/>
        <v>268.8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295.74193548387092</v>
      </c>
      <c r="I1514">
        <v>0</v>
      </c>
      <c r="J1514">
        <f t="shared" si="67"/>
        <v>295.74193548387092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268.8</v>
      </c>
      <c r="I1515">
        <v>0</v>
      </c>
      <c r="J1515">
        <f t="shared" si="67"/>
        <v>268.8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268.8</v>
      </c>
      <c r="I1516">
        <v>0</v>
      </c>
      <c r="J1516">
        <f t="shared" si="67"/>
        <v>268.8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268.8</v>
      </c>
      <c r="I1517">
        <v>0</v>
      </c>
      <c r="J1517">
        <f t="shared" si="67"/>
        <v>268.8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268.8</v>
      </c>
      <c r="I1518">
        <v>0</v>
      </c>
      <c r="J1518">
        <f t="shared" si="67"/>
        <v>268.8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281.67373271889397</v>
      </c>
      <c r="I1519">
        <v>0</v>
      </c>
      <c r="J1519">
        <f t="shared" si="67"/>
        <v>281.67373271889397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125</v>
      </c>
      <c r="G1520">
        <v>0</v>
      </c>
      <c r="H1520">
        <v>318.3926267281106</v>
      </c>
      <c r="I1520">
        <v>0</v>
      </c>
      <c r="J1520">
        <f t="shared" si="67"/>
        <v>693.3926267281106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0</v>
      </c>
      <c r="H1521">
        <v>321.7990783410138</v>
      </c>
      <c r="I1521">
        <v>274</v>
      </c>
      <c r="J1521">
        <f t="shared" si="67"/>
        <v>970.7990783410138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0</v>
      </c>
      <c r="H1522">
        <v>289.28294930875569</v>
      </c>
      <c r="I1522">
        <v>274</v>
      </c>
      <c r="J1522">
        <f t="shared" si="67"/>
        <v>938.28294930875563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0</v>
      </c>
      <c r="H1523">
        <v>318.12718894009208</v>
      </c>
      <c r="I1523">
        <v>274</v>
      </c>
      <c r="J1523">
        <f t="shared" si="67"/>
        <v>967.12718894009208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0</v>
      </c>
      <c r="H1524">
        <v>325.60368663594471</v>
      </c>
      <c r="I1524">
        <v>274</v>
      </c>
      <c r="J1524">
        <f t="shared" si="67"/>
        <v>974.60368663594477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0</v>
      </c>
      <c r="H1525">
        <v>296.31705069124422</v>
      </c>
      <c r="I1525">
        <v>274</v>
      </c>
      <c r="J1525">
        <f t="shared" si="67"/>
        <v>945.31705069124428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0</v>
      </c>
      <c r="H1526">
        <v>307.99631336405531</v>
      </c>
      <c r="I1526">
        <v>274</v>
      </c>
      <c r="J1526">
        <f t="shared" si="67"/>
        <v>956.99631336405537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285.08018433179723</v>
      </c>
      <c r="I1527">
        <v>0</v>
      </c>
      <c r="J1527">
        <f t="shared" si="67"/>
        <v>837.08018433179723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0</v>
      </c>
      <c r="H1528">
        <v>322.94930875576028</v>
      </c>
      <c r="I1528">
        <v>274</v>
      </c>
      <c r="J1528">
        <f t="shared" si="67"/>
        <v>971.94930875576028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0</v>
      </c>
      <c r="H1529">
        <v>323.83410138248848</v>
      </c>
      <c r="I1529">
        <v>274</v>
      </c>
      <c r="J1529">
        <f t="shared" si="67"/>
        <v>972.83410138248848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0</v>
      </c>
      <c r="H1530">
        <v>288.84055299539159</v>
      </c>
      <c r="I1530">
        <v>274</v>
      </c>
      <c r="J1530">
        <f t="shared" si="67"/>
        <v>937.84055299539159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0</v>
      </c>
      <c r="H1532">
        <v>322.06451612903231</v>
      </c>
      <c r="I1532">
        <v>274</v>
      </c>
      <c r="J1532">
        <f t="shared" si="67"/>
        <v>971.06451612903231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0</v>
      </c>
      <c r="H1533">
        <v>325.95760368663588</v>
      </c>
      <c r="I1533">
        <v>274</v>
      </c>
      <c r="J1533">
        <f t="shared" si="67"/>
        <v>974.95760368663582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0</v>
      </c>
      <c r="H1534">
        <v>325.02857142857141</v>
      </c>
      <c r="I1534">
        <v>274</v>
      </c>
      <c r="J1534">
        <f t="shared" si="67"/>
        <v>974.02857142857147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125</v>
      </c>
      <c r="G1535">
        <v>0</v>
      </c>
      <c r="H1535">
        <v>322.72811059907832</v>
      </c>
      <c r="I1535">
        <v>0</v>
      </c>
      <c r="J1535">
        <f t="shared" si="67"/>
        <v>697.72811059907826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125</v>
      </c>
      <c r="G1536">
        <v>0</v>
      </c>
      <c r="H1536">
        <v>308.35023041474648</v>
      </c>
      <c r="I1536">
        <v>0</v>
      </c>
      <c r="J1536">
        <f t="shared" si="67"/>
        <v>683.35023041474642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0</v>
      </c>
      <c r="H1537">
        <v>287.02672811059898</v>
      </c>
      <c r="I1537">
        <v>274</v>
      </c>
      <c r="J1537">
        <f t="shared" si="67"/>
        <v>936.02672811059892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0</v>
      </c>
      <c r="H1538">
        <v>318.17142857142858</v>
      </c>
      <c r="I1538">
        <v>274</v>
      </c>
      <c r="J1538">
        <f t="shared" ref="J1538:J1601" si="70">SUM(D1538:I1538)</f>
        <v>967.17142857142858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0</v>
      </c>
      <c r="H1539">
        <v>325.24976958525338</v>
      </c>
      <c r="I1539">
        <v>274</v>
      </c>
      <c r="J1539">
        <f t="shared" si="70"/>
        <v>974.24976958525338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282.33732718893998</v>
      </c>
      <c r="I1540">
        <v>0</v>
      </c>
      <c r="J1540">
        <f t="shared" si="70"/>
        <v>834.33732718893998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0</v>
      </c>
      <c r="H1541">
        <v>324.98433179723497</v>
      </c>
      <c r="I1541">
        <v>274</v>
      </c>
      <c r="J1541">
        <f t="shared" si="70"/>
        <v>973.98433179723497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0</v>
      </c>
      <c r="H1542">
        <v>303.08571428571418</v>
      </c>
      <c r="I1542">
        <v>274</v>
      </c>
      <c r="J1542">
        <f t="shared" si="70"/>
        <v>952.08571428571418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304.85529953917052</v>
      </c>
      <c r="I1543">
        <v>0</v>
      </c>
      <c r="J1543">
        <f t="shared" si="70"/>
        <v>304.85529953917052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0</v>
      </c>
      <c r="H1544">
        <v>270.48110599078342</v>
      </c>
      <c r="I1544">
        <v>274</v>
      </c>
      <c r="J1544">
        <f t="shared" si="70"/>
        <v>919.48110599078336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0</v>
      </c>
      <c r="H1546">
        <v>280.30230414746541</v>
      </c>
      <c r="I1546">
        <v>274</v>
      </c>
      <c r="J1546">
        <f t="shared" si="70"/>
        <v>929.30230414746541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0</v>
      </c>
      <c r="H1547">
        <v>321.13548387096768</v>
      </c>
      <c r="I1547">
        <v>274</v>
      </c>
      <c r="J1547">
        <f t="shared" si="70"/>
        <v>970.13548387096762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0</v>
      </c>
      <c r="H1548">
        <v>327.1963133640553</v>
      </c>
      <c r="I1548">
        <v>274</v>
      </c>
      <c r="J1548">
        <f t="shared" si="70"/>
        <v>976.1963133640553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0</v>
      </c>
      <c r="H1549">
        <v>280.87741935483871</v>
      </c>
      <c r="I1549">
        <v>274</v>
      </c>
      <c r="J1549">
        <f t="shared" si="70"/>
        <v>929.87741935483871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0</v>
      </c>
      <c r="H1550">
        <v>325.20552995391711</v>
      </c>
      <c r="I1550">
        <v>274</v>
      </c>
      <c r="J1550">
        <f t="shared" si="70"/>
        <v>974.20552995391711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0</v>
      </c>
      <c r="H1551">
        <v>309.5889400921659</v>
      </c>
      <c r="I1551">
        <v>274</v>
      </c>
      <c r="J1551">
        <f t="shared" si="70"/>
        <v>958.5889400921659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0</v>
      </c>
      <c r="H1554">
        <v>300.12165898617508</v>
      </c>
      <c r="I1554">
        <v>274</v>
      </c>
      <c r="J1554">
        <f t="shared" si="70"/>
        <v>949.12165898617513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0</v>
      </c>
      <c r="H1555">
        <v>327.01935483870972</v>
      </c>
      <c r="I1555">
        <v>274</v>
      </c>
      <c r="J1555">
        <f t="shared" si="70"/>
        <v>976.01935483870966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0</v>
      </c>
      <c r="H1556">
        <v>310.4294930875576</v>
      </c>
      <c r="I1556">
        <v>274</v>
      </c>
      <c r="J1556">
        <f t="shared" si="70"/>
        <v>959.4294930875576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0</v>
      </c>
      <c r="H1557">
        <v>324.01105990783412</v>
      </c>
      <c r="I1557">
        <v>274</v>
      </c>
      <c r="J1557">
        <f t="shared" si="70"/>
        <v>973.01105990783412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0</v>
      </c>
      <c r="H1558">
        <v>309.8543778801843</v>
      </c>
      <c r="I1558">
        <v>274</v>
      </c>
      <c r="J1558">
        <f t="shared" si="70"/>
        <v>958.8543778801843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0</v>
      </c>
      <c r="H1559">
        <v>306.04976958525339</v>
      </c>
      <c r="I1559">
        <v>274</v>
      </c>
      <c r="J1559">
        <f t="shared" si="70"/>
        <v>955.04976958525344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0</v>
      </c>
      <c r="H1560">
        <v>324.05529953917051</v>
      </c>
      <c r="I1560">
        <v>274</v>
      </c>
      <c r="J1560">
        <f t="shared" si="70"/>
        <v>973.05529953917051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0</v>
      </c>
      <c r="H1561">
        <v>290.91981566820272</v>
      </c>
      <c r="I1561">
        <v>274</v>
      </c>
      <c r="J1561">
        <f t="shared" si="70"/>
        <v>939.91981566820277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0</v>
      </c>
      <c r="H1562">
        <v>303.61658986175109</v>
      </c>
      <c r="I1562">
        <v>274</v>
      </c>
      <c r="J1562">
        <f t="shared" si="70"/>
        <v>952.61658986175109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0</v>
      </c>
      <c r="H1563">
        <v>324.01105990783412</v>
      </c>
      <c r="I1563">
        <v>274</v>
      </c>
      <c r="J1563">
        <f t="shared" si="70"/>
        <v>973.01105990783412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0</v>
      </c>
      <c r="H1564">
        <v>284.1511520737327</v>
      </c>
      <c r="I1564">
        <v>274</v>
      </c>
      <c r="J1564">
        <f t="shared" si="70"/>
        <v>933.15115207373265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0</v>
      </c>
      <c r="H1565">
        <v>324.14377880184333</v>
      </c>
      <c r="I1565">
        <v>274</v>
      </c>
      <c r="J1565">
        <f t="shared" si="70"/>
        <v>973.14377880184338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0</v>
      </c>
      <c r="H1566">
        <v>292.64516129032262</v>
      </c>
      <c r="I1566">
        <v>274</v>
      </c>
      <c r="J1566">
        <f t="shared" si="70"/>
        <v>941.64516129032268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308.70414746543781</v>
      </c>
      <c r="I1567">
        <v>0</v>
      </c>
      <c r="J1567">
        <f t="shared" si="70"/>
        <v>308.70414746543781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0</v>
      </c>
      <c r="H1568">
        <v>276.01105990783412</v>
      </c>
      <c r="I1568">
        <v>274</v>
      </c>
      <c r="J1568">
        <f t="shared" si="70"/>
        <v>925.01105990783412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0</v>
      </c>
      <c r="H1570">
        <v>272.95852534562209</v>
      </c>
      <c r="I1570">
        <v>274</v>
      </c>
      <c r="J1570">
        <f t="shared" si="70"/>
        <v>921.95852534562209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0</v>
      </c>
      <c r="H1571">
        <v>319.14470046082948</v>
      </c>
      <c r="I1571">
        <v>274</v>
      </c>
      <c r="J1571">
        <f t="shared" si="70"/>
        <v>968.14470046082943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0</v>
      </c>
      <c r="H1572">
        <v>324.09953917050689</v>
      </c>
      <c r="I1572">
        <v>274</v>
      </c>
      <c r="J1572">
        <f t="shared" si="70"/>
        <v>973.09953917050689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0</v>
      </c>
      <c r="H1573">
        <v>291.49493087557602</v>
      </c>
      <c r="I1573">
        <v>274</v>
      </c>
      <c r="J1573">
        <f t="shared" si="70"/>
        <v>940.49493087557607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0</v>
      </c>
      <c r="H1574">
        <v>324.01105990783412</v>
      </c>
      <c r="I1574">
        <v>274</v>
      </c>
      <c r="J1574">
        <f t="shared" si="70"/>
        <v>973.01105990783412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291.6718894009216</v>
      </c>
      <c r="I1575">
        <v>0</v>
      </c>
      <c r="J1575">
        <f t="shared" si="70"/>
        <v>843.6718894009216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273.88755760368662</v>
      </c>
      <c r="I1576">
        <v>0</v>
      </c>
      <c r="J1576">
        <f t="shared" si="70"/>
        <v>825.88755760368667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0</v>
      </c>
      <c r="H1577">
        <v>324.89585253456221</v>
      </c>
      <c r="I1577">
        <v>274</v>
      </c>
      <c r="J1577">
        <f t="shared" si="70"/>
        <v>973.89585253456221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0</v>
      </c>
      <c r="H1578">
        <v>320.91428571428571</v>
      </c>
      <c r="I1578">
        <v>274</v>
      </c>
      <c r="J1578">
        <f t="shared" si="70"/>
        <v>969.91428571428571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0</v>
      </c>
      <c r="H1579">
        <v>327.01935483870972</v>
      </c>
      <c r="I1579">
        <v>274</v>
      </c>
      <c r="J1579">
        <f t="shared" si="70"/>
        <v>976.01935483870966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0</v>
      </c>
      <c r="H1580">
        <v>323.74562211981572</v>
      </c>
      <c r="I1580">
        <v>274</v>
      </c>
      <c r="J1580">
        <f t="shared" si="70"/>
        <v>972.74562211981572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0</v>
      </c>
      <c r="H1581">
        <v>324.01105990783412</v>
      </c>
      <c r="I1581">
        <v>274</v>
      </c>
      <c r="J1581">
        <f t="shared" si="70"/>
        <v>973.01105990783412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0</v>
      </c>
      <c r="H1582">
        <v>304.7668202764977</v>
      </c>
      <c r="I1582">
        <v>274</v>
      </c>
      <c r="J1582">
        <f t="shared" si="70"/>
        <v>953.7668202764977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0</v>
      </c>
      <c r="H1583">
        <v>310.4294930875576</v>
      </c>
      <c r="I1583">
        <v>274</v>
      </c>
      <c r="J1583">
        <f t="shared" si="70"/>
        <v>959.4294930875576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0</v>
      </c>
      <c r="H1584">
        <v>313.92442396313362</v>
      </c>
      <c r="I1584">
        <v>274</v>
      </c>
      <c r="J1584">
        <f t="shared" si="70"/>
        <v>962.92442396313368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0</v>
      </c>
      <c r="H1585">
        <v>293.52995391705059</v>
      </c>
      <c r="I1585">
        <v>274</v>
      </c>
      <c r="J1585">
        <f t="shared" si="70"/>
        <v>942.52995391705053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0</v>
      </c>
      <c r="H1586">
        <v>318.70230414746538</v>
      </c>
      <c r="I1586">
        <v>274</v>
      </c>
      <c r="J1586">
        <f t="shared" si="70"/>
        <v>967.70230414746538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0</v>
      </c>
      <c r="H1587">
        <v>321.57788018433178</v>
      </c>
      <c r="I1587">
        <v>274</v>
      </c>
      <c r="J1587">
        <f t="shared" si="70"/>
        <v>970.57788018433178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0</v>
      </c>
      <c r="H1588">
        <v>276.67465437788007</v>
      </c>
      <c r="I1588">
        <v>274</v>
      </c>
      <c r="J1588">
        <f t="shared" si="70"/>
        <v>925.67465437788007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0</v>
      </c>
      <c r="H1589">
        <v>299.85622119815667</v>
      </c>
      <c r="I1589">
        <v>274</v>
      </c>
      <c r="J1589">
        <f t="shared" si="70"/>
        <v>948.85622119815662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0</v>
      </c>
      <c r="H1590">
        <v>286.67281105990781</v>
      </c>
      <c r="I1590">
        <v>274</v>
      </c>
      <c r="J1590">
        <f t="shared" si="70"/>
        <v>935.67281105990787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308.12903225806451</v>
      </c>
      <c r="I1591">
        <v>0</v>
      </c>
      <c r="J1591">
        <f t="shared" si="70"/>
        <v>308.12903225806451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275.08202764976949</v>
      </c>
      <c r="I1592">
        <v>0</v>
      </c>
      <c r="J1592">
        <f t="shared" si="70"/>
        <v>827.08202764976954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0</v>
      </c>
      <c r="H1593">
        <v>324.01105990783412</v>
      </c>
      <c r="I1593">
        <v>274</v>
      </c>
      <c r="J1593">
        <f t="shared" si="70"/>
        <v>973.01105990783412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0</v>
      </c>
      <c r="H1594">
        <v>274.10875576036858</v>
      </c>
      <c r="I1594">
        <v>274</v>
      </c>
      <c r="J1594">
        <f t="shared" si="70"/>
        <v>923.10875576036858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0</v>
      </c>
      <c r="H1595">
        <v>287.6903225806451</v>
      </c>
      <c r="I1595">
        <v>274</v>
      </c>
      <c r="J1595">
        <f t="shared" si="70"/>
        <v>936.6903225806451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125</v>
      </c>
      <c r="G1596">
        <v>0</v>
      </c>
      <c r="H1596">
        <v>319.80829493087549</v>
      </c>
      <c r="I1596">
        <v>0</v>
      </c>
      <c r="J1596">
        <f t="shared" si="70"/>
        <v>694.80829493087549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0</v>
      </c>
      <c r="H1597">
        <v>283.08940092165892</v>
      </c>
      <c r="I1597">
        <v>0</v>
      </c>
      <c r="J1597">
        <f t="shared" si="70"/>
        <v>658.08940092165892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0</v>
      </c>
      <c r="H1598">
        <v>300.25437788018428</v>
      </c>
      <c r="I1598">
        <v>274</v>
      </c>
      <c r="J1598">
        <f t="shared" si="70"/>
        <v>949.25437788018428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0</v>
      </c>
      <c r="H1599">
        <v>316.18064516129027</v>
      </c>
      <c r="I1599">
        <v>274</v>
      </c>
      <c r="J1599">
        <f t="shared" si="70"/>
        <v>965.18064516129027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0</v>
      </c>
      <c r="H1600">
        <v>324.05529953917051</v>
      </c>
      <c r="I1600">
        <v>274</v>
      </c>
      <c r="J1600">
        <f t="shared" si="70"/>
        <v>973.05529953917051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0</v>
      </c>
      <c r="H1601">
        <v>323.56866359447002</v>
      </c>
      <c r="I1601">
        <v>274</v>
      </c>
      <c r="J1601">
        <f t="shared" si="70"/>
        <v>972.56866359447008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0</v>
      </c>
      <c r="H1602">
        <v>305.1649769585253</v>
      </c>
      <c r="I1602">
        <v>274</v>
      </c>
      <c r="J1602">
        <f t="shared" ref="J1602:J1665" si="73">SUM(D1602:I1602)</f>
        <v>954.16497695852536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0</v>
      </c>
      <c r="H1603">
        <v>324.71889400921663</v>
      </c>
      <c r="I1603">
        <v>274</v>
      </c>
      <c r="J1603">
        <f t="shared" si="73"/>
        <v>973.71889400921668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0</v>
      </c>
      <c r="H1604">
        <v>319.14470046082948</v>
      </c>
      <c r="I1604">
        <v>274</v>
      </c>
      <c r="J1604">
        <f t="shared" si="73"/>
        <v>968.14470046082943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0</v>
      </c>
      <c r="H1605">
        <v>318.83502304147459</v>
      </c>
      <c r="I1605">
        <v>274</v>
      </c>
      <c r="J1605">
        <f t="shared" si="73"/>
        <v>967.83502304147464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0</v>
      </c>
      <c r="H1606">
        <v>327.01935483870972</v>
      </c>
      <c r="I1606">
        <v>274</v>
      </c>
      <c r="J1606">
        <f t="shared" si="73"/>
        <v>976.01935483870966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0</v>
      </c>
      <c r="H1607">
        <v>314.18986175115208</v>
      </c>
      <c r="I1607">
        <v>274</v>
      </c>
      <c r="J1607">
        <f t="shared" si="73"/>
        <v>963.18986175115208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0</v>
      </c>
      <c r="H1608">
        <v>302.20092165898609</v>
      </c>
      <c r="I1608">
        <v>274</v>
      </c>
      <c r="J1608">
        <f t="shared" si="73"/>
        <v>951.20092165898609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125</v>
      </c>
      <c r="G1609">
        <v>0</v>
      </c>
      <c r="H1609">
        <v>290.21198156682021</v>
      </c>
      <c r="I1609">
        <v>0</v>
      </c>
      <c r="J1609">
        <f t="shared" si="73"/>
        <v>665.21198156682021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125</v>
      </c>
      <c r="G1610">
        <v>0</v>
      </c>
      <c r="H1610">
        <v>300.69677419354838</v>
      </c>
      <c r="I1610">
        <v>0</v>
      </c>
      <c r="J1610">
        <f t="shared" si="73"/>
        <v>675.69677419354844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0</v>
      </c>
      <c r="H1611">
        <v>269.19815668202762</v>
      </c>
      <c r="I1611">
        <v>0</v>
      </c>
      <c r="J1611">
        <f t="shared" si="73"/>
        <v>644.19815668202762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125</v>
      </c>
      <c r="F1612">
        <v>0</v>
      </c>
      <c r="G1612">
        <v>0</v>
      </c>
      <c r="H1612">
        <v>296.58248847926262</v>
      </c>
      <c r="I1612">
        <v>0</v>
      </c>
      <c r="J1612">
        <f t="shared" si="73"/>
        <v>546.58248847926257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125</v>
      </c>
      <c r="G1613">
        <v>0</v>
      </c>
      <c r="H1613">
        <v>325.11705069124417</v>
      </c>
      <c r="I1613">
        <v>0</v>
      </c>
      <c r="J1613">
        <f t="shared" si="73"/>
        <v>700.11705069124423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276.49769585253449</v>
      </c>
      <c r="I1614">
        <v>0</v>
      </c>
      <c r="J1614">
        <f t="shared" si="73"/>
        <v>401.49769585253449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73"/>
        <v>268.8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73"/>
        <v>268.8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73"/>
        <v>268.8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73"/>
        <v>268.8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73"/>
        <v>268.8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73"/>
        <v>268.8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73"/>
        <v>268.8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73"/>
        <v>268.8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73"/>
        <v>268.8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73"/>
        <v>268.8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73"/>
        <v>268.8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73"/>
        <v>268.8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73"/>
        <v>268.8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73"/>
        <v>268.8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73"/>
        <v>268.8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73"/>
        <v>268.8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73"/>
        <v>268.8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73"/>
        <v>268.8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73"/>
        <v>268.8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73"/>
        <v>268.8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73"/>
        <v>268.8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73"/>
        <v>268.8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73"/>
        <v>268.8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73"/>
        <v>268.8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73"/>
        <v>268.8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73"/>
        <v>268.8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73"/>
        <v>268.8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73"/>
        <v>268.8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73"/>
        <v>268.8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73"/>
        <v>268.8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73"/>
        <v>268.8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73"/>
        <v>268.8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73"/>
        <v>268.8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73"/>
        <v>268.8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73"/>
        <v>268.8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73"/>
        <v>268.8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73"/>
        <v>268.8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73"/>
        <v>268.8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73"/>
        <v>268.8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73"/>
        <v>268.8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73"/>
        <v>268.8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285.03594470046079</v>
      </c>
      <c r="I1656">
        <v>0</v>
      </c>
      <c r="J1656">
        <f t="shared" si="73"/>
        <v>285.03594470046079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273.48940092165901</v>
      </c>
      <c r="I1657">
        <v>0</v>
      </c>
      <c r="J1657">
        <f t="shared" si="73"/>
        <v>273.48940092165901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73"/>
        <v>268.8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270.658064516129</v>
      </c>
      <c r="I1659">
        <v>0</v>
      </c>
      <c r="J1659">
        <f t="shared" si="73"/>
        <v>270.658064516129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73"/>
        <v>268.8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73"/>
        <v>268.8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73"/>
        <v>268.8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73"/>
        <v>268.8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268.8</v>
      </c>
      <c r="I1664">
        <v>0</v>
      </c>
      <c r="J1664">
        <f t="shared" si="73"/>
        <v>268.8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268.8</v>
      </c>
      <c r="I1665">
        <v>0</v>
      </c>
      <c r="J1665">
        <f t="shared" si="73"/>
        <v>268.8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268.8</v>
      </c>
      <c r="I1666">
        <v>0</v>
      </c>
      <c r="J1666">
        <f t="shared" ref="J1666:J1729" si="76">SUM(D1666:I1666)</f>
        <v>268.8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268.8</v>
      </c>
      <c r="I1667">
        <v>0</v>
      </c>
      <c r="J1667">
        <f t="shared" si="76"/>
        <v>268.8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268.8</v>
      </c>
      <c r="I1668">
        <v>0</v>
      </c>
      <c r="J1668">
        <f t="shared" si="76"/>
        <v>268.8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268.8</v>
      </c>
      <c r="I1669">
        <v>0</v>
      </c>
      <c r="J1669">
        <f t="shared" si="76"/>
        <v>268.8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268.8</v>
      </c>
      <c r="I1670">
        <v>0</v>
      </c>
      <c r="J1670">
        <f t="shared" si="76"/>
        <v>268.8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268.8</v>
      </c>
      <c r="I1671">
        <v>0</v>
      </c>
      <c r="J1671">
        <f t="shared" si="76"/>
        <v>268.8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268.8</v>
      </c>
      <c r="I1672">
        <v>0</v>
      </c>
      <c r="J1672">
        <f t="shared" si="76"/>
        <v>268.8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268.8</v>
      </c>
      <c r="I1673">
        <v>0</v>
      </c>
      <c r="J1673">
        <f t="shared" si="76"/>
        <v>268.8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268.8</v>
      </c>
      <c r="I1674">
        <v>0</v>
      </c>
      <c r="J1674">
        <f t="shared" si="76"/>
        <v>268.8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268.8</v>
      </c>
      <c r="I1675">
        <v>0</v>
      </c>
      <c r="J1675">
        <f t="shared" si="76"/>
        <v>268.8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268.8</v>
      </c>
      <c r="I1676">
        <v>0</v>
      </c>
      <c r="J1676">
        <f t="shared" si="76"/>
        <v>268.8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268.8</v>
      </c>
      <c r="I1677">
        <v>0</v>
      </c>
      <c r="J1677">
        <f t="shared" si="76"/>
        <v>268.8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268.8</v>
      </c>
      <c r="I1678">
        <v>0</v>
      </c>
      <c r="J1678">
        <f t="shared" si="76"/>
        <v>268.8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268.8</v>
      </c>
      <c r="I1679">
        <v>0</v>
      </c>
      <c r="J1679">
        <f t="shared" si="76"/>
        <v>268.8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268.8</v>
      </c>
      <c r="I1680">
        <v>0</v>
      </c>
      <c r="J1680">
        <f t="shared" si="76"/>
        <v>268.8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268.8</v>
      </c>
      <c r="I1681">
        <v>0</v>
      </c>
      <c r="J1681">
        <f t="shared" si="76"/>
        <v>268.8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268.8</v>
      </c>
      <c r="I1682">
        <v>0</v>
      </c>
      <c r="J1682">
        <f t="shared" si="76"/>
        <v>268.8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268.8</v>
      </c>
      <c r="I1683">
        <v>0</v>
      </c>
      <c r="J1683">
        <f t="shared" si="76"/>
        <v>268.8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268.8</v>
      </c>
      <c r="I1684">
        <v>0</v>
      </c>
      <c r="J1684">
        <f t="shared" si="76"/>
        <v>268.8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268.8</v>
      </c>
      <c r="I1685">
        <v>0</v>
      </c>
      <c r="J1685">
        <f t="shared" si="76"/>
        <v>268.8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268.8</v>
      </c>
      <c r="I1686">
        <v>0</v>
      </c>
      <c r="J1686">
        <f t="shared" si="76"/>
        <v>268.8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268.8</v>
      </c>
      <c r="I1687">
        <v>0</v>
      </c>
      <c r="J1687">
        <f t="shared" si="76"/>
        <v>268.8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268.8</v>
      </c>
      <c r="I1688">
        <v>0</v>
      </c>
      <c r="J1688">
        <f t="shared" si="76"/>
        <v>268.8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268.8</v>
      </c>
      <c r="I1689">
        <v>0</v>
      </c>
      <c r="J1689">
        <f t="shared" si="76"/>
        <v>268.8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268.8</v>
      </c>
      <c r="I1690">
        <v>0</v>
      </c>
      <c r="J1690">
        <f t="shared" si="76"/>
        <v>268.8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268.8</v>
      </c>
      <c r="I1691">
        <v>0</v>
      </c>
      <c r="J1691">
        <f t="shared" si="76"/>
        <v>268.8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268.8</v>
      </c>
      <c r="I1692">
        <v>0</v>
      </c>
      <c r="J1692">
        <f t="shared" si="76"/>
        <v>268.8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268.8</v>
      </c>
      <c r="I1693">
        <v>0</v>
      </c>
      <c r="J1693">
        <f t="shared" si="76"/>
        <v>268.8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268.8</v>
      </c>
      <c r="I1694">
        <v>0</v>
      </c>
      <c r="J1694">
        <f t="shared" si="76"/>
        <v>268.8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268.8</v>
      </c>
      <c r="I1695">
        <v>0</v>
      </c>
      <c r="J1695">
        <f t="shared" si="76"/>
        <v>268.8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268.8</v>
      </c>
      <c r="I1696">
        <v>0</v>
      </c>
      <c r="J1696">
        <f t="shared" si="76"/>
        <v>268.8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268.8</v>
      </c>
      <c r="I1697">
        <v>0</v>
      </c>
      <c r="J1697">
        <f t="shared" si="76"/>
        <v>268.8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268.8</v>
      </c>
      <c r="I1698">
        <v>0</v>
      </c>
      <c r="J1698">
        <f t="shared" si="76"/>
        <v>268.8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268.8</v>
      </c>
      <c r="I1699">
        <v>0</v>
      </c>
      <c r="J1699">
        <f t="shared" si="76"/>
        <v>268.8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268.8</v>
      </c>
      <c r="I1700">
        <v>0</v>
      </c>
      <c r="J1700">
        <f t="shared" si="76"/>
        <v>268.8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307.59815668202759</v>
      </c>
      <c r="I1701">
        <v>0</v>
      </c>
      <c r="J1701">
        <f t="shared" si="76"/>
        <v>307.59815668202759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273.53364055299528</v>
      </c>
      <c r="I1702">
        <v>0</v>
      </c>
      <c r="J1702">
        <f t="shared" si="76"/>
        <v>273.53364055299528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275.03778801843322</v>
      </c>
      <c r="I1703">
        <v>0</v>
      </c>
      <c r="J1703">
        <f t="shared" si="76"/>
        <v>275.03778801843322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268.8</v>
      </c>
      <c r="I1704">
        <v>0</v>
      </c>
      <c r="J1704">
        <f t="shared" si="76"/>
        <v>268.8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268.8</v>
      </c>
      <c r="I1705">
        <v>0</v>
      </c>
      <c r="J1705">
        <f t="shared" si="76"/>
        <v>268.8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268.8</v>
      </c>
      <c r="I1706">
        <v>0</v>
      </c>
      <c r="J1706">
        <f t="shared" si="76"/>
        <v>268.8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268.8</v>
      </c>
      <c r="I1707">
        <v>0</v>
      </c>
      <c r="J1707">
        <f t="shared" si="76"/>
        <v>268.8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268.8</v>
      </c>
      <c r="I1708">
        <v>0</v>
      </c>
      <c r="J1708">
        <f t="shared" si="76"/>
        <v>268.8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268.8</v>
      </c>
      <c r="I1709">
        <v>0</v>
      </c>
      <c r="J1709">
        <f t="shared" si="76"/>
        <v>268.8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268.8</v>
      </c>
      <c r="I1710">
        <v>0</v>
      </c>
      <c r="J1710">
        <f t="shared" si="76"/>
        <v>268.8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268.8</v>
      </c>
      <c r="I1711">
        <v>0</v>
      </c>
      <c r="J1711">
        <f t="shared" si="76"/>
        <v>268.8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125</v>
      </c>
      <c r="G1712">
        <v>0</v>
      </c>
      <c r="H1712">
        <v>291.49493087557602</v>
      </c>
      <c r="I1712">
        <v>0</v>
      </c>
      <c r="J1712">
        <f t="shared" si="76"/>
        <v>666.49493087557607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275.92258064516119</v>
      </c>
      <c r="I1713">
        <v>0</v>
      </c>
      <c r="J1713">
        <f t="shared" si="76"/>
        <v>827.92258064516113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277.60368663594471</v>
      </c>
      <c r="I1714">
        <v>0</v>
      </c>
      <c r="J1714">
        <f t="shared" si="76"/>
        <v>829.60368663594477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0</v>
      </c>
      <c r="H1715">
        <v>305.34193548387088</v>
      </c>
      <c r="I1715">
        <v>274</v>
      </c>
      <c r="J1715">
        <f t="shared" si="76"/>
        <v>954.34193548387088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0</v>
      </c>
      <c r="H1716">
        <v>323.43594470046082</v>
      </c>
      <c r="I1716">
        <v>274</v>
      </c>
      <c r="J1716">
        <f t="shared" si="76"/>
        <v>972.43594470046082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125</v>
      </c>
      <c r="G1717">
        <v>0</v>
      </c>
      <c r="H1717">
        <v>308.83686635944701</v>
      </c>
      <c r="I1717">
        <v>0</v>
      </c>
      <c r="J1717">
        <f t="shared" si="76"/>
        <v>683.83686635944696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0</v>
      </c>
      <c r="H1718">
        <v>318.3926267281106</v>
      </c>
      <c r="I1718">
        <v>274</v>
      </c>
      <c r="J1718">
        <f t="shared" si="76"/>
        <v>967.3926267281106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0</v>
      </c>
      <c r="H1719">
        <v>316.09216589861751</v>
      </c>
      <c r="I1719">
        <v>274</v>
      </c>
      <c r="J1719">
        <f t="shared" si="76"/>
        <v>965.09216589861751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0</v>
      </c>
      <c r="H1720">
        <v>326.4884792626728</v>
      </c>
      <c r="I1720">
        <v>274</v>
      </c>
      <c r="J1720">
        <f t="shared" si="76"/>
        <v>975.48847926267285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0</v>
      </c>
      <c r="H1721">
        <v>324.54193548387087</v>
      </c>
      <c r="I1721">
        <v>274</v>
      </c>
      <c r="J1721">
        <f t="shared" si="76"/>
        <v>973.54193548387093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125</v>
      </c>
      <c r="G1722">
        <v>0</v>
      </c>
      <c r="H1722">
        <v>310.25253456221202</v>
      </c>
      <c r="I1722">
        <v>0</v>
      </c>
      <c r="J1722">
        <f t="shared" si="76"/>
        <v>685.25253456221208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0</v>
      </c>
      <c r="H1723">
        <v>324.01105990783412</v>
      </c>
      <c r="I1723">
        <v>274</v>
      </c>
      <c r="J1723">
        <f t="shared" si="76"/>
        <v>973.01105990783412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285.69953917050691</v>
      </c>
      <c r="I1724">
        <v>0</v>
      </c>
      <c r="J1724">
        <f t="shared" si="76"/>
        <v>837.69953917050691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0</v>
      </c>
      <c r="H1725">
        <v>284.54930875576031</v>
      </c>
      <c r="I1725">
        <v>274</v>
      </c>
      <c r="J1725">
        <f t="shared" si="76"/>
        <v>933.54930875576031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0</v>
      </c>
      <c r="H1726">
        <v>324.01105990783412</v>
      </c>
      <c r="I1726">
        <v>274</v>
      </c>
      <c r="J1726">
        <f t="shared" si="76"/>
        <v>973.01105990783412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0</v>
      </c>
      <c r="H1727">
        <v>313.1281105990783</v>
      </c>
      <c r="I1727">
        <v>274</v>
      </c>
      <c r="J1727">
        <f t="shared" si="76"/>
        <v>962.12811059907835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0</v>
      </c>
      <c r="H1728">
        <v>325.24976958525338</v>
      </c>
      <c r="I1728">
        <v>274</v>
      </c>
      <c r="J1728">
        <f t="shared" si="76"/>
        <v>974.24976958525338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290.8313364055299</v>
      </c>
      <c r="I1729">
        <v>0</v>
      </c>
      <c r="J1729">
        <f t="shared" si="76"/>
        <v>842.8313364055299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0</v>
      </c>
      <c r="H1730">
        <v>315.95944700460831</v>
      </c>
      <c r="I1730">
        <v>274</v>
      </c>
      <c r="J1730">
        <f t="shared" ref="J1730:J1793" si="79">SUM(D1730:I1730)</f>
        <v>964.95944700460836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293.75115207373273</v>
      </c>
      <c r="I1731">
        <v>0</v>
      </c>
      <c r="J1731">
        <f t="shared" si="79"/>
        <v>845.75115207373278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0</v>
      </c>
      <c r="H1732">
        <v>274.94930875576028</v>
      </c>
      <c r="I1732">
        <v>274</v>
      </c>
      <c r="J1732">
        <f t="shared" si="79"/>
        <v>923.94930875576028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0</v>
      </c>
      <c r="H1733">
        <v>326.621198156682</v>
      </c>
      <c r="I1733">
        <v>274</v>
      </c>
      <c r="J1733">
        <f t="shared" si="79"/>
        <v>975.621198156682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0</v>
      </c>
      <c r="H1734">
        <v>324.01105990783412</v>
      </c>
      <c r="I1734">
        <v>274</v>
      </c>
      <c r="J1734">
        <f t="shared" si="79"/>
        <v>973.01105990783412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303.12995391705073</v>
      </c>
      <c r="I1735">
        <v>0</v>
      </c>
      <c r="J1735">
        <f t="shared" si="79"/>
        <v>303.12995391705073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290.16774193548378</v>
      </c>
      <c r="I1736">
        <v>0</v>
      </c>
      <c r="J1736">
        <f t="shared" si="79"/>
        <v>842.16774193548372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0</v>
      </c>
      <c r="H1737">
        <v>324.18801843317971</v>
      </c>
      <c r="I1737">
        <v>274</v>
      </c>
      <c r="J1737">
        <f t="shared" si="79"/>
        <v>973.18801843317965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0</v>
      </c>
      <c r="H1738">
        <v>300.3428571428571</v>
      </c>
      <c r="I1738">
        <v>274</v>
      </c>
      <c r="J1738">
        <f t="shared" si="79"/>
        <v>949.34285714285716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0</v>
      </c>
      <c r="H1739">
        <v>323.65714285714279</v>
      </c>
      <c r="I1739">
        <v>274</v>
      </c>
      <c r="J1739">
        <f t="shared" si="79"/>
        <v>972.65714285714284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0</v>
      </c>
      <c r="H1740">
        <v>324.01105990783412</v>
      </c>
      <c r="I1740">
        <v>274</v>
      </c>
      <c r="J1740">
        <f t="shared" si="79"/>
        <v>973.01105990783412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0</v>
      </c>
      <c r="H1741">
        <v>292.07004608294932</v>
      </c>
      <c r="I1741">
        <v>274</v>
      </c>
      <c r="J1741">
        <f t="shared" si="79"/>
        <v>941.07004608294937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0</v>
      </c>
      <c r="H1743">
        <v>311.75668202764967</v>
      </c>
      <c r="I1743">
        <v>274</v>
      </c>
      <c r="J1743">
        <f t="shared" si="79"/>
        <v>960.75668202764973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0</v>
      </c>
      <c r="H1744">
        <v>327.06359447004598</v>
      </c>
      <c r="I1744">
        <v>274</v>
      </c>
      <c r="J1744">
        <f t="shared" si="79"/>
        <v>976.06359447004593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0</v>
      </c>
      <c r="H1745">
        <v>318.43686635944698</v>
      </c>
      <c r="I1745">
        <v>274</v>
      </c>
      <c r="J1745">
        <f t="shared" si="79"/>
        <v>967.43686635944698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125</v>
      </c>
      <c r="G1746">
        <v>0</v>
      </c>
      <c r="H1746">
        <v>311.88940092165899</v>
      </c>
      <c r="I1746">
        <v>0</v>
      </c>
      <c r="J1746">
        <f t="shared" si="79"/>
        <v>686.88940092165899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0</v>
      </c>
      <c r="H1748">
        <v>290.47741935483867</v>
      </c>
      <c r="I1748">
        <v>274</v>
      </c>
      <c r="J1748">
        <f t="shared" si="79"/>
        <v>939.47741935483873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0</v>
      </c>
      <c r="H1749">
        <v>307.95207373271887</v>
      </c>
      <c r="I1749">
        <v>274</v>
      </c>
      <c r="J1749">
        <f t="shared" si="79"/>
        <v>956.95207373271887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0</v>
      </c>
      <c r="H1751">
        <v>311.09308755760372</v>
      </c>
      <c r="I1751">
        <v>274</v>
      </c>
      <c r="J1751">
        <f t="shared" si="79"/>
        <v>960.09308755760367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0</v>
      </c>
      <c r="H1752">
        <v>306.49216589861749</v>
      </c>
      <c r="I1752">
        <v>274</v>
      </c>
      <c r="J1752">
        <f t="shared" si="79"/>
        <v>955.49216589861749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0</v>
      </c>
      <c r="H1753">
        <v>296.31705069124422</v>
      </c>
      <c r="I1753">
        <v>274</v>
      </c>
      <c r="J1753">
        <f t="shared" si="79"/>
        <v>945.31705069124428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0</v>
      </c>
      <c r="H1754">
        <v>315.42857142857139</v>
      </c>
      <c r="I1754">
        <v>274</v>
      </c>
      <c r="J1754">
        <f t="shared" si="79"/>
        <v>964.42857142857133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0</v>
      </c>
      <c r="H1756">
        <v>296.4940092165898</v>
      </c>
      <c r="I1756">
        <v>274</v>
      </c>
      <c r="J1756">
        <f t="shared" si="79"/>
        <v>945.4940092165898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0</v>
      </c>
      <c r="H1757">
        <v>325.42672811059907</v>
      </c>
      <c r="I1757">
        <v>274</v>
      </c>
      <c r="J1757">
        <f t="shared" si="79"/>
        <v>974.42672811059902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0</v>
      </c>
      <c r="H1758">
        <v>308.96958525345622</v>
      </c>
      <c r="I1758">
        <v>274</v>
      </c>
      <c r="J1758">
        <f t="shared" si="79"/>
        <v>957.96958525345622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280.43502304147461</v>
      </c>
      <c r="I1759">
        <v>0</v>
      </c>
      <c r="J1759">
        <f t="shared" si="79"/>
        <v>405.43502304147461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269.06543778801841</v>
      </c>
      <c r="I1760">
        <v>0</v>
      </c>
      <c r="J1760">
        <f t="shared" si="79"/>
        <v>821.06543778801847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0</v>
      </c>
      <c r="H1761">
        <v>269.242396313364</v>
      </c>
      <c r="I1761">
        <v>274</v>
      </c>
      <c r="J1761">
        <f t="shared" si="79"/>
        <v>918.242396313364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125</v>
      </c>
      <c r="G1762">
        <v>0</v>
      </c>
      <c r="H1762">
        <v>306.00552995391701</v>
      </c>
      <c r="I1762">
        <v>0</v>
      </c>
      <c r="J1762">
        <f t="shared" si="79"/>
        <v>681.00552995391695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0</v>
      </c>
      <c r="H1763">
        <v>281.18709677419349</v>
      </c>
      <c r="I1763">
        <v>274</v>
      </c>
      <c r="J1763">
        <f t="shared" si="79"/>
        <v>930.18709677419349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0</v>
      </c>
      <c r="H1764">
        <v>318.70230414746538</v>
      </c>
      <c r="I1764">
        <v>274</v>
      </c>
      <c r="J1764">
        <f t="shared" si="79"/>
        <v>967.70230414746538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282.29308755760371</v>
      </c>
      <c r="I1765">
        <v>0</v>
      </c>
      <c r="J1765">
        <f t="shared" si="79"/>
        <v>834.29308755760371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0</v>
      </c>
      <c r="H1766">
        <v>324.45345622119822</v>
      </c>
      <c r="I1766">
        <v>274</v>
      </c>
      <c r="J1766">
        <f t="shared" si="79"/>
        <v>973.45345622119817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0</v>
      </c>
      <c r="H1767">
        <v>314.63225806451612</v>
      </c>
      <c r="I1767">
        <v>274</v>
      </c>
      <c r="J1767">
        <f t="shared" si="79"/>
        <v>963.63225806451612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0</v>
      </c>
      <c r="H1768">
        <v>324.71889400921663</v>
      </c>
      <c r="I1768">
        <v>274</v>
      </c>
      <c r="J1768">
        <f t="shared" si="79"/>
        <v>973.71889400921668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0</v>
      </c>
      <c r="H1769">
        <v>324.01105990783412</v>
      </c>
      <c r="I1769">
        <v>274</v>
      </c>
      <c r="J1769">
        <f t="shared" si="79"/>
        <v>973.01105990783412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280.96589861751153</v>
      </c>
      <c r="I1770">
        <v>0</v>
      </c>
      <c r="J1770">
        <f t="shared" si="79"/>
        <v>832.96589861751158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0</v>
      </c>
      <c r="H1771">
        <v>325.9133640552995</v>
      </c>
      <c r="I1771">
        <v>274</v>
      </c>
      <c r="J1771">
        <f t="shared" si="79"/>
        <v>974.91336405529955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0</v>
      </c>
      <c r="H1772">
        <v>288.08847926267282</v>
      </c>
      <c r="I1772">
        <v>274</v>
      </c>
      <c r="J1772">
        <f t="shared" si="79"/>
        <v>937.08847926267276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0</v>
      </c>
      <c r="H1773">
        <v>322.6396313364055</v>
      </c>
      <c r="I1773">
        <v>274</v>
      </c>
      <c r="J1773">
        <f t="shared" si="79"/>
        <v>971.6396313364055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0</v>
      </c>
      <c r="H1774">
        <v>324.36497695852529</v>
      </c>
      <c r="I1774">
        <v>274</v>
      </c>
      <c r="J1774">
        <f t="shared" si="79"/>
        <v>973.36497695852529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0</v>
      </c>
      <c r="H1775">
        <v>310.82764976958521</v>
      </c>
      <c r="I1775">
        <v>274</v>
      </c>
      <c r="J1775">
        <f t="shared" si="79"/>
        <v>959.82764976958515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0</v>
      </c>
      <c r="H1777">
        <v>291.89308755760368</v>
      </c>
      <c r="I1777">
        <v>274</v>
      </c>
      <c r="J1777">
        <f t="shared" si="79"/>
        <v>940.89308755760362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0</v>
      </c>
      <c r="H1780">
        <v>303.70506912442391</v>
      </c>
      <c r="I1780">
        <v>274</v>
      </c>
      <c r="J1780">
        <f t="shared" si="79"/>
        <v>952.70506912442397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0</v>
      </c>
      <c r="H1781">
        <v>324.27649769585253</v>
      </c>
      <c r="I1781">
        <v>274</v>
      </c>
      <c r="J1781">
        <f t="shared" si="79"/>
        <v>973.27649769585253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0</v>
      </c>
      <c r="H1782">
        <v>314.63225806451612</v>
      </c>
      <c r="I1782">
        <v>274</v>
      </c>
      <c r="J1782">
        <f t="shared" si="79"/>
        <v>963.63225806451612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0</v>
      </c>
      <c r="F1783">
        <v>0</v>
      </c>
      <c r="G1783">
        <v>0</v>
      </c>
      <c r="H1783">
        <v>310.60645161290319</v>
      </c>
      <c r="I1783">
        <v>0</v>
      </c>
      <c r="J1783">
        <f t="shared" si="79"/>
        <v>435.60645161290319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288.79631336405532</v>
      </c>
      <c r="I1784">
        <v>0</v>
      </c>
      <c r="J1784">
        <f t="shared" si="79"/>
        <v>840.79631336405532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292.82211981566809</v>
      </c>
      <c r="I1786">
        <v>0</v>
      </c>
      <c r="J1786">
        <f t="shared" si="79"/>
        <v>844.82211981566809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0</v>
      </c>
      <c r="H1787">
        <v>308.65990783410138</v>
      </c>
      <c r="I1787">
        <v>274</v>
      </c>
      <c r="J1787">
        <f t="shared" si="79"/>
        <v>957.65990783410143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288.44239631336399</v>
      </c>
      <c r="I1789">
        <v>0</v>
      </c>
      <c r="J1789">
        <f t="shared" si="79"/>
        <v>840.44239631336404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0</v>
      </c>
      <c r="H1790">
        <v>324.67465437788019</v>
      </c>
      <c r="I1790">
        <v>274</v>
      </c>
      <c r="J1790">
        <f t="shared" si="79"/>
        <v>973.67465437788019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0</v>
      </c>
      <c r="H1791">
        <v>316.26912442396309</v>
      </c>
      <c r="I1791">
        <v>274</v>
      </c>
      <c r="J1791">
        <f t="shared" si="79"/>
        <v>965.26912442396315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278.35576036866348</v>
      </c>
      <c r="I1794">
        <v>0</v>
      </c>
      <c r="J1794">
        <f t="shared" ref="J1794:J1857" si="82">SUM(D1794:I1794)</f>
        <v>830.35576036866348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0</v>
      </c>
      <c r="H1795">
        <v>324.71889400921663</v>
      </c>
      <c r="I1795">
        <v>274</v>
      </c>
      <c r="J1795">
        <f t="shared" si="82"/>
        <v>973.71889400921668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291.45069124423958</v>
      </c>
      <c r="I1796">
        <v>0</v>
      </c>
      <c r="J1796">
        <f t="shared" si="82"/>
        <v>843.45069124423958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0</v>
      </c>
      <c r="H1797">
        <v>325.9133640552995</v>
      </c>
      <c r="I1797">
        <v>274</v>
      </c>
      <c r="J1797">
        <f t="shared" si="82"/>
        <v>974.91336405529955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0</v>
      </c>
      <c r="H1799">
        <v>320.29493087557597</v>
      </c>
      <c r="I1799">
        <v>274</v>
      </c>
      <c r="J1799">
        <f t="shared" si="82"/>
        <v>969.29493087557603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0</v>
      </c>
      <c r="H1801">
        <v>271.01198156682022</v>
      </c>
      <c r="I1801">
        <v>274</v>
      </c>
      <c r="J1801">
        <f t="shared" si="82"/>
        <v>920.01198156682017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0</v>
      </c>
      <c r="H1804">
        <v>269.242396313364</v>
      </c>
      <c r="I1804">
        <v>274</v>
      </c>
      <c r="J1804">
        <f t="shared" si="82"/>
        <v>918.242396313364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125</v>
      </c>
      <c r="G1806">
        <v>0</v>
      </c>
      <c r="H1806">
        <v>312.46451612903218</v>
      </c>
      <c r="I1806">
        <v>0</v>
      </c>
      <c r="J1806">
        <f t="shared" si="82"/>
        <v>687.46451612903218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292.86635944700458</v>
      </c>
      <c r="I1807">
        <v>0</v>
      </c>
      <c r="J1807">
        <f t="shared" si="82"/>
        <v>292.86635944700458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125</v>
      </c>
      <c r="G1808">
        <v>0</v>
      </c>
      <c r="H1808">
        <v>311.93364055299543</v>
      </c>
      <c r="I1808">
        <v>0</v>
      </c>
      <c r="J1808">
        <f t="shared" si="82"/>
        <v>686.93364055299548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281.01013824884791</v>
      </c>
      <c r="I1809">
        <v>0</v>
      </c>
      <c r="J1809">
        <f t="shared" si="82"/>
        <v>833.01013824884785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268.88847926267277</v>
      </c>
      <c r="I1810">
        <v>0</v>
      </c>
      <c r="J1810">
        <f t="shared" si="82"/>
        <v>820.88847926267272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0</v>
      </c>
      <c r="H1811">
        <v>319.05622119815672</v>
      </c>
      <c r="I1811">
        <v>274</v>
      </c>
      <c r="J1811">
        <f t="shared" si="82"/>
        <v>968.05622119815666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0</v>
      </c>
      <c r="H1812">
        <v>300.78525345622108</v>
      </c>
      <c r="I1812">
        <v>274</v>
      </c>
      <c r="J1812">
        <f t="shared" si="82"/>
        <v>949.78525345622108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0</v>
      </c>
      <c r="H1813">
        <v>288.3981566820276</v>
      </c>
      <c r="I1813">
        <v>274</v>
      </c>
      <c r="J1813">
        <f t="shared" si="82"/>
        <v>937.39815668202755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0</v>
      </c>
      <c r="H1814">
        <v>325.64792626728109</v>
      </c>
      <c r="I1814">
        <v>274</v>
      </c>
      <c r="J1814">
        <f t="shared" si="82"/>
        <v>974.64792626728104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125</v>
      </c>
      <c r="F1815">
        <v>0</v>
      </c>
      <c r="G1815">
        <v>0</v>
      </c>
      <c r="H1815">
        <v>303.79354838709668</v>
      </c>
      <c r="I1815">
        <v>0</v>
      </c>
      <c r="J1815">
        <f t="shared" si="82"/>
        <v>553.79354838709673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82"/>
        <v>268.8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82"/>
        <v>268.8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82"/>
        <v>268.8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82"/>
        <v>268.8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82"/>
        <v>268.8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82"/>
        <v>268.8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82"/>
        <v>268.8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82"/>
        <v>268.8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287.95576036866362</v>
      </c>
      <c r="I1824">
        <v>0</v>
      </c>
      <c r="J1824">
        <f t="shared" si="82"/>
        <v>287.95576036866362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276.36497695852529</v>
      </c>
      <c r="I1825">
        <v>0</v>
      </c>
      <c r="J1825">
        <f t="shared" si="82"/>
        <v>276.36497695852529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268.8</v>
      </c>
      <c r="I1826">
        <v>0</v>
      </c>
      <c r="J1826">
        <f t="shared" si="82"/>
        <v>268.8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268.8</v>
      </c>
      <c r="I1827">
        <v>0</v>
      </c>
      <c r="J1827">
        <f t="shared" si="82"/>
        <v>268.8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268.8</v>
      </c>
      <c r="I1828">
        <v>0</v>
      </c>
      <c r="J1828">
        <f t="shared" si="82"/>
        <v>268.8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268.8</v>
      </c>
      <c r="I1829">
        <v>0</v>
      </c>
      <c r="J1829">
        <f t="shared" si="82"/>
        <v>268.8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268.8</v>
      </c>
      <c r="I1830">
        <v>0</v>
      </c>
      <c r="J1830">
        <f t="shared" si="82"/>
        <v>268.8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268.8</v>
      </c>
      <c r="I1831">
        <v>0</v>
      </c>
      <c r="J1831">
        <f t="shared" si="82"/>
        <v>268.8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268.8</v>
      </c>
      <c r="I1832">
        <v>0</v>
      </c>
      <c r="J1832">
        <f t="shared" si="82"/>
        <v>268.8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268.8</v>
      </c>
      <c r="I1833">
        <v>0</v>
      </c>
      <c r="J1833">
        <f t="shared" si="82"/>
        <v>268.8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268.8</v>
      </c>
      <c r="I1834">
        <v>0</v>
      </c>
      <c r="J1834">
        <f t="shared" si="82"/>
        <v>268.8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268.8</v>
      </c>
      <c r="I1835">
        <v>0</v>
      </c>
      <c r="J1835">
        <f t="shared" si="82"/>
        <v>268.8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268.8</v>
      </c>
      <c r="I1836">
        <v>0</v>
      </c>
      <c r="J1836">
        <f t="shared" si="82"/>
        <v>268.8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268.8</v>
      </c>
      <c r="I1837">
        <v>0</v>
      </c>
      <c r="J1837">
        <f t="shared" si="82"/>
        <v>268.8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268.8</v>
      </c>
      <c r="I1838">
        <v>0</v>
      </c>
      <c r="J1838">
        <f t="shared" si="82"/>
        <v>268.8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268.8</v>
      </c>
      <c r="I1839">
        <v>0</v>
      </c>
      <c r="J1839">
        <f t="shared" si="82"/>
        <v>268.8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268.8</v>
      </c>
      <c r="I1840">
        <v>0</v>
      </c>
      <c r="J1840">
        <f t="shared" si="82"/>
        <v>268.8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268.8</v>
      </c>
      <c r="I1841">
        <v>0</v>
      </c>
      <c r="J1841">
        <f t="shared" si="82"/>
        <v>268.8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268.8</v>
      </c>
      <c r="I1842">
        <v>0</v>
      </c>
      <c r="J1842">
        <f t="shared" si="82"/>
        <v>268.8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268.8</v>
      </c>
      <c r="I1843">
        <v>0</v>
      </c>
      <c r="J1843">
        <f t="shared" si="82"/>
        <v>268.8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268.8</v>
      </c>
      <c r="I1844">
        <v>0</v>
      </c>
      <c r="J1844">
        <f t="shared" si="82"/>
        <v>268.8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268.8</v>
      </c>
      <c r="I1845">
        <v>0</v>
      </c>
      <c r="J1845">
        <f t="shared" si="82"/>
        <v>268.8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268.8</v>
      </c>
      <c r="I1846">
        <v>0</v>
      </c>
      <c r="J1846">
        <f t="shared" si="82"/>
        <v>268.8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268.8</v>
      </c>
      <c r="I1847">
        <v>0</v>
      </c>
      <c r="J1847">
        <f t="shared" si="82"/>
        <v>268.8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268.8</v>
      </c>
      <c r="I1848">
        <v>0</v>
      </c>
      <c r="J1848">
        <f t="shared" si="82"/>
        <v>268.8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268.8</v>
      </c>
      <c r="I1849">
        <v>0</v>
      </c>
      <c r="J1849">
        <f t="shared" si="82"/>
        <v>268.8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268.8</v>
      </c>
      <c r="I1850">
        <v>0</v>
      </c>
      <c r="J1850">
        <f t="shared" si="82"/>
        <v>268.8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268.8</v>
      </c>
      <c r="I1851">
        <v>0</v>
      </c>
      <c r="J1851">
        <f t="shared" si="82"/>
        <v>268.8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268.8</v>
      </c>
      <c r="I1852">
        <v>0</v>
      </c>
      <c r="J1852">
        <f t="shared" si="82"/>
        <v>268.8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268.8</v>
      </c>
      <c r="I1853">
        <v>0</v>
      </c>
      <c r="J1853">
        <f t="shared" si="82"/>
        <v>268.8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268.8</v>
      </c>
      <c r="I1854">
        <v>0</v>
      </c>
      <c r="J1854">
        <f t="shared" si="82"/>
        <v>268.8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280.70046082949312</v>
      </c>
      <c r="I1855">
        <v>0</v>
      </c>
      <c r="J1855">
        <f t="shared" si="82"/>
        <v>280.70046082949312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271.85253456221187</v>
      </c>
      <c r="I1856">
        <v>0</v>
      </c>
      <c r="J1856">
        <f t="shared" si="82"/>
        <v>823.85253456221187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0</v>
      </c>
      <c r="H1857">
        <v>324.01105990783412</v>
      </c>
      <c r="I1857">
        <v>274</v>
      </c>
      <c r="J1857">
        <f t="shared" si="82"/>
        <v>973.01105990783412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0</v>
      </c>
      <c r="H1858">
        <v>290.78709677419351</v>
      </c>
      <c r="I1858">
        <v>274</v>
      </c>
      <c r="J1858">
        <f t="shared" ref="J1858:J1921" si="85">SUM(D1858:I1858)</f>
        <v>939.78709677419351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0</v>
      </c>
      <c r="H1859">
        <v>321.84331797235018</v>
      </c>
      <c r="I1859">
        <v>274</v>
      </c>
      <c r="J1859">
        <f t="shared" si="85"/>
        <v>970.84331797235018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0</v>
      </c>
      <c r="H1860">
        <v>309.89861751152068</v>
      </c>
      <c r="I1860">
        <v>274</v>
      </c>
      <c r="J1860">
        <f t="shared" si="85"/>
        <v>958.89861751152068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271.71981566820273</v>
      </c>
      <c r="I1861">
        <v>0</v>
      </c>
      <c r="J1861">
        <f t="shared" si="85"/>
        <v>823.71981566820273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0</v>
      </c>
      <c r="H1862">
        <v>323.83410138248848</v>
      </c>
      <c r="I1862">
        <v>274</v>
      </c>
      <c r="J1862">
        <f t="shared" si="85"/>
        <v>972.83410138248848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0</v>
      </c>
      <c r="H1863">
        <v>314.94193548387102</v>
      </c>
      <c r="I1863">
        <v>274</v>
      </c>
      <c r="J1863">
        <f t="shared" si="85"/>
        <v>963.94193548387102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0</v>
      </c>
      <c r="H1864">
        <v>324.01105990783412</v>
      </c>
      <c r="I1864">
        <v>274</v>
      </c>
      <c r="J1864">
        <f t="shared" si="85"/>
        <v>973.01105990783412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0</v>
      </c>
      <c r="H1865">
        <v>324.80737327188939</v>
      </c>
      <c r="I1865">
        <v>274</v>
      </c>
      <c r="J1865">
        <f t="shared" si="85"/>
        <v>973.80737327188945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286.67281105990781</v>
      </c>
      <c r="I1866">
        <v>0</v>
      </c>
      <c r="J1866">
        <f t="shared" si="85"/>
        <v>838.67281105990787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0</v>
      </c>
      <c r="H1867">
        <v>324.23225806451609</v>
      </c>
      <c r="I1867">
        <v>274</v>
      </c>
      <c r="J1867">
        <f t="shared" si="85"/>
        <v>973.23225806451615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281.27557603686631</v>
      </c>
      <c r="I1868">
        <v>0</v>
      </c>
      <c r="J1868">
        <f t="shared" si="85"/>
        <v>833.27557603686637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0</v>
      </c>
      <c r="H1869">
        <v>321.40092165898608</v>
      </c>
      <c r="I1869">
        <v>274</v>
      </c>
      <c r="J1869">
        <f t="shared" si="85"/>
        <v>970.40092165898614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0</v>
      </c>
      <c r="H1870">
        <v>324.71889400921663</v>
      </c>
      <c r="I1870">
        <v>274</v>
      </c>
      <c r="J1870">
        <f t="shared" si="85"/>
        <v>973.71889400921668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0</v>
      </c>
      <c r="H1871">
        <v>314.72073732718889</v>
      </c>
      <c r="I1871">
        <v>274</v>
      </c>
      <c r="J1871">
        <f t="shared" si="85"/>
        <v>963.72073732718889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0</v>
      </c>
      <c r="H1872">
        <v>324.94009216589859</v>
      </c>
      <c r="I1872">
        <v>274</v>
      </c>
      <c r="J1872">
        <f t="shared" si="85"/>
        <v>973.94009216589859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0</v>
      </c>
      <c r="H1873">
        <v>285.96497695852531</v>
      </c>
      <c r="I1873">
        <v>274</v>
      </c>
      <c r="J1873">
        <f t="shared" si="85"/>
        <v>934.96497695852531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0</v>
      </c>
      <c r="H1874">
        <v>315.42857142857139</v>
      </c>
      <c r="I1874">
        <v>274</v>
      </c>
      <c r="J1874">
        <f t="shared" si="85"/>
        <v>964.42857142857133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0</v>
      </c>
      <c r="H1875">
        <v>319.98525345622119</v>
      </c>
      <c r="I1875">
        <v>274</v>
      </c>
      <c r="J1875">
        <f t="shared" si="85"/>
        <v>968.98525345622124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282.82396313364052</v>
      </c>
      <c r="I1876">
        <v>0</v>
      </c>
      <c r="J1876">
        <f t="shared" si="85"/>
        <v>834.82396313364052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0</v>
      </c>
      <c r="H1877">
        <v>322.02027649769582</v>
      </c>
      <c r="I1877">
        <v>274</v>
      </c>
      <c r="J1877">
        <f t="shared" si="85"/>
        <v>971.02027649769582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125</v>
      </c>
      <c r="G1878">
        <v>0</v>
      </c>
      <c r="H1878">
        <v>325.42672811059907</v>
      </c>
      <c r="I1878">
        <v>0</v>
      </c>
      <c r="J1878">
        <f t="shared" si="85"/>
        <v>700.42672811059902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268.8</v>
      </c>
      <c r="I1879">
        <v>0</v>
      </c>
      <c r="J1879">
        <f t="shared" si="85"/>
        <v>268.8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293.52995391705059</v>
      </c>
      <c r="I1880">
        <v>0</v>
      </c>
      <c r="J1880">
        <f t="shared" si="85"/>
        <v>845.52995391705053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0</v>
      </c>
      <c r="H1881">
        <v>323.92258064516119</v>
      </c>
      <c r="I1881">
        <v>274</v>
      </c>
      <c r="J1881">
        <f t="shared" si="85"/>
        <v>972.92258064516113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0</v>
      </c>
      <c r="H1882">
        <v>292.20276497695852</v>
      </c>
      <c r="I1882">
        <v>274</v>
      </c>
      <c r="J1882">
        <f t="shared" si="85"/>
        <v>941.20276497695852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0</v>
      </c>
      <c r="H1883">
        <v>305.34193548387088</v>
      </c>
      <c r="I1883">
        <v>274</v>
      </c>
      <c r="J1883">
        <f t="shared" si="85"/>
        <v>954.34193548387088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0</v>
      </c>
      <c r="H1884">
        <v>305.20921658986168</v>
      </c>
      <c r="I1884">
        <v>274</v>
      </c>
      <c r="J1884">
        <f t="shared" si="85"/>
        <v>954.20921658986163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0</v>
      </c>
      <c r="H1885">
        <v>289.06175115207373</v>
      </c>
      <c r="I1885">
        <v>274</v>
      </c>
      <c r="J1885">
        <f t="shared" si="85"/>
        <v>938.06175115207373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0</v>
      </c>
      <c r="H1886">
        <v>324.98433179723497</v>
      </c>
      <c r="I1886">
        <v>274</v>
      </c>
      <c r="J1886">
        <f t="shared" si="85"/>
        <v>973.98433179723497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0</v>
      </c>
      <c r="H1887">
        <v>275.61290322580641</v>
      </c>
      <c r="I1887">
        <v>274</v>
      </c>
      <c r="J1887">
        <f t="shared" si="85"/>
        <v>924.61290322580635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125</v>
      </c>
      <c r="G1888">
        <v>0</v>
      </c>
      <c r="H1888">
        <v>314.14562211981558</v>
      </c>
      <c r="I1888">
        <v>0</v>
      </c>
      <c r="J1888">
        <f t="shared" si="85"/>
        <v>689.14562211981558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125</v>
      </c>
      <c r="G1889">
        <v>0</v>
      </c>
      <c r="H1889">
        <v>294.85714285714278</v>
      </c>
      <c r="I1889">
        <v>0</v>
      </c>
      <c r="J1889">
        <f t="shared" si="85"/>
        <v>669.85714285714278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0</v>
      </c>
      <c r="H1890">
        <v>269.242396313364</v>
      </c>
      <c r="I1890">
        <v>274</v>
      </c>
      <c r="J1890">
        <f t="shared" si="85"/>
        <v>918.242396313364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0</v>
      </c>
      <c r="H1891">
        <v>323.56866359447002</v>
      </c>
      <c r="I1891">
        <v>274</v>
      </c>
      <c r="J1891">
        <f t="shared" si="85"/>
        <v>972.56866359447008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289.68110599078341</v>
      </c>
      <c r="I1892">
        <v>0</v>
      </c>
      <c r="J1892">
        <f t="shared" si="85"/>
        <v>841.68110599078341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0</v>
      </c>
      <c r="H1893">
        <v>324.71889400921663</v>
      </c>
      <c r="I1893">
        <v>274</v>
      </c>
      <c r="J1893">
        <f t="shared" si="85"/>
        <v>973.71889400921668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0</v>
      </c>
      <c r="H1894">
        <v>326.09032258064508</v>
      </c>
      <c r="I1894">
        <v>274</v>
      </c>
      <c r="J1894">
        <f t="shared" si="85"/>
        <v>975.09032258064508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0</v>
      </c>
      <c r="H1895">
        <v>306.49216589861749</v>
      </c>
      <c r="I1895">
        <v>274</v>
      </c>
      <c r="J1895">
        <f t="shared" si="85"/>
        <v>955.49216589861749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0</v>
      </c>
      <c r="H1896">
        <v>324.01105990783412</v>
      </c>
      <c r="I1896">
        <v>274</v>
      </c>
      <c r="J1896">
        <f t="shared" si="85"/>
        <v>973.01105990783412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293.52995391705059</v>
      </c>
      <c r="I1897">
        <v>0</v>
      </c>
      <c r="J1897">
        <f t="shared" si="85"/>
        <v>845.52995391705053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0</v>
      </c>
      <c r="H1898">
        <v>304.63410138248838</v>
      </c>
      <c r="I1898">
        <v>274</v>
      </c>
      <c r="J1898">
        <f t="shared" si="85"/>
        <v>953.63410138248832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0</v>
      </c>
      <c r="H1899">
        <v>320.25069124423959</v>
      </c>
      <c r="I1899">
        <v>274</v>
      </c>
      <c r="J1899">
        <f t="shared" si="85"/>
        <v>969.25069124423953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0</v>
      </c>
      <c r="H1900">
        <v>283.88571428571419</v>
      </c>
      <c r="I1900">
        <v>274</v>
      </c>
      <c r="J1900">
        <f t="shared" si="85"/>
        <v>932.88571428571413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0</v>
      </c>
      <c r="H1901">
        <v>324.01105990783412</v>
      </c>
      <c r="I1901">
        <v>274</v>
      </c>
      <c r="J1901">
        <f t="shared" si="85"/>
        <v>973.01105990783412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0</v>
      </c>
      <c r="H1902">
        <v>324.01105990783412</v>
      </c>
      <c r="I1902">
        <v>274</v>
      </c>
      <c r="J1902">
        <f t="shared" si="85"/>
        <v>973.01105990783412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294.37050691244241</v>
      </c>
      <c r="I1903">
        <v>0</v>
      </c>
      <c r="J1903">
        <f t="shared" si="85"/>
        <v>294.37050691244241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272.91428571428571</v>
      </c>
      <c r="I1904">
        <v>0</v>
      </c>
      <c r="J1904">
        <f t="shared" si="85"/>
        <v>824.91428571428571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285.96497695852531</v>
      </c>
      <c r="I1905">
        <v>0</v>
      </c>
      <c r="J1905">
        <f t="shared" si="85"/>
        <v>837.96497695852531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0</v>
      </c>
      <c r="H1906">
        <v>276.49769585253449</v>
      </c>
      <c r="I1906">
        <v>274</v>
      </c>
      <c r="J1906">
        <f t="shared" si="85"/>
        <v>925.49769585253443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0</v>
      </c>
      <c r="H1907">
        <v>314.4110599078341</v>
      </c>
      <c r="I1907">
        <v>274</v>
      </c>
      <c r="J1907">
        <f t="shared" si="85"/>
        <v>963.4110599078341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0</v>
      </c>
      <c r="H1908">
        <v>324.01105990783412</v>
      </c>
      <c r="I1908">
        <v>274</v>
      </c>
      <c r="J1908">
        <f t="shared" si="85"/>
        <v>973.01105990783412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0</v>
      </c>
      <c r="H1909">
        <v>274.28571428571422</v>
      </c>
      <c r="I1909">
        <v>274</v>
      </c>
      <c r="J1909">
        <f t="shared" si="85"/>
        <v>923.28571428571422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0</v>
      </c>
      <c r="H1910">
        <v>323.92258064516119</v>
      </c>
      <c r="I1910">
        <v>274</v>
      </c>
      <c r="J1910">
        <f t="shared" si="85"/>
        <v>972.92258064516113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0</v>
      </c>
      <c r="H1911">
        <v>313.03963133640548</v>
      </c>
      <c r="I1911">
        <v>274</v>
      </c>
      <c r="J1911">
        <f t="shared" si="85"/>
        <v>962.03963133640548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0</v>
      </c>
      <c r="H1912">
        <v>326.4884792626728</v>
      </c>
      <c r="I1912">
        <v>274</v>
      </c>
      <c r="J1912">
        <f t="shared" si="85"/>
        <v>975.48847926267285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0</v>
      </c>
      <c r="H1914">
        <v>271.58709677419353</v>
      </c>
      <c r="I1914">
        <v>274</v>
      </c>
      <c r="J1914">
        <f t="shared" si="85"/>
        <v>920.58709677419347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0</v>
      </c>
      <c r="H1916">
        <v>273.31244239631332</v>
      </c>
      <c r="I1916">
        <v>274</v>
      </c>
      <c r="J1916">
        <f t="shared" si="85"/>
        <v>922.31244239631337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0</v>
      </c>
      <c r="H1917">
        <v>324.58617511520742</v>
      </c>
      <c r="I1917">
        <v>274</v>
      </c>
      <c r="J1917">
        <f t="shared" si="85"/>
        <v>973.58617511520742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0</v>
      </c>
      <c r="H1918">
        <v>325.42672811059907</v>
      </c>
      <c r="I1918">
        <v>274</v>
      </c>
      <c r="J1918">
        <f t="shared" si="85"/>
        <v>974.42672811059902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0</v>
      </c>
      <c r="H1919">
        <v>308.61566820276488</v>
      </c>
      <c r="I1919">
        <v>274</v>
      </c>
      <c r="J1919">
        <f t="shared" si="85"/>
        <v>957.61566820276494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0</v>
      </c>
      <c r="H1920">
        <v>324.05529953917051</v>
      </c>
      <c r="I1920">
        <v>274</v>
      </c>
      <c r="J1920">
        <f t="shared" si="85"/>
        <v>973.05529953917051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0</v>
      </c>
      <c r="H1921">
        <v>299.14838709677417</v>
      </c>
      <c r="I1921">
        <v>274</v>
      </c>
      <c r="J1921">
        <f t="shared" si="85"/>
        <v>948.14838709677417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0</v>
      </c>
      <c r="H1922">
        <v>324.76313364055301</v>
      </c>
      <c r="I1922">
        <v>274</v>
      </c>
      <c r="J1922">
        <f t="shared" ref="J1922:J1985" si="88">SUM(D1922:I1922)</f>
        <v>973.76313364055295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0</v>
      </c>
      <c r="H1923">
        <v>317.5520737327189</v>
      </c>
      <c r="I1923">
        <v>274</v>
      </c>
      <c r="J1923">
        <f t="shared" si="88"/>
        <v>966.5520737327189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0</v>
      </c>
      <c r="H1924">
        <v>301.40460829493082</v>
      </c>
      <c r="I1924">
        <v>274</v>
      </c>
      <c r="J1924">
        <f t="shared" si="88"/>
        <v>950.40460829493077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0</v>
      </c>
      <c r="H1925">
        <v>324.01105990783412</v>
      </c>
      <c r="I1925">
        <v>274</v>
      </c>
      <c r="J1925">
        <f t="shared" si="88"/>
        <v>973.01105990783412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0</v>
      </c>
      <c r="H1926">
        <v>321.62211981566821</v>
      </c>
      <c r="I1926">
        <v>274</v>
      </c>
      <c r="J1926">
        <f t="shared" si="88"/>
        <v>970.62211981566816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299.36958525345619</v>
      </c>
      <c r="I1927">
        <v>0</v>
      </c>
      <c r="J1927">
        <f t="shared" si="88"/>
        <v>299.36958525345619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0</v>
      </c>
      <c r="H1928">
        <v>278.44423963133642</v>
      </c>
      <c r="I1928">
        <v>274</v>
      </c>
      <c r="J1928">
        <f t="shared" si="88"/>
        <v>927.44423963133636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0</v>
      </c>
      <c r="H1929">
        <v>325.20552995391711</v>
      </c>
      <c r="I1929">
        <v>274</v>
      </c>
      <c r="J1929">
        <f t="shared" si="88"/>
        <v>974.20552995391711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125</v>
      </c>
      <c r="G1930">
        <v>0</v>
      </c>
      <c r="H1930">
        <v>316.13640552995389</v>
      </c>
      <c r="I1930">
        <v>0</v>
      </c>
      <c r="J1930">
        <f t="shared" si="88"/>
        <v>691.13640552995389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0</v>
      </c>
      <c r="H1931">
        <v>293.44147465437783</v>
      </c>
      <c r="I1931">
        <v>274</v>
      </c>
      <c r="J1931">
        <f t="shared" si="88"/>
        <v>942.44147465437777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0</v>
      </c>
      <c r="H1932">
        <v>294.45898617511517</v>
      </c>
      <c r="I1932">
        <v>274</v>
      </c>
      <c r="J1932">
        <f t="shared" si="88"/>
        <v>943.45898617511511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125</v>
      </c>
      <c r="G1933">
        <v>0</v>
      </c>
      <c r="H1933">
        <v>310.91612903225803</v>
      </c>
      <c r="I1933">
        <v>0</v>
      </c>
      <c r="J1933">
        <f t="shared" si="88"/>
        <v>685.91612903225803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0</v>
      </c>
      <c r="H1934">
        <v>299.36958525345619</v>
      </c>
      <c r="I1934">
        <v>274</v>
      </c>
      <c r="J1934">
        <f t="shared" si="88"/>
        <v>948.36958525345619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0</v>
      </c>
      <c r="H1935">
        <v>301.97972350230413</v>
      </c>
      <c r="I1935">
        <v>274</v>
      </c>
      <c r="J1935">
        <f t="shared" si="88"/>
        <v>950.97972350230407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0</v>
      </c>
      <c r="H1936">
        <v>324.01105990783412</v>
      </c>
      <c r="I1936">
        <v>274</v>
      </c>
      <c r="J1936">
        <f t="shared" si="88"/>
        <v>973.01105990783412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0</v>
      </c>
      <c r="H1937">
        <v>324.01105990783412</v>
      </c>
      <c r="I1937">
        <v>274</v>
      </c>
      <c r="J1937">
        <f t="shared" si="88"/>
        <v>973.01105990783412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0</v>
      </c>
      <c r="H1938">
        <v>284.1511520737327</v>
      </c>
      <c r="I1938">
        <v>274</v>
      </c>
      <c r="J1938">
        <f t="shared" si="88"/>
        <v>933.15115207373265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0</v>
      </c>
      <c r="H1939">
        <v>327.01935483870972</v>
      </c>
      <c r="I1939">
        <v>274</v>
      </c>
      <c r="J1939">
        <f t="shared" si="88"/>
        <v>976.01935483870966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0</v>
      </c>
      <c r="H1940">
        <v>289.23870967741931</v>
      </c>
      <c r="I1940">
        <v>274</v>
      </c>
      <c r="J1940">
        <f t="shared" si="88"/>
        <v>938.23870967741937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0</v>
      </c>
      <c r="H1941">
        <v>324.89585253456221</v>
      </c>
      <c r="I1941">
        <v>274</v>
      </c>
      <c r="J1941">
        <f t="shared" si="88"/>
        <v>973.89585253456221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0</v>
      </c>
      <c r="H1942">
        <v>284.32811059907829</v>
      </c>
      <c r="I1942">
        <v>274</v>
      </c>
      <c r="J1942">
        <f t="shared" si="88"/>
        <v>933.32811059907829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0</v>
      </c>
      <c r="H1943">
        <v>303.97050691244237</v>
      </c>
      <c r="I1943">
        <v>274</v>
      </c>
      <c r="J1943">
        <f t="shared" si="88"/>
        <v>952.97050691244237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0</v>
      </c>
      <c r="H1944">
        <v>326.70967741935482</v>
      </c>
      <c r="I1944">
        <v>274</v>
      </c>
      <c r="J1944">
        <f t="shared" si="88"/>
        <v>975.70967741935488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0</v>
      </c>
      <c r="H1945">
        <v>303.08571428571418</v>
      </c>
      <c r="I1945">
        <v>274</v>
      </c>
      <c r="J1945">
        <f t="shared" si="88"/>
        <v>952.08571428571418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125</v>
      </c>
      <c r="G1946">
        <v>0</v>
      </c>
      <c r="H1946">
        <v>322.3741935483871</v>
      </c>
      <c r="I1946">
        <v>0</v>
      </c>
      <c r="J1946">
        <f t="shared" si="88"/>
        <v>697.3741935483871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125</v>
      </c>
      <c r="G1947">
        <v>0</v>
      </c>
      <c r="H1947">
        <v>319.49861751152071</v>
      </c>
      <c r="I1947">
        <v>0</v>
      </c>
      <c r="J1947">
        <f t="shared" si="88"/>
        <v>694.49861751152071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292.55668202764969</v>
      </c>
      <c r="I1948">
        <v>0</v>
      </c>
      <c r="J1948">
        <f t="shared" si="88"/>
        <v>844.55668202764969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0</v>
      </c>
      <c r="H1949">
        <v>306.40368663594472</v>
      </c>
      <c r="I1949">
        <v>274</v>
      </c>
      <c r="J1949">
        <f t="shared" si="88"/>
        <v>955.40368663594472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291.76036866359442</v>
      </c>
      <c r="I1950">
        <v>0</v>
      </c>
      <c r="J1950">
        <f t="shared" si="88"/>
        <v>843.76036866359436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289.59262672811059</v>
      </c>
      <c r="I1951">
        <v>0</v>
      </c>
      <c r="J1951">
        <f t="shared" si="88"/>
        <v>289.59262672811059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292.73364055299538</v>
      </c>
      <c r="I1952">
        <v>0</v>
      </c>
      <c r="J1952">
        <f t="shared" si="88"/>
        <v>844.73364055299544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0</v>
      </c>
      <c r="H1953">
        <v>305.43041474654382</v>
      </c>
      <c r="I1953">
        <v>274</v>
      </c>
      <c r="J1953">
        <f t="shared" si="88"/>
        <v>954.43041474654387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125</v>
      </c>
      <c r="G1954">
        <v>0</v>
      </c>
      <c r="H1954">
        <v>326.39999999999998</v>
      </c>
      <c r="I1954">
        <v>0</v>
      </c>
      <c r="J1954">
        <f t="shared" si="88"/>
        <v>701.4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0</v>
      </c>
      <c r="H1955">
        <v>309.63317972350228</v>
      </c>
      <c r="I1955">
        <v>274</v>
      </c>
      <c r="J1955">
        <f t="shared" si="88"/>
        <v>958.63317972350228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0</v>
      </c>
      <c r="H1956">
        <v>324.01105990783412</v>
      </c>
      <c r="I1956">
        <v>274</v>
      </c>
      <c r="J1956">
        <f t="shared" si="88"/>
        <v>973.01105990783412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276.36497695852529</v>
      </c>
      <c r="I1957">
        <v>0</v>
      </c>
      <c r="J1957">
        <f t="shared" si="88"/>
        <v>828.36497695852529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0</v>
      </c>
      <c r="H1958">
        <v>324.01105990783412</v>
      </c>
      <c r="I1958">
        <v>274</v>
      </c>
      <c r="J1958">
        <f t="shared" si="88"/>
        <v>973.01105990783412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0</v>
      </c>
      <c r="H1959">
        <v>314.36682027649772</v>
      </c>
      <c r="I1959">
        <v>274</v>
      </c>
      <c r="J1959">
        <f t="shared" si="88"/>
        <v>963.36682027649772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0</v>
      </c>
      <c r="H1960">
        <v>307.24423963133643</v>
      </c>
      <c r="I1960">
        <v>274</v>
      </c>
      <c r="J1960">
        <f t="shared" si="88"/>
        <v>956.24423963133643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0</v>
      </c>
      <c r="H1961">
        <v>307.55391705069121</v>
      </c>
      <c r="I1961">
        <v>274</v>
      </c>
      <c r="J1961">
        <f t="shared" si="88"/>
        <v>956.55391705069121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125</v>
      </c>
      <c r="G1962">
        <v>0</v>
      </c>
      <c r="H1962">
        <v>318.12718894009208</v>
      </c>
      <c r="I1962">
        <v>0</v>
      </c>
      <c r="J1962">
        <f t="shared" si="88"/>
        <v>693.12718894009208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0</v>
      </c>
      <c r="H1963">
        <v>324.05529953917051</v>
      </c>
      <c r="I1963">
        <v>274</v>
      </c>
      <c r="J1963">
        <f t="shared" si="88"/>
        <v>973.05529953917051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284.46082949308749</v>
      </c>
      <c r="I1964">
        <v>0</v>
      </c>
      <c r="J1964">
        <f t="shared" si="88"/>
        <v>836.46082949308743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0</v>
      </c>
      <c r="H1965">
        <v>306.35944700460828</v>
      </c>
      <c r="I1965">
        <v>274</v>
      </c>
      <c r="J1965">
        <f t="shared" si="88"/>
        <v>955.35944700460823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0</v>
      </c>
      <c r="H1966">
        <v>318.87926267281102</v>
      </c>
      <c r="I1966">
        <v>274</v>
      </c>
      <c r="J1966">
        <f t="shared" si="88"/>
        <v>967.87926267281102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0</v>
      </c>
      <c r="H1967">
        <v>303.79354838709668</v>
      </c>
      <c r="I1967">
        <v>274</v>
      </c>
      <c r="J1967">
        <f t="shared" si="88"/>
        <v>952.79354838709673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0</v>
      </c>
      <c r="H1968">
        <v>327.15207373271892</v>
      </c>
      <c r="I1968">
        <v>274</v>
      </c>
      <c r="J1968">
        <f t="shared" si="88"/>
        <v>976.15207373271892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0</v>
      </c>
      <c r="H1969">
        <v>299.85622119815667</v>
      </c>
      <c r="I1969">
        <v>274</v>
      </c>
      <c r="J1969">
        <f t="shared" si="88"/>
        <v>948.85622119815662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0</v>
      </c>
      <c r="H1970">
        <v>327.37327188940088</v>
      </c>
      <c r="I1970">
        <v>274</v>
      </c>
      <c r="J1970">
        <f t="shared" si="88"/>
        <v>976.37327188940094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0</v>
      </c>
      <c r="H1972">
        <v>290.69861751152069</v>
      </c>
      <c r="I1972">
        <v>274</v>
      </c>
      <c r="J1972">
        <f t="shared" si="88"/>
        <v>939.69861751152075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0</v>
      </c>
      <c r="H1973">
        <v>324.23225806451609</v>
      </c>
      <c r="I1973">
        <v>274</v>
      </c>
      <c r="J1973">
        <f t="shared" si="88"/>
        <v>973.23225806451615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125</v>
      </c>
      <c r="G1974">
        <v>0</v>
      </c>
      <c r="H1974">
        <v>314.80921658986171</v>
      </c>
      <c r="I1974">
        <v>0</v>
      </c>
      <c r="J1974">
        <f t="shared" si="88"/>
        <v>689.80921658986176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268.8</v>
      </c>
      <c r="I1975">
        <v>0</v>
      </c>
      <c r="J1975">
        <f t="shared" si="88"/>
        <v>268.8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275.56866359447002</v>
      </c>
      <c r="I1976">
        <v>0</v>
      </c>
      <c r="J1976">
        <f t="shared" si="88"/>
        <v>827.56866359447008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0</v>
      </c>
      <c r="H1977">
        <v>324.01105990783412</v>
      </c>
      <c r="I1977">
        <v>274</v>
      </c>
      <c r="J1977">
        <f t="shared" si="88"/>
        <v>973.01105990783412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283.84147465437792</v>
      </c>
      <c r="I1978">
        <v>0</v>
      </c>
      <c r="J1978">
        <f t="shared" si="88"/>
        <v>835.84147465437786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0</v>
      </c>
      <c r="H1979">
        <v>297.73271889400922</v>
      </c>
      <c r="I1979">
        <v>274</v>
      </c>
      <c r="J1979">
        <f t="shared" si="88"/>
        <v>946.73271889400917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0</v>
      </c>
      <c r="H1980">
        <v>316.84423963133639</v>
      </c>
      <c r="I1980">
        <v>274</v>
      </c>
      <c r="J1980">
        <f t="shared" si="88"/>
        <v>965.84423963133645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291.84884792626718</v>
      </c>
      <c r="I1981">
        <v>0</v>
      </c>
      <c r="J1981">
        <f t="shared" si="88"/>
        <v>843.84884792626713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0</v>
      </c>
      <c r="H1982">
        <v>324.05529953917051</v>
      </c>
      <c r="I1982">
        <v>274</v>
      </c>
      <c r="J1982">
        <f t="shared" si="88"/>
        <v>973.05529953917051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0</v>
      </c>
      <c r="H1983">
        <v>272.42764976958517</v>
      </c>
      <c r="I1983">
        <v>0</v>
      </c>
      <c r="J1983">
        <f t="shared" si="88"/>
        <v>647.42764976958517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268.8</v>
      </c>
      <c r="I1984">
        <v>0</v>
      </c>
      <c r="J1984">
        <f t="shared" si="88"/>
        <v>268.8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268.8</v>
      </c>
      <c r="I1985">
        <v>0</v>
      </c>
      <c r="J1985">
        <f t="shared" si="88"/>
        <v>268.8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268.8</v>
      </c>
      <c r="I1986">
        <v>0</v>
      </c>
      <c r="J1986">
        <f t="shared" ref="J1986:J2049" si="91">SUM(D1986:I1986)</f>
        <v>268.8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268.8</v>
      </c>
      <c r="I1987">
        <v>0</v>
      </c>
      <c r="J1987">
        <f t="shared" si="91"/>
        <v>268.8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268.8</v>
      </c>
      <c r="I1988">
        <v>0</v>
      </c>
      <c r="J1988">
        <f t="shared" si="91"/>
        <v>268.8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268.8</v>
      </c>
      <c r="I1989">
        <v>0</v>
      </c>
      <c r="J1989">
        <f t="shared" si="91"/>
        <v>268.8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268.8</v>
      </c>
      <c r="I1990">
        <v>0</v>
      </c>
      <c r="J1990">
        <f t="shared" si="91"/>
        <v>268.8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268.8</v>
      </c>
      <c r="I1991">
        <v>0</v>
      </c>
      <c r="J1991">
        <f t="shared" si="91"/>
        <v>268.8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268.8</v>
      </c>
      <c r="I1992">
        <v>0</v>
      </c>
      <c r="J1992">
        <f t="shared" si="91"/>
        <v>268.8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268.8</v>
      </c>
      <c r="I1993">
        <v>0</v>
      </c>
      <c r="J1993">
        <f t="shared" si="91"/>
        <v>268.8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268.8</v>
      </c>
      <c r="I1994">
        <v>0</v>
      </c>
      <c r="J1994">
        <f t="shared" si="91"/>
        <v>268.8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268.8</v>
      </c>
      <c r="I1995">
        <v>0</v>
      </c>
      <c r="J1995">
        <f t="shared" si="91"/>
        <v>268.8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268.8</v>
      </c>
      <c r="I1996">
        <v>0</v>
      </c>
      <c r="J1996">
        <f t="shared" si="91"/>
        <v>268.8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268.8</v>
      </c>
      <c r="I1997">
        <v>0</v>
      </c>
      <c r="J1997">
        <f t="shared" si="91"/>
        <v>268.8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268.8</v>
      </c>
      <c r="I1998">
        <v>0</v>
      </c>
      <c r="J1998">
        <f t="shared" si="91"/>
        <v>268.8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268.8</v>
      </c>
      <c r="I1999">
        <v>0</v>
      </c>
      <c r="J1999">
        <f t="shared" si="91"/>
        <v>268.8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268.8</v>
      </c>
      <c r="I2000">
        <v>0</v>
      </c>
      <c r="J2000">
        <f t="shared" si="91"/>
        <v>268.8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268.8</v>
      </c>
      <c r="I2001">
        <v>0</v>
      </c>
      <c r="J2001">
        <f t="shared" si="91"/>
        <v>268.8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268.8</v>
      </c>
      <c r="I2002">
        <v>0</v>
      </c>
      <c r="J2002">
        <f t="shared" si="91"/>
        <v>268.8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268.8</v>
      </c>
      <c r="I2003">
        <v>0</v>
      </c>
      <c r="J2003">
        <f t="shared" si="91"/>
        <v>268.8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268.8</v>
      </c>
      <c r="I2004">
        <v>0</v>
      </c>
      <c r="J2004">
        <f t="shared" si="91"/>
        <v>268.8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268.8</v>
      </c>
      <c r="I2005">
        <v>0</v>
      </c>
      <c r="J2005">
        <f t="shared" si="91"/>
        <v>268.8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268.8</v>
      </c>
      <c r="I2006">
        <v>0</v>
      </c>
      <c r="J2006">
        <f t="shared" si="91"/>
        <v>268.8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268.8</v>
      </c>
      <c r="I2007">
        <v>0</v>
      </c>
      <c r="J2007">
        <f t="shared" si="91"/>
        <v>268.8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268.8</v>
      </c>
      <c r="I2008">
        <v>0</v>
      </c>
      <c r="J2008">
        <f t="shared" si="91"/>
        <v>268.8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268.8</v>
      </c>
      <c r="I2009">
        <v>0</v>
      </c>
      <c r="J2009">
        <f t="shared" si="91"/>
        <v>268.8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268.8</v>
      </c>
      <c r="I2010">
        <v>0</v>
      </c>
      <c r="J2010">
        <f t="shared" si="91"/>
        <v>268.8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268.8</v>
      </c>
      <c r="I2011">
        <v>0</v>
      </c>
      <c r="J2011">
        <f t="shared" si="91"/>
        <v>268.8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268.8</v>
      </c>
      <c r="I2012">
        <v>0</v>
      </c>
      <c r="J2012">
        <f t="shared" si="91"/>
        <v>268.8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268.8</v>
      </c>
      <c r="I2013">
        <v>0</v>
      </c>
      <c r="J2013">
        <f t="shared" si="91"/>
        <v>268.8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268.8</v>
      </c>
      <c r="I2014">
        <v>0</v>
      </c>
      <c r="J2014">
        <f t="shared" si="91"/>
        <v>268.8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268.8</v>
      </c>
      <c r="I2015">
        <v>0</v>
      </c>
      <c r="J2015">
        <f t="shared" si="91"/>
        <v>268.8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279.10783410138242</v>
      </c>
      <c r="I2016">
        <v>0</v>
      </c>
      <c r="J2016">
        <f t="shared" si="91"/>
        <v>279.10783410138242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268.8</v>
      </c>
      <c r="I2017">
        <v>0</v>
      </c>
      <c r="J2017">
        <f t="shared" si="91"/>
        <v>268.8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268.8</v>
      </c>
      <c r="I2018">
        <v>0</v>
      </c>
      <c r="J2018">
        <f t="shared" si="91"/>
        <v>268.8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268.8</v>
      </c>
      <c r="I2019">
        <v>0</v>
      </c>
      <c r="J2019">
        <f t="shared" si="91"/>
        <v>268.8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268.8</v>
      </c>
      <c r="I2020">
        <v>0</v>
      </c>
      <c r="J2020">
        <f t="shared" si="91"/>
        <v>268.8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268.8</v>
      </c>
      <c r="I2021">
        <v>0</v>
      </c>
      <c r="J2021">
        <f t="shared" si="91"/>
        <v>268.8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268.8</v>
      </c>
      <c r="I2022">
        <v>0</v>
      </c>
      <c r="J2022">
        <f t="shared" si="91"/>
        <v>268.8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288.3981566820276</v>
      </c>
      <c r="I2023">
        <v>0</v>
      </c>
      <c r="J2023">
        <f t="shared" si="91"/>
        <v>288.3981566820276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280.96589861751153</v>
      </c>
      <c r="I2024">
        <v>0</v>
      </c>
      <c r="J2024">
        <f t="shared" si="91"/>
        <v>832.96589861751158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290.47741935483867</v>
      </c>
      <c r="I2025">
        <v>0</v>
      </c>
      <c r="J2025">
        <f t="shared" si="91"/>
        <v>842.47741935483873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125</v>
      </c>
      <c r="G2026">
        <v>0</v>
      </c>
      <c r="H2026">
        <v>317.9502304147465</v>
      </c>
      <c r="I2026">
        <v>0</v>
      </c>
      <c r="J2026">
        <f t="shared" si="91"/>
        <v>692.95023041474656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0</v>
      </c>
      <c r="H2027">
        <v>320.42764976958517</v>
      </c>
      <c r="I2027">
        <v>274</v>
      </c>
      <c r="J2027">
        <f t="shared" si="91"/>
        <v>969.42764976958517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0</v>
      </c>
      <c r="H2028">
        <v>324.01105990783412</v>
      </c>
      <c r="I2028">
        <v>274</v>
      </c>
      <c r="J2028">
        <f t="shared" si="91"/>
        <v>973.01105990783412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0</v>
      </c>
      <c r="H2029">
        <v>279.5944700460829</v>
      </c>
      <c r="I2029">
        <v>274</v>
      </c>
      <c r="J2029">
        <f t="shared" si="91"/>
        <v>928.59447004608296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0</v>
      </c>
      <c r="H2030">
        <v>324.23225806451609</v>
      </c>
      <c r="I2030">
        <v>274</v>
      </c>
      <c r="J2030">
        <f t="shared" si="91"/>
        <v>973.23225806451615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0</v>
      </c>
      <c r="H2031">
        <v>304.1917050691244</v>
      </c>
      <c r="I2031">
        <v>274</v>
      </c>
      <c r="J2031">
        <f t="shared" si="91"/>
        <v>953.1917050691244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271.89677419354842</v>
      </c>
      <c r="I2032">
        <v>0</v>
      </c>
      <c r="J2032">
        <f t="shared" si="91"/>
        <v>823.89677419354848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0</v>
      </c>
      <c r="H2033">
        <v>324.27649769585253</v>
      </c>
      <c r="I2033">
        <v>274</v>
      </c>
      <c r="J2033">
        <f t="shared" si="91"/>
        <v>973.27649769585253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290.16774193548378</v>
      </c>
      <c r="I2034">
        <v>0</v>
      </c>
      <c r="J2034">
        <f t="shared" si="91"/>
        <v>842.16774193548372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0</v>
      </c>
      <c r="H2035">
        <v>309.05806451612898</v>
      </c>
      <c r="I2035">
        <v>274</v>
      </c>
      <c r="J2035">
        <f t="shared" si="91"/>
        <v>958.05806451612898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0</v>
      </c>
      <c r="H2036">
        <v>299.76774193548391</v>
      </c>
      <c r="I2036">
        <v>274</v>
      </c>
      <c r="J2036">
        <f t="shared" si="91"/>
        <v>948.76774193548385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0</v>
      </c>
      <c r="H2037">
        <v>318.21566820276502</v>
      </c>
      <c r="I2037">
        <v>274</v>
      </c>
      <c r="J2037">
        <f t="shared" si="91"/>
        <v>967.21566820276507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0</v>
      </c>
      <c r="H2038">
        <v>324.18801843317971</v>
      </c>
      <c r="I2038">
        <v>274</v>
      </c>
      <c r="J2038">
        <f t="shared" si="91"/>
        <v>973.18801843317965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0</v>
      </c>
      <c r="H2039">
        <v>297.15760368663592</v>
      </c>
      <c r="I2039">
        <v>274</v>
      </c>
      <c r="J2039">
        <f t="shared" si="91"/>
        <v>946.15760368663587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0</v>
      </c>
      <c r="H2040">
        <v>305.12073732718892</v>
      </c>
      <c r="I2040">
        <v>274</v>
      </c>
      <c r="J2040">
        <f t="shared" si="91"/>
        <v>954.12073732718886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125</v>
      </c>
      <c r="G2041">
        <v>0</v>
      </c>
      <c r="H2041">
        <v>316.18064516129027</v>
      </c>
      <c r="I2041">
        <v>0</v>
      </c>
      <c r="J2041">
        <f t="shared" si="91"/>
        <v>691.18064516129027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0</v>
      </c>
      <c r="H2042">
        <v>286.8497695852534</v>
      </c>
      <c r="I2042">
        <v>274</v>
      </c>
      <c r="J2042">
        <f t="shared" si="91"/>
        <v>935.8497695852534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0</v>
      </c>
      <c r="H2043">
        <v>285.34562211981557</v>
      </c>
      <c r="I2043">
        <v>274</v>
      </c>
      <c r="J2043">
        <f t="shared" si="91"/>
        <v>934.34562211981552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291.98156682027638</v>
      </c>
      <c r="I2044">
        <v>0</v>
      </c>
      <c r="J2044">
        <f t="shared" si="91"/>
        <v>843.98156682027638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0</v>
      </c>
      <c r="H2045">
        <v>324.05529953917051</v>
      </c>
      <c r="I2045">
        <v>274</v>
      </c>
      <c r="J2045">
        <f t="shared" si="91"/>
        <v>973.05529953917051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0</v>
      </c>
      <c r="H2046">
        <v>318.87926267281102</v>
      </c>
      <c r="I2046">
        <v>274</v>
      </c>
      <c r="J2046">
        <f t="shared" si="91"/>
        <v>967.87926267281102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0</v>
      </c>
      <c r="F2047">
        <v>0</v>
      </c>
      <c r="G2047">
        <v>0</v>
      </c>
      <c r="H2047">
        <v>309.0138248847926</v>
      </c>
      <c r="I2047">
        <v>0</v>
      </c>
      <c r="J2047">
        <f t="shared" si="91"/>
        <v>434.0138248847926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274.86082949308752</v>
      </c>
      <c r="I2048">
        <v>0</v>
      </c>
      <c r="J2048">
        <f t="shared" si="91"/>
        <v>826.86082949308752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0</v>
      </c>
      <c r="H2049">
        <v>304.28018433179722</v>
      </c>
      <c r="I2049">
        <v>274</v>
      </c>
      <c r="J2049">
        <f t="shared" si="91"/>
        <v>953.28018433179727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0</v>
      </c>
      <c r="H2050">
        <v>288.70783410138239</v>
      </c>
      <c r="I2050">
        <v>274</v>
      </c>
      <c r="J2050">
        <f t="shared" ref="J2050:J2113" si="94">SUM(D2050:I2050)</f>
        <v>937.70783410138233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272.25069124423959</v>
      </c>
      <c r="I2051">
        <v>0</v>
      </c>
      <c r="J2051">
        <f t="shared" si="94"/>
        <v>824.25069124423953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125</v>
      </c>
      <c r="F2052">
        <v>0</v>
      </c>
      <c r="G2052">
        <v>0</v>
      </c>
      <c r="H2052">
        <v>294.50322580645161</v>
      </c>
      <c r="I2052">
        <v>0</v>
      </c>
      <c r="J2052">
        <f t="shared" si="94"/>
        <v>544.50322580645161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0</v>
      </c>
      <c r="H2053">
        <v>283.88571428571419</v>
      </c>
      <c r="I2053">
        <v>0</v>
      </c>
      <c r="J2053">
        <f t="shared" si="94"/>
        <v>658.88571428571413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0</v>
      </c>
      <c r="H2054">
        <v>288.84055299539159</v>
      </c>
      <c r="I2054">
        <v>274</v>
      </c>
      <c r="J2054">
        <f t="shared" si="94"/>
        <v>937.84055299539159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0</v>
      </c>
      <c r="H2055">
        <v>309.8543778801843</v>
      </c>
      <c r="I2055">
        <v>274</v>
      </c>
      <c r="J2055">
        <f t="shared" si="94"/>
        <v>958.8543778801843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277.86912442396311</v>
      </c>
      <c r="I2056">
        <v>0</v>
      </c>
      <c r="J2056">
        <f t="shared" si="94"/>
        <v>829.86912442396306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0</v>
      </c>
      <c r="H2057">
        <v>286.31889400921648</v>
      </c>
      <c r="I2057">
        <v>274</v>
      </c>
      <c r="J2057">
        <f t="shared" si="94"/>
        <v>935.31889400921648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0</v>
      </c>
      <c r="H2058">
        <v>310.73917050691239</v>
      </c>
      <c r="I2058">
        <v>274</v>
      </c>
      <c r="J2058">
        <f t="shared" si="94"/>
        <v>959.73917050691239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0</v>
      </c>
      <c r="H2059">
        <v>316.88847926267277</v>
      </c>
      <c r="I2059">
        <v>274</v>
      </c>
      <c r="J2059">
        <f t="shared" si="94"/>
        <v>965.88847926267272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0</v>
      </c>
      <c r="H2060">
        <v>317.37511520737331</v>
      </c>
      <c r="I2060">
        <v>274</v>
      </c>
      <c r="J2060">
        <f t="shared" si="94"/>
        <v>966.37511520737326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0</v>
      </c>
      <c r="H2061">
        <v>324.58617511520742</v>
      </c>
      <c r="I2061">
        <v>274</v>
      </c>
      <c r="J2061">
        <f t="shared" si="94"/>
        <v>973.58617511520742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0</v>
      </c>
      <c r="H2063">
        <v>311.84516129032261</v>
      </c>
      <c r="I2063">
        <v>274</v>
      </c>
      <c r="J2063">
        <f t="shared" si="94"/>
        <v>960.84516129032261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0</v>
      </c>
      <c r="H2064">
        <v>324.58617511520742</v>
      </c>
      <c r="I2064">
        <v>274</v>
      </c>
      <c r="J2064">
        <f t="shared" si="94"/>
        <v>973.58617511520742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0</v>
      </c>
      <c r="H2065">
        <v>322.94930875576028</v>
      </c>
      <c r="I2065">
        <v>274</v>
      </c>
      <c r="J2065">
        <f t="shared" si="94"/>
        <v>971.94930875576028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0</v>
      </c>
      <c r="H2066">
        <v>324.01105990783412</v>
      </c>
      <c r="I2066">
        <v>274</v>
      </c>
      <c r="J2066">
        <f t="shared" si="94"/>
        <v>973.01105990783412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0</v>
      </c>
      <c r="H2067">
        <v>325.95760368663588</v>
      </c>
      <c r="I2067">
        <v>274</v>
      </c>
      <c r="J2067">
        <f t="shared" si="94"/>
        <v>974.95760368663582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0</v>
      </c>
      <c r="H2068">
        <v>311.71244239631329</v>
      </c>
      <c r="I2068">
        <v>274</v>
      </c>
      <c r="J2068">
        <f t="shared" si="94"/>
        <v>960.71244239631324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0</v>
      </c>
      <c r="H2069">
        <v>324.40921658986173</v>
      </c>
      <c r="I2069">
        <v>274</v>
      </c>
      <c r="J2069">
        <f t="shared" si="94"/>
        <v>973.40921658986167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0</v>
      </c>
      <c r="H2070">
        <v>324.01105990783412</v>
      </c>
      <c r="I2070">
        <v>274</v>
      </c>
      <c r="J2070">
        <f t="shared" si="94"/>
        <v>973.01105990783412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0</v>
      </c>
      <c r="F2071">
        <v>0</v>
      </c>
      <c r="G2071">
        <v>0</v>
      </c>
      <c r="H2071">
        <v>310.4294930875576</v>
      </c>
      <c r="I2071">
        <v>0</v>
      </c>
      <c r="J2071">
        <f t="shared" si="94"/>
        <v>435.4294930875576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293.92811059907831</v>
      </c>
      <c r="I2072">
        <v>0</v>
      </c>
      <c r="J2072">
        <f t="shared" si="94"/>
        <v>845.92811059907831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0</v>
      </c>
      <c r="H2073">
        <v>325.9133640552995</v>
      </c>
      <c r="I2073">
        <v>274</v>
      </c>
      <c r="J2073">
        <f t="shared" si="94"/>
        <v>974.91336405529955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0</v>
      </c>
      <c r="H2074">
        <v>276.27649769585253</v>
      </c>
      <c r="I2074">
        <v>274</v>
      </c>
      <c r="J2074">
        <f t="shared" si="94"/>
        <v>925.27649769585253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0</v>
      </c>
      <c r="H2077">
        <v>293.26451612903219</v>
      </c>
      <c r="I2077">
        <v>274</v>
      </c>
      <c r="J2077">
        <f t="shared" si="94"/>
        <v>942.26451612903224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0</v>
      </c>
      <c r="H2079">
        <v>307.11152073732723</v>
      </c>
      <c r="I2079">
        <v>274</v>
      </c>
      <c r="J2079">
        <f t="shared" si="94"/>
        <v>956.11152073732728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0</v>
      </c>
      <c r="H2080">
        <v>324.01105990783412</v>
      </c>
      <c r="I2080">
        <v>274</v>
      </c>
      <c r="J2080">
        <f t="shared" si="94"/>
        <v>973.01105990783412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0</v>
      </c>
      <c r="H2081">
        <v>317.28663594470038</v>
      </c>
      <c r="I2081">
        <v>274</v>
      </c>
      <c r="J2081">
        <f t="shared" si="94"/>
        <v>966.28663594470038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294.06082949308751</v>
      </c>
      <c r="I2082">
        <v>0</v>
      </c>
      <c r="J2082">
        <f t="shared" si="94"/>
        <v>846.06082949308757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0</v>
      </c>
      <c r="H2083">
        <v>323.96682027649769</v>
      </c>
      <c r="I2083">
        <v>274</v>
      </c>
      <c r="J2083">
        <f t="shared" si="94"/>
        <v>972.96682027649763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0</v>
      </c>
      <c r="H2084">
        <v>293.08755760368661</v>
      </c>
      <c r="I2084">
        <v>274</v>
      </c>
      <c r="J2084">
        <f t="shared" si="94"/>
        <v>942.08755760368661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0</v>
      </c>
      <c r="H2085">
        <v>316.40184331797241</v>
      </c>
      <c r="I2085">
        <v>274</v>
      </c>
      <c r="J2085">
        <f t="shared" si="94"/>
        <v>965.40184331797241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0</v>
      </c>
      <c r="H2086">
        <v>324.14377880184333</v>
      </c>
      <c r="I2086">
        <v>274</v>
      </c>
      <c r="J2086">
        <f t="shared" si="94"/>
        <v>973.14377880184338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0</v>
      </c>
      <c r="H2087">
        <v>303.17419354838711</v>
      </c>
      <c r="I2087">
        <v>274</v>
      </c>
      <c r="J2087">
        <f t="shared" si="94"/>
        <v>952.17419354838717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0</v>
      </c>
      <c r="H2088">
        <v>326.84239631336402</v>
      </c>
      <c r="I2088">
        <v>274</v>
      </c>
      <c r="J2088">
        <f t="shared" si="94"/>
        <v>975.84239631336402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0</v>
      </c>
      <c r="H2089">
        <v>324.01105990783412</v>
      </c>
      <c r="I2089">
        <v>274</v>
      </c>
      <c r="J2089">
        <f t="shared" si="94"/>
        <v>973.01105990783412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0</v>
      </c>
      <c r="H2090">
        <v>324.01105990783412</v>
      </c>
      <c r="I2090">
        <v>274</v>
      </c>
      <c r="J2090">
        <f t="shared" si="94"/>
        <v>973.01105990783412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0</v>
      </c>
      <c r="H2091">
        <v>314.27834101382479</v>
      </c>
      <c r="I2091">
        <v>274</v>
      </c>
      <c r="J2091">
        <f t="shared" si="94"/>
        <v>963.27834101382473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0</v>
      </c>
      <c r="H2092">
        <v>324.01105990783412</v>
      </c>
      <c r="I2092">
        <v>274</v>
      </c>
      <c r="J2092">
        <f t="shared" si="94"/>
        <v>973.01105990783412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0</v>
      </c>
      <c r="H2093">
        <v>323.83410138248848</v>
      </c>
      <c r="I2093">
        <v>274</v>
      </c>
      <c r="J2093">
        <f t="shared" si="94"/>
        <v>972.83410138248848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0</v>
      </c>
      <c r="H2094">
        <v>324.01105990783412</v>
      </c>
      <c r="I2094">
        <v>274</v>
      </c>
      <c r="J2094">
        <f t="shared" si="94"/>
        <v>973.01105990783412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279.90414746543769</v>
      </c>
      <c r="I2095">
        <v>0</v>
      </c>
      <c r="J2095">
        <f t="shared" si="94"/>
        <v>404.90414746543769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287.91152073732712</v>
      </c>
      <c r="I2096">
        <v>0</v>
      </c>
      <c r="J2096">
        <f t="shared" si="94"/>
        <v>839.91152073732712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0</v>
      </c>
      <c r="H2097">
        <v>269.77327188940092</v>
      </c>
      <c r="I2097">
        <v>274</v>
      </c>
      <c r="J2097">
        <f t="shared" si="94"/>
        <v>918.77327188940092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0</v>
      </c>
      <c r="H2098">
        <v>274.68387096774188</v>
      </c>
      <c r="I2098">
        <v>274</v>
      </c>
      <c r="J2098">
        <f t="shared" si="94"/>
        <v>923.68387096774188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0</v>
      </c>
      <c r="H2099">
        <v>283.62027649769578</v>
      </c>
      <c r="I2099">
        <v>274</v>
      </c>
      <c r="J2099">
        <f t="shared" si="94"/>
        <v>932.62027649769584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0</v>
      </c>
      <c r="H2100">
        <v>323.74562211981572</v>
      </c>
      <c r="I2100">
        <v>274</v>
      </c>
      <c r="J2100">
        <f t="shared" si="94"/>
        <v>972.74562211981572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281.93917050691238</v>
      </c>
      <c r="I2101">
        <v>0</v>
      </c>
      <c r="J2101">
        <f t="shared" si="94"/>
        <v>833.93917050691243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0</v>
      </c>
      <c r="H2102">
        <v>290.34470046082947</v>
      </c>
      <c r="I2102">
        <v>274</v>
      </c>
      <c r="J2102">
        <f t="shared" si="94"/>
        <v>939.34470046082947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0</v>
      </c>
      <c r="H2103">
        <v>305.78433179723498</v>
      </c>
      <c r="I2103">
        <v>274</v>
      </c>
      <c r="J2103">
        <f t="shared" si="94"/>
        <v>954.78433179723493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271.63133640552991</v>
      </c>
      <c r="I2104">
        <v>0</v>
      </c>
      <c r="J2104">
        <f t="shared" si="94"/>
        <v>823.63133640552996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0</v>
      </c>
      <c r="H2105">
        <v>315.29585253456219</v>
      </c>
      <c r="I2105">
        <v>274</v>
      </c>
      <c r="J2105">
        <f t="shared" si="94"/>
        <v>964.29585253456219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125</v>
      </c>
      <c r="G2106">
        <v>0</v>
      </c>
      <c r="H2106">
        <v>325.78064516129029</v>
      </c>
      <c r="I2106">
        <v>0</v>
      </c>
      <c r="J2106">
        <f t="shared" si="94"/>
        <v>700.78064516129029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0</v>
      </c>
      <c r="H2108">
        <v>300.4755760368663</v>
      </c>
      <c r="I2108">
        <v>274</v>
      </c>
      <c r="J2108">
        <f t="shared" si="94"/>
        <v>949.4755760368663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0</v>
      </c>
      <c r="H2111">
        <v>303.48387096774189</v>
      </c>
      <c r="I2111">
        <v>274</v>
      </c>
      <c r="J2111">
        <f t="shared" si="94"/>
        <v>952.48387096774195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0</v>
      </c>
      <c r="H2113">
        <v>318.92350230414752</v>
      </c>
      <c r="I2113">
        <v>274</v>
      </c>
      <c r="J2113">
        <f t="shared" si="94"/>
        <v>967.92350230414752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0</v>
      </c>
      <c r="H2115">
        <v>325.16129032258061</v>
      </c>
      <c r="I2115">
        <v>274</v>
      </c>
      <c r="J2115">
        <f t="shared" si="97"/>
        <v>974.16129032258061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0</v>
      </c>
      <c r="H2117">
        <v>322.5069124423963</v>
      </c>
      <c r="I2117">
        <v>274</v>
      </c>
      <c r="J2117">
        <f t="shared" si="97"/>
        <v>971.50691244239624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0</v>
      </c>
      <c r="H2118">
        <v>304.10322580645158</v>
      </c>
      <c r="I2118">
        <v>274</v>
      </c>
      <c r="J2118">
        <f t="shared" si="97"/>
        <v>953.10322580645152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0</v>
      </c>
      <c r="F2119">
        <v>0</v>
      </c>
      <c r="G2119">
        <v>0</v>
      </c>
      <c r="H2119">
        <v>293.75115207373273</v>
      </c>
      <c r="I2119">
        <v>0</v>
      </c>
      <c r="J2119">
        <f t="shared" si="97"/>
        <v>418.75115207373273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289.19447004608293</v>
      </c>
      <c r="I2120">
        <v>0</v>
      </c>
      <c r="J2120">
        <f t="shared" si="97"/>
        <v>841.19447004608287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0</v>
      </c>
      <c r="H2121">
        <v>324.05529953917051</v>
      </c>
      <c r="I2121">
        <v>274</v>
      </c>
      <c r="J2121">
        <f t="shared" si="97"/>
        <v>973.05529953917051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281.62949308755759</v>
      </c>
      <c r="I2122">
        <v>0</v>
      </c>
      <c r="J2122">
        <f t="shared" si="97"/>
        <v>833.62949308755765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0</v>
      </c>
      <c r="H2123">
        <v>323.87834101382492</v>
      </c>
      <c r="I2123">
        <v>274</v>
      </c>
      <c r="J2123">
        <f t="shared" si="97"/>
        <v>972.87834101382487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0</v>
      </c>
      <c r="H2124">
        <v>324.58617511520742</v>
      </c>
      <c r="I2124">
        <v>274</v>
      </c>
      <c r="J2124">
        <f t="shared" si="97"/>
        <v>973.58617511520742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0</v>
      </c>
      <c r="H2125">
        <v>290.74285714285708</v>
      </c>
      <c r="I2125">
        <v>274</v>
      </c>
      <c r="J2125">
        <f t="shared" si="97"/>
        <v>939.74285714285702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0</v>
      </c>
      <c r="H2126">
        <v>310.20829493087558</v>
      </c>
      <c r="I2126">
        <v>274</v>
      </c>
      <c r="J2126">
        <f t="shared" si="97"/>
        <v>959.20829493087558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0</v>
      </c>
      <c r="H2127">
        <v>312.55299539170511</v>
      </c>
      <c r="I2127">
        <v>274</v>
      </c>
      <c r="J2127">
        <f t="shared" si="97"/>
        <v>961.55299539170505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0</v>
      </c>
      <c r="H2128">
        <v>313.34930875576038</v>
      </c>
      <c r="I2128">
        <v>274</v>
      </c>
      <c r="J2128">
        <f t="shared" si="97"/>
        <v>962.34930875576038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291.62764976958522</v>
      </c>
      <c r="I2130">
        <v>0</v>
      </c>
      <c r="J2130">
        <f t="shared" si="97"/>
        <v>843.62764976958522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0</v>
      </c>
      <c r="H2131">
        <v>323.61290322580652</v>
      </c>
      <c r="I2131">
        <v>274</v>
      </c>
      <c r="J2131">
        <f t="shared" si="97"/>
        <v>972.61290322580658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0</v>
      </c>
      <c r="H2132">
        <v>288.04423963133638</v>
      </c>
      <c r="I2132">
        <v>274</v>
      </c>
      <c r="J2132">
        <f t="shared" si="97"/>
        <v>937.04423963133638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0</v>
      </c>
      <c r="H2133">
        <v>296.44976958525342</v>
      </c>
      <c r="I2133">
        <v>274</v>
      </c>
      <c r="J2133">
        <f t="shared" si="97"/>
        <v>945.44976958525342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0</v>
      </c>
      <c r="H2135">
        <v>313.5705069124424</v>
      </c>
      <c r="I2135">
        <v>274</v>
      </c>
      <c r="J2135">
        <f t="shared" si="97"/>
        <v>962.5705069124424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0</v>
      </c>
      <c r="H2137">
        <v>290.30046082949298</v>
      </c>
      <c r="I2137">
        <v>274</v>
      </c>
      <c r="J2137">
        <f t="shared" si="97"/>
        <v>939.30046082949298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0</v>
      </c>
      <c r="H2138">
        <v>318.30414746543778</v>
      </c>
      <c r="I2138">
        <v>274</v>
      </c>
      <c r="J2138">
        <f t="shared" si="97"/>
        <v>967.30414746543784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0</v>
      </c>
      <c r="H2139">
        <v>312.77419354838707</v>
      </c>
      <c r="I2139">
        <v>274</v>
      </c>
      <c r="J2139">
        <f t="shared" si="97"/>
        <v>961.77419354838707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289.01751152073729</v>
      </c>
      <c r="I2140">
        <v>0</v>
      </c>
      <c r="J2140">
        <f t="shared" si="97"/>
        <v>841.01751152073734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0</v>
      </c>
      <c r="H2141">
        <v>325.64792626728109</v>
      </c>
      <c r="I2141">
        <v>274</v>
      </c>
      <c r="J2141">
        <f t="shared" si="97"/>
        <v>974.64792626728104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125</v>
      </c>
      <c r="G2142">
        <v>0</v>
      </c>
      <c r="H2142">
        <v>315.20737327188942</v>
      </c>
      <c r="I2142">
        <v>0</v>
      </c>
      <c r="J2142">
        <f t="shared" si="97"/>
        <v>690.20737327188942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271.98525345622107</v>
      </c>
      <c r="I2143">
        <v>0</v>
      </c>
      <c r="J2143">
        <f t="shared" si="97"/>
        <v>271.98525345622107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0</v>
      </c>
      <c r="H2144">
        <v>276.01105990783412</v>
      </c>
      <c r="I2144">
        <v>274</v>
      </c>
      <c r="J2144">
        <f t="shared" si="97"/>
        <v>925.01105990783412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0</v>
      </c>
      <c r="H2145">
        <v>305.69585253456222</v>
      </c>
      <c r="I2145">
        <v>274</v>
      </c>
      <c r="J2145">
        <f t="shared" si="97"/>
        <v>954.69585253456216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283.97419354838712</v>
      </c>
      <c r="I2146">
        <v>0</v>
      </c>
      <c r="J2146">
        <f t="shared" si="97"/>
        <v>835.97419354838712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0</v>
      </c>
      <c r="H2147">
        <v>321.00276497695847</v>
      </c>
      <c r="I2147">
        <v>274</v>
      </c>
      <c r="J2147">
        <f t="shared" si="97"/>
        <v>970.00276497695847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278.09032258064508</v>
      </c>
      <c r="I2149">
        <v>0</v>
      </c>
      <c r="J2149">
        <f t="shared" si="97"/>
        <v>830.09032258064508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0</v>
      </c>
      <c r="H2151">
        <v>284.81474654377882</v>
      </c>
      <c r="I2151">
        <v>0</v>
      </c>
      <c r="J2151">
        <f t="shared" si="97"/>
        <v>659.81474654377882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268.8</v>
      </c>
      <c r="I2152">
        <v>0</v>
      </c>
      <c r="J2152">
        <f t="shared" si="97"/>
        <v>268.8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268.8</v>
      </c>
      <c r="I2153">
        <v>0</v>
      </c>
      <c r="J2153">
        <f t="shared" si="97"/>
        <v>268.8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269.33087557603682</v>
      </c>
      <c r="I2154">
        <v>0</v>
      </c>
      <c r="J2154">
        <f t="shared" si="97"/>
        <v>269.33087557603682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268.8</v>
      </c>
      <c r="I2155">
        <v>0</v>
      </c>
      <c r="J2155">
        <f t="shared" si="97"/>
        <v>268.8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268.8</v>
      </c>
      <c r="I2156">
        <v>0</v>
      </c>
      <c r="J2156">
        <f t="shared" si="97"/>
        <v>268.8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268.8</v>
      </c>
      <c r="I2157">
        <v>0</v>
      </c>
      <c r="J2157">
        <f t="shared" si="97"/>
        <v>268.8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268.8</v>
      </c>
      <c r="I2158">
        <v>0</v>
      </c>
      <c r="J2158">
        <f t="shared" si="97"/>
        <v>268.8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268.8</v>
      </c>
      <c r="I2159">
        <v>0</v>
      </c>
      <c r="J2159">
        <f t="shared" si="97"/>
        <v>268.8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271.01198156682022</v>
      </c>
      <c r="I2160">
        <v>0</v>
      </c>
      <c r="J2160">
        <f t="shared" si="97"/>
        <v>271.01198156682022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268.8</v>
      </c>
      <c r="I2161">
        <v>0</v>
      </c>
      <c r="J2161">
        <f t="shared" si="97"/>
        <v>268.8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268.8</v>
      </c>
      <c r="I2162">
        <v>0</v>
      </c>
      <c r="J2162">
        <f t="shared" si="97"/>
        <v>268.8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271.23317972350219</v>
      </c>
      <c r="I2163">
        <v>0</v>
      </c>
      <c r="J2163">
        <f t="shared" si="97"/>
        <v>271.23317972350219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268.8</v>
      </c>
      <c r="I2164">
        <v>0</v>
      </c>
      <c r="J2164">
        <f t="shared" si="97"/>
        <v>268.8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269.06543778801841</v>
      </c>
      <c r="I2165">
        <v>0</v>
      </c>
      <c r="J2165">
        <f t="shared" si="97"/>
        <v>269.06543778801841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268.8</v>
      </c>
      <c r="I2166">
        <v>0</v>
      </c>
      <c r="J2166">
        <f t="shared" si="97"/>
        <v>268.8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268.8</v>
      </c>
      <c r="I2167">
        <v>0</v>
      </c>
      <c r="J2167">
        <f t="shared" si="97"/>
        <v>268.8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268.8</v>
      </c>
      <c r="I2168">
        <v>0</v>
      </c>
      <c r="J2168">
        <f t="shared" si="97"/>
        <v>268.8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268.8</v>
      </c>
      <c r="I2169">
        <v>0</v>
      </c>
      <c r="J2169">
        <f t="shared" si="97"/>
        <v>268.8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268.8</v>
      </c>
      <c r="I2170">
        <v>0</v>
      </c>
      <c r="J2170">
        <f t="shared" si="97"/>
        <v>268.8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268.8</v>
      </c>
      <c r="I2171">
        <v>0</v>
      </c>
      <c r="J2171">
        <f t="shared" si="97"/>
        <v>268.8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268.8</v>
      </c>
      <c r="I2172">
        <v>0</v>
      </c>
      <c r="J2172">
        <f t="shared" si="97"/>
        <v>268.8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271.01198156682022</v>
      </c>
      <c r="I2173">
        <v>0</v>
      </c>
      <c r="J2173">
        <f t="shared" si="97"/>
        <v>271.01198156682022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268.8</v>
      </c>
      <c r="I2174">
        <v>0</v>
      </c>
      <c r="J2174">
        <f t="shared" si="97"/>
        <v>268.8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269.50783410138251</v>
      </c>
      <c r="I2175">
        <v>0</v>
      </c>
      <c r="J2175">
        <f t="shared" si="97"/>
        <v>269.50783410138251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268.8</v>
      </c>
      <c r="I2176">
        <v>0</v>
      </c>
      <c r="J2176">
        <f t="shared" si="97"/>
        <v>268.8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268.8</v>
      </c>
      <c r="I2177">
        <v>0</v>
      </c>
      <c r="J2177">
        <f t="shared" si="97"/>
        <v>268.8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269.90599078341012</v>
      </c>
      <c r="I2178">
        <v>0</v>
      </c>
      <c r="J2178">
        <f t="shared" ref="J2178:J2241" si="100">SUM(D2178:I2178)</f>
        <v>269.90599078341012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271.3658986175115</v>
      </c>
      <c r="I2179">
        <v>0</v>
      </c>
      <c r="J2179">
        <f t="shared" si="100"/>
        <v>271.3658986175115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125</v>
      </c>
      <c r="F2180">
        <v>0</v>
      </c>
      <c r="G2180">
        <v>0</v>
      </c>
      <c r="H2180">
        <v>292.2470046082949</v>
      </c>
      <c r="I2180">
        <v>0</v>
      </c>
      <c r="J2180">
        <f t="shared" si="100"/>
        <v>542.2470046082949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125</v>
      </c>
      <c r="G2181">
        <v>0</v>
      </c>
      <c r="H2181">
        <v>317.1096774193548</v>
      </c>
      <c r="I2181">
        <v>0</v>
      </c>
      <c r="J2181">
        <f t="shared" si="100"/>
        <v>692.10967741935474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125</v>
      </c>
      <c r="G2182">
        <v>0</v>
      </c>
      <c r="H2182">
        <v>309.76589861751148</v>
      </c>
      <c r="I2182">
        <v>0</v>
      </c>
      <c r="J2182">
        <f t="shared" si="100"/>
        <v>684.76589861751154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125</v>
      </c>
      <c r="G2183">
        <v>0</v>
      </c>
      <c r="H2183">
        <v>315.73824884792617</v>
      </c>
      <c r="I2183">
        <v>0</v>
      </c>
      <c r="J2183">
        <f t="shared" si="100"/>
        <v>690.73824884792612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0</v>
      </c>
      <c r="H2184">
        <v>273.48940092165901</v>
      </c>
      <c r="I2184">
        <v>0</v>
      </c>
      <c r="J2184">
        <f t="shared" si="100"/>
        <v>648.48940092165901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0</v>
      </c>
      <c r="G2185">
        <v>0</v>
      </c>
      <c r="H2185">
        <v>275.96682027649757</v>
      </c>
      <c r="I2185">
        <v>0</v>
      </c>
      <c r="J2185">
        <f t="shared" si="100"/>
        <v>525.96682027649763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0</v>
      </c>
      <c r="F2186">
        <v>0</v>
      </c>
      <c r="G2186">
        <v>0</v>
      </c>
      <c r="H2186">
        <v>285.83225806451611</v>
      </c>
      <c r="I2186">
        <v>0</v>
      </c>
      <c r="J2186">
        <f t="shared" si="100"/>
        <v>410.83225806451611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0</v>
      </c>
      <c r="F2187">
        <v>0</v>
      </c>
      <c r="G2187">
        <v>0</v>
      </c>
      <c r="H2187">
        <v>291.76036866359442</v>
      </c>
      <c r="I2187">
        <v>0</v>
      </c>
      <c r="J2187">
        <f t="shared" si="100"/>
        <v>416.76036866359442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269.33087557603682</v>
      </c>
      <c r="I2188">
        <v>0</v>
      </c>
      <c r="J2188">
        <f t="shared" si="100"/>
        <v>269.33087557603682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268.8</v>
      </c>
      <c r="I2189">
        <v>0</v>
      </c>
      <c r="J2189">
        <f t="shared" si="100"/>
        <v>268.8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268.88847926267277</v>
      </c>
      <c r="I2190">
        <v>0</v>
      </c>
      <c r="J2190">
        <f t="shared" si="100"/>
        <v>268.88847926267277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293.66267281105979</v>
      </c>
      <c r="I2191">
        <v>0</v>
      </c>
      <c r="J2191">
        <f t="shared" si="100"/>
        <v>293.66267281105979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0</v>
      </c>
      <c r="H2192">
        <v>272.20645161290321</v>
      </c>
      <c r="I2192">
        <v>274</v>
      </c>
      <c r="J2192">
        <f t="shared" si="100"/>
        <v>921.20645161290327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0</v>
      </c>
      <c r="H2193">
        <v>323.61290322580652</v>
      </c>
      <c r="I2193">
        <v>274</v>
      </c>
      <c r="J2193">
        <f t="shared" si="100"/>
        <v>972.61290322580658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0</v>
      </c>
      <c r="H2194">
        <v>293.61843317972352</v>
      </c>
      <c r="I2194">
        <v>274</v>
      </c>
      <c r="J2194">
        <f t="shared" si="100"/>
        <v>942.61843317972352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0</v>
      </c>
      <c r="H2195">
        <v>326.621198156682</v>
      </c>
      <c r="I2195">
        <v>274</v>
      </c>
      <c r="J2195">
        <f t="shared" si="100"/>
        <v>975.621198156682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0</v>
      </c>
      <c r="H2196">
        <v>285.83225806451611</v>
      </c>
      <c r="I2196">
        <v>274</v>
      </c>
      <c r="J2196">
        <f t="shared" si="100"/>
        <v>934.83225806451605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0</v>
      </c>
      <c r="G2197">
        <v>0</v>
      </c>
      <c r="H2197">
        <v>280.43502304147461</v>
      </c>
      <c r="I2197">
        <v>0</v>
      </c>
      <c r="J2197">
        <f t="shared" si="100"/>
        <v>530.43502304147455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0</v>
      </c>
      <c r="G2198">
        <v>0</v>
      </c>
      <c r="H2198">
        <v>273.35668202764981</v>
      </c>
      <c r="I2198">
        <v>0</v>
      </c>
      <c r="J2198">
        <f t="shared" si="100"/>
        <v>523.35668202764987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0</v>
      </c>
      <c r="G2199">
        <v>0</v>
      </c>
      <c r="H2199">
        <v>279.85990783410142</v>
      </c>
      <c r="I2199">
        <v>0</v>
      </c>
      <c r="J2199">
        <f t="shared" si="100"/>
        <v>529.85990783410148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282.8682027649769</v>
      </c>
      <c r="I2200">
        <v>0</v>
      </c>
      <c r="J2200">
        <f t="shared" si="100"/>
        <v>834.8682027649769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0</v>
      </c>
      <c r="H2201">
        <v>326.3557603686636</v>
      </c>
      <c r="I2201">
        <v>274</v>
      </c>
      <c r="J2201">
        <f t="shared" si="100"/>
        <v>975.3557603686636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0</v>
      </c>
      <c r="H2202">
        <v>283.17788018433168</v>
      </c>
      <c r="I2202">
        <v>274</v>
      </c>
      <c r="J2202">
        <f t="shared" si="100"/>
        <v>932.17788018433168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0</v>
      </c>
      <c r="H2203">
        <v>322.15299539170508</v>
      </c>
      <c r="I2203">
        <v>274</v>
      </c>
      <c r="J2203">
        <f t="shared" si="100"/>
        <v>971.15299539170508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0</v>
      </c>
      <c r="H2204">
        <v>298.04239631336401</v>
      </c>
      <c r="I2204">
        <v>274</v>
      </c>
      <c r="J2204">
        <f t="shared" si="100"/>
        <v>947.04239631336395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0</v>
      </c>
      <c r="H2205">
        <v>324.71889400921663</v>
      </c>
      <c r="I2205">
        <v>274</v>
      </c>
      <c r="J2205">
        <f t="shared" si="100"/>
        <v>973.71889400921668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0</v>
      </c>
      <c r="H2207">
        <v>315.73824884792617</v>
      </c>
      <c r="I2207">
        <v>274</v>
      </c>
      <c r="J2207">
        <f t="shared" si="100"/>
        <v>964.73824884792612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0</v>
      </c>
      <c r="H2208">
        <v>324.40921658986173</v>
      </c>
      <c r="I2208">
        <v>274</v>
      </c>
      <c r="J2208">
        <f t="shared" si="100"/>
        <v>973.40921658986167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0</v>
      </c>
      <c r="H2209">
        <v>277.47096774193551</v>
      </c>
      <c r="I2209">
        <v>274</v>
      </c>
      <c r="J2209">
        <f t="shared" si="100"/>
        <v>926.47096774193551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278.97511520737322</v>
      </c>
      <c r="I2212">
        <v>0</v>
      </c>
      <c r="J2212">
        <f t="shared" si="100"/>
        <v>830.97511520737316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0</v>
      </c>
      <c r="H2213">
        <v>324.05529953917051</v>
      </c>
      <c r="I2213">
        <v>274</v>
      </c>
      <c r="J2213">
        <f t="shared" si="100"/>
        <v>973.05529953917051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0</v>
      </c>
      <c r="H2214">
        <v>324.01105990783412</v>
      </c>
      <c r="I2214">
        <v>274</v>
      </c>
      <c r="J2214">
        <f t="shared" si="100"/>
        <v>973.01105990783412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268.84423963133628</v>
      </c>
      <c r="I2215">
        <v>0</v>
      </c>
      <c r="J2215">
        <f t="shared" si="100"/>
        <v>518.84423963133622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274.24147465437778</v>
      </c>
      <c r="I2216">
        <v>0</v>
      </c>
      <c r="J2216">
        <f t="shared" si="100"/>
        <v>826.24147465437773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0</v>
      </c>
      <c r="H2217">
        <v>308.65990783410138</v>
      </c>
      <c r="I2217">
        <v>274</v>
      </c>
      <c r="J2217">
        <f t="shared" si="100"/>
        <v>957.65990783410143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0</v>
      </c>
      <c r="H2218">
        <v>291.273732718894</v>
      </c>
      <c r="I2218">
        <v>274</v>
      </c>
      <c r="J2218">
        <f t="shared" si="100"/>
        <v>940.27373271889405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0</v>
      </c>
      <c r="H2219">
        <v>323.39170506912438</v>
      </c>
      <c r="I2219">
        <v>274</v>
      </c>
      <c r="J2219">
        <f t="shared" si="100"/>
        <v>972.39170506912433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0</v>
      </c>
      <c r="H2220">
        <v>326.621198156682</v>
      </c>
      <c r="I2220">
        <v>274</v>
      </c>
      <c r="J2220">
        <f t="shared" si="100"/>
        <v>975.621198156682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0</v>
      </c>
      <c r="H2221">
        <v>281.58525345622121</v>
      </c>
      <c r="I2221">
        <v>274</v>
      </c>
      <c r="J2221">
        <f t="shared" si="100"/>
        <v>930.58525345622115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0</v>
      </c>
      <c r="H2223">
        <v>312.50875576036862</v>
      </c>
      <c r="I2223">
        <v>274</v>
      </c>
      <c r="J2223">
        <f t="shared" si="100"/>
        <v>961.50875576036856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0</v>
      </c>
      <c r="H2224">
        <v>316.44608294930867</v>
      </c>
      <c r="I2224">
        <v>274</v>
      </c>
      <c r="J2224">
        <f t="shared" si="100"/>
        <v>965.44608294930867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0</v>
      </c>
      <c r="H2225">
        <v>321.40092165898608</v>
      </c>
      <c r="I2225">
        <v>274</v>
      </c>
      <c r="J2225">
        <f t="shared" si="100"/>
        <v>970.40092165898614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0</v>
      </c>
      <c r="H2226">
        <v>286.76129032258058</v>
      </c>
      <c r="I2226">
        <v>274</v>
      </c>
      <c r="J2226">
        <f t="shared" si="100"/>
        <v>935.76129032258063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0</v>
      </c>
      <c r="H2228">
        <v>279.41751152073732</v>
      </c>
      <c r="I2228">
        <v>274</v>
      </c>
      <c r="J2228">
        <f t="shared" si="100"/>
        <v>928.41751152073732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0</v>
      </c>
      <c r="H2229">
        <v>301.00645161290322</v>
      </c>
      <c r="I2229">
        <v>274</v>
      </c>
      <c r="J2229">
        <f t="shared" si="100"/>
        <v>950.00645161290322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0</v>
      </c>
      <c r="H2230">
        <v>324.23225806451609</v>
      </c>
      <c r="I2230">
        <v>274</v>
      </c>
      <c r="J2230">
        <f t="shared" si="100"/>
        <v>973.23225806451615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0</v>
      </c>
      <c r="H2231">
        <v>313.26082949308761</v>
      </c>
      <c r="I2231">
        <v>274</v>
      </c>
      <c r="J2231">
        <f t="shared" si="100"/>
        <v>962.26082949308761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0</v>
      </c>
      <c r="H2232">
        <v>324.27649769585253</v>
      </c>
      <c r="I2232">
        <v>274</v>
      </c>
      <c r="J2232">
        <f t="shared" si="100"/>
        <v>973.27649769585253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0</v>
      </c>
      <c r="H2233">
        <v>285.08018433179723</v>
      </c>
      <c r="I2233">
        <v>274</v>
      </c>
      <c r="J2233">
        <f t="shared" si="100"/>
        <v>934.08018433179723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0</v>
      </c>
      <c r="H2234">
        <v>293.61843317972352</v>
      </c>
      <c r="I2234">
        <v>274</v>
      </c>
      <c r="J2234">
        <f t="shared" si="100"/>
        <v>942.61843317972352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0</v>
      </c>
      <c r="H2235">
        <v>283.92995391705063</v>
      </c>
      <c r="I2235">
        <v>274</v>
      </c>
      <c r="J2235">
        <f t="shared" si="100"/>
        <v>932.92995391705063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0</v>
      </c>
      <c r="H2236">
        <v>289.68110599078341</v>
      </c>
      <c r="I2236">
        <v>274</v>
      </c>
      <c r="J2236">
        <f t="shared" si="100"/>
        <v>938.68110599078341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0</v>
      </c>
      <c r="H2237">
        <v>313.48202764976958</v>
      </c>
      <c r="I2237">
        <v>274</v>
      </c>
      <c r="J2237">
        <f t="shared" si="100"/>
        <v>962.48202764976963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0</v>
      </c>
      <c r="H2238">
        <v>293.52995391705059</v>
      </c>
      <c r="I2238">
        <v>274</v>
      </c>
      <c r="J2238">
        <f t="shared" si="100"/>
        <v>942.52995391705053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0</v>
      </c>
      <c r="F2239">
        <v>0</v>
      </c>
      <c r="G2239">
        <v>0</v>
      </c>
      <c r="H2239">
        <v>303.83778801843317</v>
      </c>
      <c r="I2239">
        <v>0</v>
      </c>
      <c r="J2239">
        <f t="shared" si="100"/>
        <v>428.83778801843317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0</v>
      </c>
      <c r="H2240">
        <v>271.98525345622107</v>
      </c>
      <c r="I2240">
        <v>274</v>
      </c>
      <c r="J2240">
        <f t="shared" si="100"/>
        <v>920.98525345622102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0</v>
      </c>
      <c r="H2242">
        <v>319.01198156682028</v>
      </c>
      <c r="I2242">
        <v>274</v>
      </c>
      <c r="J2242">
        <f t="shared" ref="J2242:J2305" si="103">SUM(D2242:I2242)</f>
        <v>968.01198156682028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0</v>
      </c>
      <c r="H2243">
        <v>314.80921658986171</v>
      </c>
      <c r="I2243">
        <v>274</v>
      </c>
      <c r="J2243">
        <f t="shared" si="103"/>
        <v>963.80921658986176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0</v>
      </c>
      <c r="H2245">
        <v>310.34101382488478</v>
      </c>
      <c r="I2245">
        <v>274</v>
      </c>
      <c r="J2245">
        <f t="shared" si="103"/>
        <v>959.34101382488484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0</v>
      </c>
      <c r="H2246">
        <v>322.3741935483871</v>
      </c>
      <c r="I2246">
        <v>274</v>
      </c>
      <c r="J2246">
        <f t="shared" si="103"/>
        <v>971.3741935483871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0</v>
      </c>
      <c r="H2247">
        <v>306.4479262672811</v>
      </c>
      <c r="I2247">
        <v>274</v>
      </c>
      <c r="J2247">
        <f t="shared" si="103"/>
        <v>955.4479262672811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0</v>
      </c>
      <c r="H2248">
        <v>326.621198156682</v>
      </c>
      <c r="I2248">
        <v>274</v>
      </c>
      <c r="J2248">
        <f t="shared" si="103"/>
        <v>975.621198156682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0</v>
      </c>
      <c r="H2250">
        <v>290.21198156682021</v>
      </c>
      <c r="I2250">
        <v>274</v>
      </c>
      <c r="J2250">
        <f t="shared" si="103"/>
        <v>939.21198156682021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0</v>
      </c>
      <c r="H2251">
        <v>323.87834101382492</v>
      </c>
      <c r="I2251">
        <v>274</v>
      </c>
      <c r="J2251">
        <f t="shared" si="103"/>
        <v>972.87834101382487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0</v>
      </c>
      <c r="H2252">
        <v>280.65622119815657</v>
      </c>
      <c r="I2252">
        <v>274</v>
      </c>
      <c r="J2252">
        <f t="shared" si="103"/>
        <v>929.65622119815657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0</v>
      </c>
      <c r="H2253">
        <v>322.19723502304151</v>
      </c>
      <c r="I2253">
        <v>274</v>
      </c>
      <c r="J2253">
        <f t="shared" si="103"/>
        <v>971.19723502304146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0</v>
      </c>
      <c r="H2254">
        <v>323.12626728110598</v>
      </c>
      <c r="I2254">
        <v>274</v>
      </c>
      <c r="J2254">
        <f t="shared" si="103"/>
        <v>972.12626728110604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0</v>
      </c>
      <c r="H2255">
        <v>311.80092165898623</v>
      </c>
      <c r="I2255">
        <v>274</v>
      </c>
      <c r="J2255">
        <f t="shared" si="103"/>
        <v>960.80092165898623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0</v>
      </c>
      <c r="H2256">
        <v>325.69216589861747</v>
      </c>
      <c r="I2256">
        <v>274</v>
      </c>
      <c r="J2256">
        <f t="shared" si="103"/>
        <v>974.69216589861753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0</v>
      </c>
      <c r="H2257">
        <v>273.09124423963129</v>
      </c>
      <c r="I2257">
        <v>274</v>
      </c>
      <c r="J2257">
        <f t="shared" si="103"/>
        <v>922.09124423963135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0</v>
      </c>
      <c r="H2260">
        <v>270.17142857142852</v>
      </c>
      <c r="I2260">
        <v>274</v>
      </c>
      <c r="J2260">
        <f t="shared" si="103"/>
        <v>919.17142857142858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0</v>
      </c>
      <c r="H2261">
        <v>324.36497695852529</v>
      </c>
      <c r="I2261">
        <v>274</v>
      </c>
      <c r="J2261">
        <f t="shared" si="103"/>
        <v>973.36497695852529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0</v>
      </c>
      <c r="H2262">
        <v>307.28847926267281</v>
      </c>
      <c r="I2262">
        <v>274</v>
      </c>
      <c r="J2262">
        <f t="shared" si="103"/>
        <v>956.28847926267281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0</v>
      </c>
      <c r="F2263">
        <v>0</v>
      </c>
      <c r="G2263">
        <v>0</v>
      </c>
      <c r="H2263">
        <v>290.52165898617511</v>
      </c>
      <c r="I2263">
        <v>0</v>
      </c>
      <c r="J2263">
        <f t="shared" si="103"/>
        <v>415.52165898617511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0</v>
      </c>
      <c r="H2264">
        <v>279.81566820276493</v>
      </c>
      <c r="I2264">
        <v>274</v>
      </c>
      <c r="J2264">
        <f t="shared" si="103"/>
        <v>928.81566820276498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0</v>
      </c>
      <c r="H2266">
        <v>296.14009216589858</v>
      </c>
      <c r="I2266">
        <v>274</v>
      </c>
      <c r="J2266">
        <f t="shared" si="103"/>
        <v>945.14009216589852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0</v>
      </c>
      <c r="H2268">
        <v>325.95760368663588</v>
      </c>
      <c r="I2268">
        <v>274</v>
      </c>
      <c r="J2268">
        <f t="shared" si="103"/>
        <v>974.95760368663582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0</v>
      </c>
      <c r="H2269">
        <v>298.26359447004597</v>
      </c>
      <c r="I2269">
        <v>274</v>
      </c>
      <c r="J2269">
        <f t="shared" si="103"/>
        <v>947.26359447004597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0</v>
      </c>
      <c r="H2270">
        <v>327.37327188940088</v>
      </c>
      <c r="I2270">
        <v>274</v>
      </c>
      <c r="J2270">
        <f t="shared" si="103"/>
        <v>976.37327188940094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0</v>
      </c>
      <c r="H2271">
        <v>286.00921658986169</v>
      </c>
      <c r="I2271">
        <v>274</v>
      </c>
      <c r="J2271">
        <f t="shared" si="103"/>
        <v>935.00921658986169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0</v>
      </c>
      <c r="H2274">
        <v>297.60000000000002</v>
      </c>
      <c r="I2274">
        <v>274</v>
      </c>
      <c r="J2274">
        <f t="shared" si="103"/>
        <v>946.6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0</v>
      </c>
      <c r="H2275">
        <v>324.18801843317971</v>
      </c>
      <c r="I2275">
        <v>274</v>
      </c>
      <c r="J2275">
        <f t="shared" si="103"/>
        <v>973.18801843317965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0</v>
      </c>
      <c r="H2276">
        <v>290.74285714285708</v>
      </c>
      <c r="I2276">
        <v>274</v>
      </c>
      <c r="J2276">
        <f t="shared" si="103"/>
        <v>939.74285714285702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0</v>
      </c>
      <c r="H2277">
        <v>325.64792626728109</v>
      </c>
      <c r="I2277">
        <v>274</v>
      </c>
      <c r="J2277">
        <f t="shared" si="103"/>
        <v>974.64792626728104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0</v>
      </c>
      <c r="H2278">
        <v>300.74101382488482</v>
      </c>
      <c r="I2278">
        <v>274</v>
      </c>
      <c r="J2278">
        <f t="shared" si="103"/>
        <v>949.74101382488482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0</v>
      </c>
      <c r="H2279">
        <v>288.08847926267282</v>
      </c>
      <c r="I2279">
        <v>274</v>
      </c>
      <c r="J2279">
        <f t="shared" si="103"/>
        <v>937.08847926267276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0</v>
      </c>
      <c r="H2280">
        <v>318.30414746543778</v>
      </c>
      <c r="I2280">
        <v>274</v>
      </c>
      <c r="J2280">
        <f t="shared" si="103"/>
        <v>967.30414746543784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283.75299539170499</v>
      </c>
      <c r="I2281">
        <v>0</v>
      </c>
      <c r="J2281">
        <f t="shared" si="103"/>
        <v>835.75299539170499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0</v>
      </c>
      <c r="H2282">
        <v>320.42764976958517</v>
      </c>
      <c r="I2282">
        <v>274</v>
      </c>
      <c r="J2282">
        <f t="shared" si="103"/>
        <v>969.42764976958517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0</v>
      </c>
      <c r="H2284">
        <v>277.38248847926258</v>
      </c>
      <c r="I2284">
        <v>274</v>
      </c>
      <c r="J2284">
        <f t="shared" si="103"/>
        <v>926.38248847926252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0</v>
      </c>
      <c r="H2285">
        <v>324.05529953917051</v>
      </c>
      <c r="I2285">
        <v>274</v>
      </c>
      <c r="J2285">
        <f t="shared" si="103"/>
        <v>973.05529953917051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0</v>
      </c>
      <c r="H2286">
        <v>311.53548387096771</v>
      </c>
      <c r="I2286">
        <v>274</v>
      </c>
      <c r="J2286">
        <f t="shared" si="103"/>
        <v>960.53548387096771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0</v>
      </c>
      <c r="F2287">
        <v>0</v>
      </c>
      <c r="G2287">
        <v>0</v>
      </c>
      <c r="H2287">
        <v>293.13179723502299</v>
      </c>
      <c r="I2287">
        <v>0</v>
      </c>
      <c r="J2287">
        <f t="shared" si="103"/>
        <v>418.13179723502299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0</v>
      </c>
      <c r="H2288">
        <v>283.310599078341</v>
      </c>
      <c r="I2288">
        <v>274</v>
      </c>
      <c r="J2288">
        <f t="shared" si="103"/>
        <v>932.31059907834106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0</v>
      </c>
      <c r="H2289">
        <v>319.67557603686629</v>
      </c>
      <c r="I2289">
        <v>274</v>
      </c>
      <c r="J2289">
        <f t="shared" si="103"/>
        <v>968.67557603686623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285.83225806451611</v>
      </c>
      <c r="I2290">
        <v>0</v>
      </c>
      <c r="J2290">
        <f t="shared" si="103"/>
        <v>837.83225806451605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0</v>
      </c>
      <c r="H2292">
        <v>292.86635944700458</v>
      </c>
      <c r="I2292">
        <v>274</v>
      </c>
      <c r="J2292">
        <f t="shared" si="103"/>
        <v>941.86635944700458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292.99907834101379</v>
      </c>
      <c r="I2293">
        <v>0</v>
      </c>
      <c r="J2293">
        <f t="shared" si="103"/>
        <v>844.99907834101373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0</v>
      </c>
      <c r="H2294">
        <v>289.10599078341011</v>
      </c>
      <c r="I2294">
        <v>274</v>
      </c>
      <c r="J2294">
        <f t="shared" si="103"/>
        <v>938.10599078341011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125</v>
      </c>
      <c r="G2295">
        <v>0</v>
      </c>
      <c r="H2295">
        <v>318.74654377880182</v>
      </c>
      <c r="I2295">
        <v>0</v>
      </c>
      <c r="J2295">
        <f t="shared" si="103"/>
        <v>693.74654377880188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0</v>
      </c>
      <c r="H2296">
        <v>310.07557603686632</v>
      </c>
      <c r="I2296">
        <v>274</v>
      </c>
      <c r="J2296">
        <f t="shared" si="103"/>
        <v>959.07557603686632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0</v>
      </c>
      <c r="H2298">
        <v>317.8175115207373</v>
      </c>
      <c r="I2298">
        <v>274</v>
      </c>
      <c r="J2298">
        <f t="shared" si="103"/>
        <v>966.8175115207373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0</v>
      </c>
      <c r="H2300">
        <v>327.06359447004598</v>
      </c>
      <c r="I2300">
        <v>274</v>
      </c>
      <c r="J2300">
        <f t="shared" si="103"/>
        <v>976.06359447004593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276.09953917050689</v>
      </c>
      <c r="I2301">
        <v>0</v>
      </c>
      <c r="J2301">
        <f t="shared" si="103"/>
        <v>828.09953917050689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0</v>
      </c>
      <c r="H2302">
        <v>282.07188940092158</v>
      </c>
      <c r="I2302">
        <v>274</v>
      </c>
      <c r="J2302">
        <f t="shared" si="103"/>
        <v>931.07188940092158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0</v>
      </c>
      <c r="H2303">
        <v>269.86175115207368</v>
      </c>
      <c r="I2303">
        <v>274</v>
      </c>
      <c r="J2303">
        <f t="shared" si="103"/>
        <v>918.86175115207368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0</v>
      </c>
      <c r="H2305">
        <v>277.86912442396311</v>
      </c>
      <c r="I2305">
        <v>274</v>
      </c>
      <c r="J2305">
        <f t="shared" si="103"/>
        <v>926.86912442396306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0</v>
      </c>
      <c r="H2306">
        <v>286.36313364055297</v>
      </c>
      <c r="I2306">
        <v>274</v>
      </c>
      <c r="J2306">
        <f t="shared" ref="J2306:J2369" si="106">SUM(D2306:I2306)</f>
        <v>935.36313364055297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286.7170506912442</v>
      </c>
      <c r="I2307">
        <v>0</v>
      </c>
      <c r="J2307">
        <f t="shared" si="106"/>
        <v>838.71705069124414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0</v>
      </c>
      <c r="H2308">
        <v>301.0506912442396</v>
      </c>
      <c r="I2308">
        <v>274</v>
      </c>
      <c r="J2308">
        <f t="shared" si="106"/>
        <v>950.0506912442396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269.68479262672798</v>
      </c>
      <c r="I2310">
        <v>0</v>
      </c>
      <c r="J2310">
        <f t="shared" si="106"/>
        <v>821.68479262672804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268.8</v>
      </c>
      <c r="I2311">
        <v>0</v>
      </c>
      <c r="J2311">
        <f t="shared" si="106"/>
        <v>268.8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0</v>
      </c>
      <c r="H2312">
        <v>284.1511520737327</v>
      </c>
      <c r="I2312">
        <v>0</v>
      </c>
      <c r="J2312">
        <f t="shared" si="106"/>
        <v>659.15115207373265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125</v>
      </c>
      <c r="G2313">
        <v>0</v>
      </c>
      <c r="H2313">
        <v>325.9133640552995</v>
      </c>
      <c r="I2313">
        <v>0</v>
      </c>
      <c r="J2313">
        <f t="shared" si="106"/>
        <v>700.91336405529955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125</v>
      </c>
      <c r="G2314">
        <v>0</v>
      </c>
      <c r="H2314">
        <v>318.87926267281102</v>
      </c>
      <c r="I2314">
        <v>0</v>
      </c>
      <c r="J2314">
        <f t="shared" si="106"/>
        <v>693.87926267281102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275.30322580645162</v>
      </c>
      <c r="I2315">
        <v>0</v>
      </c>
      <c r="J2315">
        <f t="shared" si="106"/>
        <v>827.30322580645156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293.44147465437783</v>
      </c>
      <c r="I2317">
        <v>0</v>
      </c>
      <c r="J2317">
        <f t="shared" si="106"/>
        <v>845.44147465437777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0</v>
      </c>
      <c r="H2319">
        <v>273.31244239631332</v>
      </c>
      <c r="I2319">
        <v>0</v>
      </c>
      <c r="J2319">
        <f t="shared" si="106"/>
        <v>648.31244239631337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268.8</v>
      </c>
      <c r="I2320">
        <v>0</v>
      </c>
      <c r="J2320">
        <f t="shared" si="106"/>
        <v>268.8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268.8</v>
      </c>
      <c r="I2321">
        <v>0</v>
      </c>
      <c r="J2321">
        <f t="shared" si="106"/>
        <v>268.8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268.8</v>
      </c>
      <c r="I2322">
        <v>0</v>
      </c>
      <c r="J2322">
        <f t="shared" si="106"/>
        <v>268.8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268.8</v>
      </c>
      <c r="I2323">
        <v>0</v>
      </c>
      <c r="J2323">
        <f t="shared" si="106"/>
        <v>268.8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268.8</v>
      </c>
      <c r="I2324">
        <v>0</v>
      </c>
      <c r="J2324">
        <f t="shared" si="106"/>
        <v>268.8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268.8</v>
      </c>
      <c r="I2325">
        <v>0</v>
      </c>
      <c r="J2325">
        <f t="shared" si="106"/>
        <v>268.8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268.8</v>
      </c>
      <c r="I2326">
        <v>0</v>
      </c>
      <c r="J2326">
        <f t="shared" si="106"/>
        <v>268.8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268.8</v>
      </c>
      <c r="I2327">
        <v>0</v>
      </c>
      <c r="J2327">
        <f t="shared" si="106"/>
        <v>268.8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268.8</v>
      </c>
      <c r="I2328">
        <v>0</v>
      </c>
      <c r="J2328">
        <f t="shared" si="106"/>
        <v>268.8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268.8</v>
      </c>
      <c r="I2329">
        <v>0</v>
      </c>
      <c r="J2329">
        <f t="shared" si="106"/>
        <v>268.8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268.8</v>
      </c>
      <c r="I2330">
        <v>0</v>
      </c>
      <c r="J2330">
        <f t="shared" si="106"/>
        <v>268.8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268.8</v>
      </c>
      <c r="I2331">
        <v>0</v>
      </c>
      <c r="J2331">
        <f t="shared" si="106"/>
        <v>268.8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268.8</v>
      </c>
      <c r="I2332">
        <v>0</v>
      </c>
      <c r="J2332">
        <f t="shared" si="106"/>
        <v>268.8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268.8</v>
      </c>
      <c r="I2333">
        <v>0</v>
      </c>
      <c r="J2333">
        <f t="shared" si="106"/>
        <v>268.8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268.8</v>
      </c>
      <c r="I2334">
        <v>0</v>
      </c>
      <c r="J2334">
        <f t="shared" si="106"/>
        <v>268.8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268.8</v>
      </c>
      <c r="I2335">
        <v>0</v>
      </c>
      <c r="J2335">
        <f t="shared" si="106"/>
        <v>268.8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268.8</v>
      </c>
      <c r="I2336">
        <v>0</v>
      </c>
      <c r="J2336">
        <f t="shared" si="106"/>
        <v>268.8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268.8</v>
      </c>
      <c r="I2337">
        <v>0</v>
      </c>
      <c r="J2337">
        <f t="shared" si="106"/>
        <v>268.8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268.8</v>
      </c>
      <c r="I2338">
        <v>0</v>
      </c>
      <c r="J2338">
        <f t="shared" si="106"/>
        <v>268.8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268.8</v>
      </c>
      <c r="I2339">
        <v>0</v>
      </c>
      <c r="J2339">
        <f t="shared" si="106"/>
        <v>268.8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268.8</v>
      </c>
      <c r="I2340">
        <v>0</v>
      </c>
      <c r="J2340">
        <f t="shared" si="106"/>
        <v>268.8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268.8</v>
      </c>
      <c r="I2341">
        <v>0</v>
      </c>
      <c r="J2341">
        <f t="shared" si="106"/>
        <v>268.8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268.8</v>
      </c>
      <c r="I2342">
        <v>0</v>
      </c>
      <c r="J2342">
        <f t="shared" si="106"/>
        <v>268.8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268.8</v>
      </c>
      <c r="I2343">
        <v>0</v>
      </c>
      <c r="J2343">
        <f t="shared" si="106"/>
        <v>268.8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268.8</v>
      </c>
      <c r="I2344">
        <v>0</v>
      </c>
      <c r="J2344">
        <f t="shared" si="106"/>
        <v>268.8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268.8</v>
      </c>
      <c r="I2345">
        <v>0</v>
      </c>
      <c r="J2345">
        <f t="shared" si="106"/>
        <v>268.8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268.8</v>
      </c>
      <c r="I2346">
        <v>0</v>
      </c>
      <c r="J2346">
        <f t="shared" si="106"/>
        <v>268.8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268.8</v>
      </c>
      <c r="I2347">
        <v>0</v>
      </c>
      <c r="J2347">
        <f t="shared" si="106"/>
        <v>268.8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268.8</v>
      </c>
      <c r="I2348">
        <v>0</v>
      </c>
      <c r="J2348">
        <f t="shared" si="106"/>
        <v>268.8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281.23133640552987</v>
      </c>
      <c r="I2349">
        <v>0</v>
      </c>
      <c r="J2349">
        <f t="shared" si="106"/>
        <v>281.23133640552987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274.24147465437778</v>
      </c>
      <c r="I2350">
        <v>0</v>
      </c>
      <c r="J2350">
        <f t="shared" si="106"/>
        <v>274.24147465437778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125</v>
      </c>
      <c r="G2351">
        <v>0</v>
      </c>
      <c r="H2351">
        <v>298.30783410138253</v>
      </c>
      <c r="I2351">
        <v>0</v>
      </c>
      <c r="J2351">
        <f t="shared" si="106"/>
        <v>673.30783410138247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0</v>
      </c>
      <c r="F2352">
        <v>0</v>
      </c>
      <c r="G2352">
        <v>0</v>
      </c>
      <c r="H2352">
        <v>295.60921658986172</v>
      </c>
      <c r="I2352">
        <v>0</v>
      </c>
      <c r="J2352">
        <f t="shared" si="106"/>
        <v>420.60921658986172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289.81382488479261</v>
      </c>
      <c r="I2353">
        <v>0</v>
      </c>
      <c r="J2353">
        <f t="shared" si="106"/>
        <v>289.81382488479261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268.8</v>
      </c>
      <c r="I2354">
        <v>0</v>
      </c>
      <c r="J2354">
        <f t="shared" si="106"/>
        <v>268.8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268.8</v>
      </c>
      <c r="I2355">
        <v>0</v>
      </c>
      <c r="J2355">
        <f t="shared" si="106"/>
        <v>268.8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268.8</v>
      </c>
      <c r="I2356">
        <v>0</v>
      </c>
      <c r="J2356">
        <f t="shared" si="106"/>
        <v>268.8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268.8</v>
      </c>
      <c r="I2357">
        <v>0</v>
      </c>
      <c r="J2357">
        <f t="shared" si="106"/>
        <v>268.8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268.8</v>
      </c>
      <c r="I2358">
        <v>0</v>
      </c>
      <c r="J2358">
        <f t="shared" si="106"/>
        <v>268.8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272.25069124423959</v>
      </c>
      <c r="I2359">
        <v>0</v>
      </c>
      <c r="J2359">
        <f t="shared" si="106"/>
        <v>272.25069124423959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125</v>
      </c>
      <c r="G2360">
        <v>0</v>
      </c>
      <c r="H2360">
        <v>303.08571428571418</v>
      </c>
      <c r="I2360">
        <v>0</v>
      </c>
      <c r="J2360">
        <f t="shared" si="106"/>
        <v>678.08571428571418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125</v>
      </c>
      <c r="G2361">
        <v>0</v>
      </c>
      <c r="H2361">
        <v>319.85253456221199</v>
      </c>
      <c r="I2361">
        <v>0</v>
      </c>
      <c r="J2361">
        <f t="shared" si="106"/>
        <v>694.85253456221199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125</v>
      </c>
      <c r="G2362">
        <v>0</v>
      </c>
      <c r="H2362">
        <v>322.99354838709678</v>
      </c>
      <c r="I2362">
        <v>0</v>
      </c>
      <c r="J2362">
        <f t="shared" si="106"/>
        <v>697.99354838709678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0</v>
      </c>
      <c r="H2365">
        <v>319.58709677419353</v>
      </c>
      <c r="I2365">
        <v>274</v>
      </c>
      <c r="J2365">
        <f t="shared" si="106"/>
        <v>968.58709677419347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0</v>
      </c>
      <c r="H2367">
        <v>304.58986175115211</v>
      </c>
      <c r="I2367">
        <v>274</v>
      </c>
      <c r="J2367">
        <f t="shared" si="106"/>
        <v>953.58986175115206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0</v>
      </c>
      <c r="H2369">
        <v>283.22211981566818</v>
      </c>
      <c r="I2369">
        <v>274</v>
      </c>
      <c r="J2369">
        <f t="shared" si="106"/>
        <v>932.22211981566818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125</v>
      </c>
      <c r="G2370">
        <v>0</v>
      </c>
      <c r="H2370">
        <v>306.93456221198147</v>
      </c>
      <c r="I2370">
        <v>0</v>
      </c>
      <c r="J2370">
        <f t="shared" ref="J2370:J2433" si="109">SUM(D2370:I2370)</f>
        <v>681.93456221198153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0</v>
      </c>
      <c r="H2371">
        <v>268.84423963133628</v>
      </c>
      <c r="I2371">
        <v>274</v>
      </c>
      <c r="J2371">
        <f t="shared" si="109"/>
        <v>917.84423963133622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292.02580645161288</v>
      </c>
      <c r="I2372">
        <v>0</v>
      </c>
      <c r="J2372">
        <f t="shared" si="109"/>
        <v>844.02580645161288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0</v>
      </c>
      <c r="H2373">
        <v>287.77880184331792</v>
      </c>
      <c r="I2373">
        <v>274</v>
      </c>
      <c r="J2373">
        <f t="shared" si="109"/>
        <v>936.77880184331798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0</v>
      </c>
      <c r="H2377">
        <v>291.273732718894</v>
      </c>
      <c r="I2377">
        <v>274</v>
      </c>
      <c r="J2377">
        <f t="shared" si="109"/>
        <v>940.27373271889405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0</v>
      </c>
      <c r="H2380">
        <v>276.89585253456221</v>
      </c>
      <c r="I2380">
        <v>274</v>
      </c>
      <c r="J2380">
        <f t="shared" si="109"/>
        <v>925.89585253456221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125</v>
      </c>
      <c r="G2382">
        <v>0</v>
      </c>
      <c r="H2382">
        <v>287.77880184331792</v>
      </c>
      <c r="I2382">
        <v>0</v>
      </c>
      <c r="J2382">
        <f t="shared" si="109"/>
        <v>662.77880184331798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268.8</v>
      </c>
      <c r="I2383">
        <v>0</v>
      </c>
      <c r="J2383">
        <f t="shared" si="109"/>
        <v>268.8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125</v>
      </c>
      <c r="G2384">
        <v>0</v>
      </c>
      <c r="H2384">
        <v>293.92811059907831</v>
      </c>
      <c r="I2384">
        <v>0</v>
      </c>
      <c r="J2384">
        <f t="shared" si="109"/>
        <v>668.92811059907831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278.35576036866348</v>
      </c>
      <c r="I2386">
        <v>0</v>
      </c>
      <c r="J2386">
        <f t="shared" si="109"/>
        <v>830.35576036866348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125</v>
      </c>
      <c r="G2387">
        <v>0</v>
      </c>
      <c r="H2387">
        <v>321.75483870967741</v>
      </c>
      <c r="I2387">
        <v>0</v>
      </c>
      <c r="J2387">
        <f t="shared" si="109"/>
        <v>696.75483870967741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125</v>
      </c>
      <c r="G2388">
        <v>0</v>
      </c>
      <c r="H2388">
        <v>322.10875576036858</v>
      </c>
      <c r="I2388">
        <v>0</v>
      </c>
      <c r="J2388">
        <f t="shared" si="109"/>
        <v>697.10875576036858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125</v>
      </c>
      <c r="G2389">
        <v>0</v>
      </c>
      <c r="H2389">
        <v>319.76405529953922</v>
      </c>
      <c r="I2389">
        <v>0</v>
      </c>
      <c r="J2389">
        <f t="shared" si="109"/>
        <v>694.76405529953922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278.31152073732721</v>
      </c>
      <c r="I2390">
        <v>0</v>
      </c>
      <c r="J2390">
        <f t="shared" si="109"/>
        <v>830.31152073732721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278.44423963133642</v>
      </c>
      <c r="I2391">
        <v>0</v>
      </c>
      <c r="J2391">
        <f t="shared" si="109"/>
        <v>830.44423963133636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0</v>
      </c>
      <c r="H2392">
        <v>311.04884792626729</v>
      </c>
      <c r="I2392">
        <v>274</v>
      </c>
      <c r="J2392">
        <f t="shared" si="109"/>
        <v>960.04884792626729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291.76036866359442</v>
      </c>
      <c r="I2393">
        <v>0</v>
      </c>
      <c r="J2393">
        <f t="shared" si="109"/>
        <v>843.76036866359436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0</v>
      </c>
      <c r="H2394">
        <v>282.51428571428568</v>
      </c>
      <c r="I2394">
        <v>274</v>
      </c>
      <c r="J2394">
        <f t="shared" si="109"/>
        <v>931.51428571428573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0</v>
      </c>
      <c r="H2395">
        <v>322.32995391705072</v>
      </c>
      <c r="I2395">
        <v>274</v>
      </c>
      <c r="J2395">
        <f t="shared" si="109"/>
        <v>971.32995391705072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0</v>
      </c>
      <c r="H2396">
        <v>282.38156682027648</v>
      </c>
      <c r="I2396">
        <v>274</v>
      </c>
      <c r="J2396">
        <f t="shared" si="109"/>
        <v>931.38156682027648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0</v>
      </c>
      <c r="H2399">
        <v>301.0506912442396</v>
      </c>
      <c r="I2399">
        <v>274</v>
      </c>
      <c r="J2399">
        <f t="shared" si="109"/>
        <v>950.0506912442396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0</v>
      </c>
      <c r="H2401">
        <v>319.3658986175115</v>
      </c>
      <c r="I2401">
        <v>274</v>
      </c>
      <c r="J2401">
        <f t="shared" si="109"/>
        <v>968.36589861751145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0</v>
      </c>
      <c r="H2403">
        <v>315.03041474654378</v>
      </c>
      <c r="I2403">
        <v>274</v>
      </c>
      <c r="J2403">
        <f t="shared" si="109"/>
        <v>964.03041474654378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285.69953917050691</v>
      </c>
      <c r="I2404">
        <v>0</v>
      </c>
      <c r="J2404">
        <f t="shared" si="109"/>
        <v>837.69953917050691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125</v>
      </c>
      <c r="G2406">
        <v>0</v>
      </c>
      <c r="H2406">
        <v>310.03133640552988</v>
      </c>
      <c r="I2406">
        <v>0</v>
      </c>
      <c r="J2406">
        <f t="shared" si="109"/>
        <v>685.03133640552983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268.8</v>
      </c>
      <c r="I2407">
        <v>0</v>
      </c>
      <c r="J2407">
        <f t="shared" si="109"/>
        <v>268.8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0</v>
      </c>
      <c r="H2408">
        <v>285.52258064516133</v>
      </c>
      <c r="I2408">
        <v>274</v>
      </c>
      <c r="J2408">
        <f t="shared" si="109"/>
        <v>934.52258064516127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0</v>
      </c>
      <c r="H2409">
        <v>290.65437788018431</v>
      </c>
      <c r="I2409">
        <v>274</v>
      </c>
      <c r="J2409">
        <f t="shared" si="109"/>
        <v>939.65437788018426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0</v>
      </c>
      <c r="H2415">
        <v>298.79447004608289</v>
      </c>
      <c r="I2415">
        <v>274</v>
      </c>
      <c r="J2415">
        <f t="shared" si="109"/>
        <v>947.79447004608289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0</v>
      </c>
      <c r="H2416">
        <v>302.06820276497689</v>
      </c>
      <c r="I2416">
        <v>274</v>
      </c>
      <c r="J2416">
        <f t="shared" si="109"/>
        <v>951.06820276497683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290.56589861751149</v>
      </c>
      <c r="I2417">
        <v>0</v>
      </c>
      <c r="J2417">
        <f t="shared" si="109"/>
        <v>842.56589861751149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0</v>
      </c>
      <c r="H2418">
        <v>283.48755760368658</v>
      </c>
      <c r="I2418">
        <v>274</v>
      </c>
      <c r="J2418">
        <f t="shared" si="109"/>
        <v>932.48755760368658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0</v>
      </c>
      <c r="H2419">
        <v>296.14009216589858</v>
      </c>
      <c r="I2419">
        <v>274</v>
      </c>
      <c r="J2419">
        <f t="shared" si="109"/>
        <v>945.14009216589852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270.17142857142852</v>
      </c>
      <c r="I2420">
        <v>0</v>
      </c>
      <c r="J2420">
        <f t="shared" si="109"/>
        <v>822.17142857142858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0</v>
      </c>
      <c r="H2425">
        <v>318.87926267281102</v>
      </c>
      <c r="I2425">
        <v>274</v>
      </c>
      <c r="J2425">
        <f t="shared" si="109"/>
        <v>967.87926267281102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0</v>
      </c>
      <c r="H2428">
        <v>306.35944700460828</v>
      </c>
      <c r="I2428">
        <v>274</v>
      </c>
      <c r="J2428">
        <f t="shared" si="109"/>
        <v>955.35944700460823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287.02672811059898</v>
      </c>
      <c r="I2431">
        <v>0</v>
      </c>
      <c r="J2431">
        <f t="shared" si="109"/>
        <v>287.02672811059898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0</v>
      </c>
      <c r="H2432">
        <v>300.29861751152072</v>
      </c>
      <c r="I2432">
        <v>274</v>
      </c>
      <c r="J2432">
        <f t="shared" si="109"/>
        <v>949.29861751152066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0</v>
      </c>
      <c r="H2434">
        <v>315.87096774193549</v>
      </c>
      <c r="I2434">
        <v>274</v>
      </c>
      <c r="J2434">
        <f t="shared" ref="J2434:J2497" si="112">SUM(D2434:I2434)</f>
        <v>964.87096774193549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0</v>
      </c>
      <c r="H2437">
        <v>308.92534562211978</v>
      </c>
      <c r="I2437">
        <v>274</v>
      </c>
      <c r="J2437">
        <f t="shared" si="112"/>
        <v>957.92534562211972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0</v>
      </c>
      <c r="H2438">
        <v>273.75483870967741</v>
      </c>
      <c r="I2438">
        <v>274</v>
      </c>
      <c r="J2438">
        <f t="shared" si="112"/>
        <v>922.75483870967741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292.1142857142857</v>
      </c>
      <c r="I2439">
        <v>0</v>
      </c>
      <c r="J2439">
        <f t="shared" si="112"/>
        <v>844.11428571428564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0</v>
      </c>
      <c r="H2442">
        <v>318.48110599078342</v>
      </c>
      <c r="I2442">
        <v>274</v>
      </c>
      <c r="J2442">
        <f t="shared" si="112"/>
        <v>967.48110599078336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0</v>
      </c>
      <c r="H2443">
        <v>277.20552995391699</v>
      </c>
      <c r="I2443">
        <v>274</v>
      </c>
      <c r="J2443">
        <f t="shared" si="112"/>
        <v>926.20552995391699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268.8</v>
      </c>
      <c r="I2444">
        <v>0</v>
      </c>
      <c r="J2444">
        <f t="shared" si="112"/>
        <v>268.8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268.8</v>
      </c>
      <c r="I2445">
        <v>0</v>
      </c>
      <c r="J2445">
        <f t="shared" si="112"/>
        <v>268.8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268.8</v>
      </c>
      <c r="I2446">
        <v>0</v>
      </c>
      <c r="J2446">
        <f t="shared" si="112"/>
        <v>268.8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268.8</v>
      </c>
      <c r="I2447">
        <v>0</v>
      </c>
      <c r="J2447">
        <f t="shared" si="112"/>
        <v>268.8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268.8</v>
      </c>
      <c r="I2448">
        <v>0</v>
      </c>
      <c r="J2448">
        <f t="shared" si="112"/>
        <v>268.8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268.8</v>
      </c>
      <c r="I2449">
        <v>0</v>
      </c>
      <c r="J2449">
        <f t="shared" si="112"/>
        <v>268.8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268.8</v>
      </c>
      <c r="I2450">
        <v>0</v>
      </c>
      <c r="J2450">
        <f t="shared" si="112"/>
        <v>268.8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268.8</v>
      </c>
      <c r="I2451">
        <v>0</v>
      </c>
      <c r="J2451">
        <f t="shared" si="112"/>
        <v>268.8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268.8</v>
      </c>
      <c r="I2452">
        <v>0</v>
      </c>
      <c r="J2452">
        <f t="shared" si="112"/>
        <v>268.8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12"/>
        <v>268.8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12"/>
        <v>268.8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12"/>
        <v>268.8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268.8</v>
      </c>
      <c r="I2456">
        <v>0</v>
      </c>
      <c r="J2456">
        <f t="shared" si="112"/>
        <v>268.8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268.8</v>
      </c>
      <c r="I2457">
        <v>0</v>
      </c>
      <c r="J2457">
        <f t="shared" si="112"/>
        <v>268.8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12"/>
        <v>268.8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268.8</v>
      </c>
      <c r="I2459">
        <v>0</v>
      </c>
      <c r="J2459">
        <f t="shared" si="112"/>
        <v>268.8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12"/>
        <v>268.8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268.8</v>
      </c>
      <c r="I2461">
        <v>0</v>
      </c>
      <c r="J2461">
        <f t="shared" si="112"/>
        <v>268.8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268.8</v>
      </c>
      <c r="I2462">
        <v>0</v>
      </c>
      <c r="J2462">
        <f t="shared" si="112"/>
        <v>268.8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268.8</v>
      </c>
      <c r="I2463">
        <v>0</v>
      </c>
      <c r="J2463">
        <f t="shared" si="112"/>
        <v>268.8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12"/>
        <v>268.8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12"/>
        <v>268.8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12"/>
        <v>268.8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268.8</v>
      </c>
      <c r="I2467">
        <v>0</v>
      </c>
      <c r="J2467">
        <f t="shared" si="112"/>
        <v>268.8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268.8</v>
      </c>
      <c r="I2468">
        <v>0</v>
      </c>
      <c r="J2468">
        <f t="shared" si="112"/>
        <v>268.8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268.8</v>
      </c>
      <c r="I2469">
        <v>0</v>
      </c>
      <c r="J2469">
        <f t="shared" si="112"/>
        <v>268.8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268.8</v>
      </c>
      <c r="I2470">
        <v>0</v>
      </c>
      <c r="J2470">
        <f t="shared" si="112"/>
        <v>268.8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268.8</v>
      </c>
      <c r="I2471">
        <v>0</v>
      </c>
      <c r="J2471">
        <f t="shared" si="112"/>
        <v>268.8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268.8</v>
      </c>
      <c r="I2472">
        <v>0</v>
      </c>
      <c r="J2472">
        <f t="shared" si="112"/>
        <v>268.8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268.8</v>
      </c>
      <c r="I2473">
        <v>0</v>
      </c>
      <c r="J2473">
        <f t="shared" si="112"/>
        <v>268.8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268.8</v>
      </c>
      <c r="I2474">
        <v>0</v>
      </c>
      <c r="J2474">
        <f t="shared" si="112"/>
        <v>268.8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12"/>
        <v>268.8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268.8</v>
      </c>
      <c r="I2476">
        <v>0</v>
      </c>
      <c r="J2476">
        <f t="shared" si="112"/>
        <v>268.8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268.8</v>
      </c>
      <c r="I2477">
        <v>0</v>
      </c>
      <c r="J2477">
        <f t="shared" si="112"/>
        <v>268.8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268.8</v>
      </c>
      <c r="I2478">
        <v>0</v>
      </c>
      <c r="J2478">
        <f t="shared" si="112"/>
        <v>268.8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12"/>
        <v>268.8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12"/>
        <v>268.8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268.8</v>
      </c>
      <c r="I2481">
        <v>0</v>
      </c>
      <c r="J2481">
        <f t="shared" si="112"/>
        <v>268.8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268.8</v>
      </c>
      <c r="I2482">
        <v>0</v>
      </c>
      <c r="J2482">
        <f t="shared" si="112"/>
        <v>268.8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12"/>
        <v>268.8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268.8</v>
      </c>
      <c r="I2484">
        <v>0</v>
      </c>
      <c r="J2484">
        <f t="shared" si="112"/>
        <v>268.8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268.8</v>
      </c>
      <c r="I2485">
        <v>0</v>
      </c>
      <c r="J2485">
        <f t="shared" si="112"/>
        <v>268.8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268.8</v>
      </c>
      <c r="I2486">
        <v>0</v>
      </c>
      <c r="J2486">
        <f t="shared" si="112"/>
        <v>268.8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268.8</v>
      </c>
      <c r="I2487">
        <v>0</v>
      </c>
      <c r="J2487">
        <f t="shared" si="112"/>
        <v>268.8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12"/>
        <v>268.8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12"/>
        <v>268.8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12"/>
        <v>268.8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268.8</v>
      </c>
      <c r="I2491">
        <v>0</v>
      </c>
      <c r="J2491">
        <f t="shared" si="112"/>
        <v>268.8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268.8</v>
      </c>
      <c r="I2492">
        <v>0</v>
      </c>
      <c r="J2492">
        <f t="shared" si="112"/>
        <v>268.8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268.8</v>
      </c>
      <c r="I2493">
        <v>0</v>
      </c>
      <c r="J2493">
        <f t="shared" si="112"/>
        <v>268.8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268.8</v>
      </c>
      <c r="I2494">
        <v>0</v>
      </c>
      <c r="J2494">
        <f t="shared" si="112"/>
        <v>268.8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268.8</v>
      </c>
      <c r="I2495">
        <v>0</v>
      </c>
      <c r="J2495">
        <f t="shared" si="112"/>
        <v>268.8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12"/>
        <v>268.8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12"/>
        <v>268.8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268.8</v>
      </c>
      <c r="I2498">
        <v>0</v>
      </c>
      <c r="J2498">
        <f t="shared" ref="J2498:J2561" si="115">SUM(D2498:I2498)</f>
        <v>268.8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268.8</v>
      </c>
      <c r="I2499">
        <v>0</v>
      </c>
      <c r="J2499">
        <f t="shared" si="115"/>
        <v>268.8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268.8</v>
      </c>
      <c r="I2500">
        <v>0</v>
      </c>
      <c r="J2500">
        <f t="shared" si="115"/>
        <v>268.8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268.8</v>
      </c>
      <c r="I2501">
        <v>0</v>
      </c>
      <c r="J2501">
        <f t="shared" si="115"/>
        <v>268.8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268.8</v>
      </c>
      <c r="I2502">
        <v>0</v>
      </c>
      <c r="J2502">
        <f t="shared" si="115"/>
        <v>268.8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268.8</v>
      </c>
      <c r="I2503">
        <v>0</v>
      </c>
      <c r="J2503">
        <f t="shared" si="115"/>
        <v>268.8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268.8</v>
      </c>
      <c r="I2504">
        <v>0</v>
      </c>
      <c r="J2504">
        <f t="shared" si="115"/>
        <v>268.8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268.8</v>
      </c>
      <c r="I2505">
        <v>0</v>
      </c>
      <c r="J2505">
        <f t="shared" si="115"/>
        <v>268.8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268.8</v>
      </c>
      <c r="I2506">
        <v>0</v>
      </c>
      <c r="J2506">
        <f t="shared" si="115"/>
        <v>268.8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268.8</v>
      </c>
      <c r="I2507">
        <v>0</v>
      </c>
      <c r="J2507">
        <f t="shared" si="115"/>
        <v>268.8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268.8</v>
      </c>
      <c r="I2508">
        <v>0</v>
      </c>
      <c r="J2508">
        <f t="shared" si="115"/>
        <v>268.8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268.8</v>
      </c>
      <c r="I2509">
        <v>0</v>
      </c>
      <c r="J2509">
        <f t="shared" si="115"/>
        <v>268.8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268.8</v>
      </c>
      <c r="I2510">
        <v>0</v>
      </c>
      <c r="J2510">
        <f t="shared" si="115"/>
        <v>268.8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268.8</v>
      </c>
      <c r="I2511">
        <v>0</v>
      </c>
      <c r="J2511">
        <f t="shared" si="115"/>
        <v>268.8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268.8</v>
      </c>
      <c r="I2512">
        <v>0</v>
      </c>
      <c r="J2512">
        <f t="shared" si="115"/>
        <v>268.8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268.8</v>
      </c>
      <c r="I2513">
        <v>0</v>
      </c>
      <c r="J2513">
        <f t="shared" si="115"/>
        <v>268.8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268.8</v>
      </c>
      <c r="I2514">
        <v>0</v>
      </c>
      <c r="J2514">
        <f t="shared" si="115"/>
        <v>268.8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268.8</v>
      </c>
      <c r="I2515">
        <v>0</v>
      </c>
      <c r="J2515">
        <f t="shared" si="115"/>
        <v>268.8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268.8</v>
      </c>
      <c r="I2516">
        <v>0</v>
      </c>
      <c r="J2516">
        <f t="shared" si="115"/>
        <v>268.8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268.8</v>
      </c>
      <c r="I2517">
        <v>0</v>
      </c>
      <c r="J2517">
        <f t="shared" si="115"/>
        <v>268.8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268.8</v>
      </c>
      <c r="I2518">
        <v>0</v>
      </c>
      <c r="J2518">
        <f t="shared" si="115"/>
        <v>268.8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268.8</v>
      </c>
      <c r="I2519">
        <v>0</v>
      </c>
      <c r="J2519">
        <f t="shared" si="115"/>
        <v>268.8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268.8</v>
      </c>
      <c r="I2520">
        <v>0</v>
      </c>
      <c r="J2520">
        <f t="shared" si="115"/>
        <v>268.8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268.8</v>
      </c>
      <c r="I2521">
        <v>0</v>
      </c>
      <c r="J2521">
        <f t="shared" si="115"/>
        <v>268.8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268.8</v>
      </c>
      <c r="I2522">
        <v>0</v>
      </c>
      <c r="J2522">
        <f t="shared" si="115"/>
        <v>268.8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268.8</v>
      </c>
      <c r="I2523">
        <v>0</v>
      </c>
      <c r="J2523">
        <f t="shared" si="115"/>
        <v>268.8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268.8</v>
      </c>
      <c r="I2524">
        <v>0</v>
      </c>
      <c r="J2524">
        <f t="shared" si="115"/>
        <v>268.8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268.8</v>
      </c>
      <c r="I2525">
        <v>0</v>
      </c>
      <c r="J2525">
        <f t="shared" si="115"/>
        <v>268.8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268.8</v>
      </c>
      <c r="I2526">
        <v>0</v>
      </c>
      <c r="J2526">
        <f t="shared" si="115"/>
        <v>268.8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268.8</v>
      </c>
      <c r="I2527">
        <v>0</v>
      </c>
      <c r="J2527">
        <f t="shared" si="115"/>
        <v>268.8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268.8</v>
      </c>
      <c r="I2528">
        <v>0</v>
      </c>
      <c r="J2528">
        <f t="shared" si="115"/>
        <v>268.8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268.8</v>
      </c>
      <c r="I2529">
        <v>0</v>
      </c>
      <c r="J2529">
        <f t="shared" si="115"/>
        <v>268.8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268.8</v>
      </c>
      <c r="I2530">
        <v>0</v>
      </c>
      <c r="J2530">
        <f t="shared" si="115"/>
        <v>268.8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268.8</v>
      </c>
      <c r="I2531">
        <v>0</v>
      </c>
      <c r="J2531">
        <f t="shared" si="115"/>
        <v>268.8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268.8</v>
      </c>
      <c r="I2532">
        <v>0</v>
      </c>
      <c r="J2532">
        <f t="shared" si="115"/>
        <v>268.8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268.8</v>
      </c>
      <c r="I2533">
        <v>0</v>
      </c>
      <c r="J2533">
        <f t="shared" si="115"/>
        <v>268.8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268.8</v>
      </c>
      <c r="I2534">
        <v>0</v>
      </c>
      <c r="J2534">
        <f t="shared" si="115"/>
        <v>268.8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268.8</v>
      </c>
      <c r="I2535">
        <v>0</v>
      </c>
      <c r="J2535">
        <f t="shared" si="115"/>
        <v>268.8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268.8</v>
      </c>
      <c r="I2536">
        <v>0</v>
      </c>
      <c r="J2536">
        <f t="shared" si="115"/>
        <v>268.8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268.8</v>
      </c>
      <c r="I2537">
        <v>0</v>
      </c>
      <c r="J2537">
        <f t="shared" si="115"/>
        <v>268.8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268.8</v>
      </c>
      <c r="I2538">
        <v>0</v>
      </c>
      <c r="J2538">
        <f t="shared" si="115"/>
        <v>268.8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268.8</v>
      </c>
      <c r="I2539">
        <v>0</v>
      </c>
      <c r="J2539">
        <f t="shared" si="115"/>
        <v>268.8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268.8</v>
      </c>
      <c r="I2540">
        <v>0</v>
      </c>
      <c r="J2540">
        <f t="shared" si="115"/>
        <v>268.8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268.8</v>
      </c>
      <c r="I2541">
        <v>0</v>
      </c>
      <c r="J2541">
        <f t="shared" si="115"/>
        <v>268.8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268.8</v>
      </c>
      <c r="I2542">
        <v>0</v>
      </c>
      <c r="J2542">
        <f t="shared" si="115"/>
        <v>268.8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268.8</v>
      </c>
      <c r="I2543">
        <v>0</v>
      </c>
      <c r="J2543">
        <f t="shared" si="115"/>
        <v>268.8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268.8</v>
      </c>
      <c r="I2544">
        <v>0</v>
      </c>
      <c r="J2544">
        <f t="shared" si="115"/>
        <v>268.8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268.8</v>
      </c>
      <c r="I2545">
        <v>0</v>
      </c>
      <c r="J2545">
        <f t="shared" si="115"/>
        <v>268.8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268.8</v>
      </c>
      <c r="I2546">
        <v>0</v>
      </c>
      <c r="J2546">
        <f t="shared" si="115"/>
        <v>268.8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268.8</v>
      </c>
      <c r="I2547">
        <v>0</v>
      </c>
      <c r="J2547">
        <f t="shared" si="115"/>
        <v>268.8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268.8</v>
      </c>
      <c r="I2548">
        <v>0</v>
      </c>
      <c r="J2548">
        <f t="shared" si="115"/>
        <v>268.8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268.8</v>
      </c>
      <c r="I2549">
        <v>0</v>
      </c>
      <c r="J2549">
        <f t="shared" si="115"/>
        <v>268.8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268.8</v>
      </c>
      <c r="I2550">
        <v>0</v>
      </c>
      <c r="J2550">
        <f t="shared" si="115"/>
        <v>268.8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268.8</v>
      </c>
      <c r="I2551">
        <v>0</v>
      </c>
      <c r="J2551">
        <f t="shared" si="115"/>
        <v>268.8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268.8</v>
      </c>
      <c r="I2552">
        <v>0</v>
      </c>
      <c r="J2552">
        <f t="shared" si="115"/>
        <v>268.8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268.8</v>
      </c>
      <c r="I2553">
        <v>0</v>
      </c>
      <c r="J2553">
        <f t="shared" si="115"/>
        <v>268.8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268.8</v>
      </c>
      <c r="I2554">
        <v>0</v>
      </c>
      <c r="J2554">
        <f t="shared" si="115"/>
        <v>268.8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0</v>
      </c>
      <c r="H2555">
        <v>321.31244239631337</v>
      </c>
      <c r="I2555">
        <v>274</v>
      </c>
      <c r="J2555">
        <f t="shared" si="115"/>
        <v>970.31244239631337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0</v>
      </c>
      <c r="H2556">
        <v>321.31244239631337</v>
      </c>
      <c r="I2556">
        <v>274</v>
      </c>
      <c r="J2556">
        <f t="shared" si="115"/>
        <v>970.31244239631337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0</v>
      </c>
      <c r="H2557">
        <v>307.2</v>
      </c>
      <c r="I2557">
        <v>274</v>
      </c>
      <c r="J2557">
        <f t="shared" si="115"/>
        <v>956.2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0</v>
      </c>
      <c r="H2558">
        <v>327.1963133640553</v>
      </c>
      <c r="I2558">
        <v>274</v>
      </c>
      <c r="J2558">
        <f t="shared" si="115"/>
        <v>976.1963133640553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0</v>
      </c>
      <c r="H2559">
        <v>317.59631336405528</v>
      </c>
      <c r="I2559">
        <v>274</v>
      </c>
      <c r="J2559">
        <f t="shared" si="115"/>
        <v>966.59631336405528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125</v>
      </c>
      <c r="G2560">
        <v>0</v>
      </c>
      <c r="H2560">
        <v>324.85161290322583</v>
      </c>
      <c r="I2560">
        <v>0</v>
      </c>
      <c r="J2560">
        <f t="shared" si="115"/>
        <v>699.85161290322583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268.8</v>
      </c>
      <c r="I2561">
        <v>0</v>
      </c>
      <c r="J2561">
        <f t="shared" si="115"/>
        <v>268.8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273.2239631336405</v>
      </c>
      <c r="I2562">
        <v>0</v>
      </c>
      <c r="J2562">
        <f t="shared" ref="J2562:J2625" si="118">SUM(D2562:I2562)</f>
        <v>825.2239631336405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0</v>
      </c>
      <c r="H2564">
        <v>291.80460829493092</v>
      </c>
      <c r="I2564">
        <v>274</v>
      </c>
      <c r="J2564">
        <f t="shared" si="118"/>
        <v>940.80460829493086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0</v>
      </c>
      <c r="H2565">
        <v>270.34838709677422</v>
      </c>
      <c r="I2565">
        <v>274</v>
      </c>
      <c r="J2565">
        <f t="shared" si="118"/>
        <v>919.34838709677422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287.5576036866359</v>
      </c>
      <c r="I2566">
        <v>0</v>
      </c>
      <c r="J2566">
        <f t="shared" si="118"/>
        <v>839.55760368663596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125</v>
      </c>
      <c r="G2567">
        <v>0</v>
      </c>
      <c r="H2567">
        <v>301.6258064516129</v>
      </c>
      <c r="I2567">
        <v>0</v>
      </c>
      <c r="J2567">
        <f t="shared" si="118"/>
        <v>676.6258064516129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290.38894009216591</v>
      </c>
      <c r="I2568">
        <v>0</v>
      </c>
      <c r="J2568">
        <f t="shared" si="118"/>
        <v>842.38894009216597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125</v>
      </c>
      <c r="G2569">
        <v>0</v>
      </c>
      <c r="H2569">
        <v>306.58064516129031</v>
      </c>
      <c r="I2569">
        <v>0</v>
      </c>
      <c r="J2569">
        <f t="shared" si="118"/>
        <v>681.58064516129025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0</v>
      </c>
      <c r="H2570">
        <v>293.22027649769581</v>
      </c>
      <c r="I2570">
        <v>274</v>
      </c>
      <c r="J2570">
        <f t="shared" si="118"/>
        <v>942.22027649769575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0</v>
      </c>
      <c r="H2571">
        <v>276.27649769585253</v>
      </c>
      <c r="I2571">
        <v>274</v>
      </c>
      <c r="J2571">
        <f t="shared" si="118"/>
        <v>925.27649769585253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125</v>
      </c>
      <c r="G2572">
        <v>0</v>
      </c>
      <c r="H2572">
        <v>313.17235023041468</v>
      </c>
      <c r="I2572">
        <v>0</v>
      </c>
      <c r="J2572">
        <f t="shared" si="118"/>
        <v>688.17235023041462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0</v>
      </c>
      <c r="H2573">
        <v>275.4801843317972</v>
      </c>
      <c r="I2573">
        <v>274</v>
      </c>
      <c r="J2573">
        <f t="shared" si="118"/>
        <v>924.4801843317972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0</v>
      </c>
      <c r="H2574">
        <v>275.78986175115199</v>
      </c>
      <c r="I2574">
        <v>0</v>
      </c>
      <c r="J2574">
        <f t="shared" si="118"/>
        <v>650.78986175115199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301.13917050691242</v>
      </c>
      <c r="I2575">
        <v>0</v>
      </c>
      <c r="J2575">
        <f t="shared" si="118"/>
        <v>301.13917050691242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125</v>
      </c>
      <c r="G2576">
        <v>0</v>
      </c>
      <c r="H2576">
        <v>326.79815668202758</v>
      </c>
      <c r="I2576">
        <v>0</v>
      </c>
      <c r="J2576">
        <f t="shared" si="118"/>
        <v>701.79815668202764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0</v>
      </c>
      <c r="H2577">
        <v>310.29677419354829</v>
      </c>
      <c r="I2577">
        <v>274</v>
      </c>
      <c r="J2577">
        <f t="shared" si="118"/>
        <v>959.29677419354834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0</v>
      </c>
      <c r="H2580">
        <v>315.11889400921649</v>
      </c>
      <c r="I2580">
        <v>274</v>
      </c>
      <c r="J2580">
        <f t="shared" si="118"/>
        <v>964.11889400921655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0</v>
      </c>
      <c r="H2581">
        <v>277.20552995391699</v>
      </c>
      <c r="I2581">
        <v>274</v>
      </c>
      <c r="J2581">
        <f t="shared" si="118"/>
        <v>926.20552995391699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288.1327188940092</v>
      </c>
      <c r="I2586">
        <v>0</v>
      </c>
      <c r="J2586">
        <f t="shared" si="118"/>
        <v>840.13271889400926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0</v>
      </c>
      <c r="H2588">
        <v>300.78525345622108</v>
      </c>
      <c r="I2588">
        <v>274</v>
      </c>
      <c r="J2588">
        <f t="shared" si="118"/>
        <v>949.78525345622108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0</v>
      </c>
      <c r="H2589">
        <v>321.31244239631337</v>
      </c>
      <c r="I2589">
        <v>274</v>
      </c>
      <c r="J2589">
        <f t="shared" si="118"/>
        <v>970.31244239631337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0</v>
      </c>
      <c r="H2591">
        <v>320.56036866359437</v>
      </c>
      <c r="I2591">
        <v>274</v>
      </c>
      <c r="J2591">
        <f t="shared" si="118"/>
        <v>969.56036866359432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0</v>
      </c>
      <c r="H2593">
        <v>279.37327188940088</v>
      </c>
      <c r="I2593">
        <v>274</v>
      </c>
      <c r="J2593">
        <f t="shared" si="118"/>
        <v>928.37327188940094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0</v>
      </c>
      <c r="H2594">
        <v>326.79815668202758</v>
      </c>
      <c r="I2594">
        <v>274</v>
      </c>
      <c r="J2594">
        <f t="shared" si="118"/>
        <v>975.79815668202764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288.2654377880184</v>
      </c>
      <c r="I2596">
        <v>0</v>
      </c>
      <c r="J2596">
        <f t="shared" si="118"/>
        <v>840.2654377880184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0</v>
      </c>
      <c r="H2597">
        <v>312.9953917050691</v>
      </c>
      <c r="I2597">
        <v>274</v>
      </c>
      <c r="J2597">
        <f t="shared" si="118"/>
        <v>961.9953917050691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125</v>
      </c>
      <c r="G2598">
        <v>0</v>
      </c>
      <c r="H2598">
        <v>300.3428571428571</v>
      </c>
      <c r="I2598">
        <v>0</v>
      </c>
      <c r="J2598">
        <f t="shared" si="118"/>
        <v>675.34285714285716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297.82119815668199</v>
      </c>
      <c r="I2599">
        <v>0</v>
      </c>
      <c r="J2599">
        <f t="shared" si="118"/>
        <v>297.82119815668199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287.07096774193542</v>
      </c>
      <c r="I2600">
        <v>0</v>
      </c>
      <c r="J2600">
        <f t="shared" si="118"/>
        <v>839.07096774193542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0</v>
      </c>
      <c r="H2601">
        <v>292.64516129032262</v>
      </c>
      <c r="I2601">
        <v>274</v>
      </c>
      <c r="J2601">
        <f t="shared" si="118"/>
        <v>941.64516129032268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275.52442396313359</v>
      </c>
      <c r="I2610">
        <v>0</v>
      </c>
      <c r="J2610">
        <f t="shared" si="118"/>
        <v>827.52442396313359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0</v>
      </c>
      <c r="H2612">
        <v>303.74930875576041</v>
      </c>
      <c r="I2612">
        <v>274</v>
      </c>
      <c r="J2612">
        <f t="shared" si="118"/>
        <v>952.74930875576047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0</v>
      </c>
      <c r="H2615">
        <v>309.8543778801843</v>
      </c>
      <c r="I2615">
        <v>274</v>
      </c>
      <c r="J2615">
        <f t="shared" si="118"/>
        <v>958.8543778801843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0</v>
      </c>
      <c r="H2617">
        <v>292.86635944700458</v>
      </c>
      <c r="I2617">
        <v>274</v>
      </c>
      <c r="J2617">
        <f t="shared" si="118"/>
        <v>941.86635944700458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0</v>
      </c>
      <c r="H2618">
        <v>301.71428571428572</v>
      </c>
      <c r="I2618">
        <v>274</v>
      </c>
      <c r="J2618">
        <f t="shared" si="118"/>
        <v>950.71428571428578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293.30875576036863</v>
      </c>
      <c r="I2620">
        <v>0</v>
      </c>
      <c r="J2620">
        <f t="shared" si="118"/>
        <v>845.30875576036863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0</v>
      </c>
      <c r="H2621">
        <v>317.24239631336411</v>
      </c>
      <c r="I2621">
        <v>274</v>
      </c>
      <c r="J2621">
        <f t="shared" si="118"/>
        <v>966.24239631336411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284.85898617511509</v>
      </c>
      <c r="I2623">
        <v>0</v>
      </c>
      <c r="J2623">
        <f t="shared" si="118"/>
        <v>409.85898617511509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290.52165898617511</v>
      </c>
      <c r="I2624">
        <v>0</v>
      </c>
      <c r="J2624">
        <f t="shared" si="118"/>
        <v>842.52165898617511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0</v>
      </c>
      <c r="H2626">
        <v>322.46267281105992</v>
      </c>
      <c r="I2626">
        <v>274</v>
      </c>
      <c r="J2626">
        <f t="shared" ref="J2626:J2689" si="121">SUM(D2626:I2626)</f>
        <v>971.46267281105997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290.03502304147457</v>
      </c>
      <c r="I2627">
        <v>0</v>
      </c>
      <c r="J2627">
        <f t="shared" si="121"/>
        <v>842.03502304147457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125</v>
      </c>
      <c r="G2628">
        <v>0</v>
      </c>
      <c r="H2628">
        <v>294.90138248847921</v>
      </c>
      <c r="I2628">
        <v>0</v>
      </c>
      <c r="J2628">
        <f t="shared" si="121"/>
        <v>669.90138248847916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0</v>
      </c>
      <c r="H2629">
        <v>270.74654377880182</v>
      </c>
      <c r="I2629">
        <v>0</v>
      </c>
      <c r="J2629">
        <f t="shared" si="121"/>
        <v>645.74654377880188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125</v>
      </c>
      <c r="G2630">
        <v>0</v>
      </c>
      <c r="H2630">
        <v>312.9953917050691</v>
      </c>
      <c r="I2630">
        <v>0</v>
      </c>
      <c r="J2630">
        <f t="shared" si="121"/>
        <v>687.9953917050691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125</v>
      </c>
      <c r="G2631">
        <v>0</v>
      </c>
      <c r="H2631">
        <v>311.27004608294931</v>
      </c>
      <c r="I2631">
        <v>0</v>
      </c>
      <c r="J2631">
        <f t="shared" si="121"/>
        <v>686.27004608294931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125</v>
      </c>
      <c r="G2632">
        <v>0</v>
      </c>
      <c r="H2632">
        <v>320.02949308755763</v>
      </c>
      <c r="I2632">
        <v>0</v>
      </c>
      <c r="J2632">
        <f t="shared" si="121"/>
        <v>695.02949308755763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125</v>
      </c>
      <c r="G2633">
        <v>0</v>
      </c>
      <c r="H2633">
        <v>312.42027649769591</v>
      </c>
      <c r="I2633">
        <v>0</v>
      </c>
      <c r="J2633">
        <f t="shared" si="121"/>
        <v>687.42027649769591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125</v>
      </c>
      <c r="F2634">
        <v>0</v>
      </c>
      <c r="G2634">
        <v>0</v>
      </c>
      <c r="H2634">
        <v>303.48387096774189</v>
      </c>
      <c r="I2634">
        <v>0</v>
      </c>
      <c r="J2634">
        <f t="shared" si="121"/>
        <v>553.48387096774195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0</v>
      </c>
      <c r="G2635">
        <v>0</v>
      </c>
      <c r="H2635">
        <v>281.31981566820281</v>
      </c>
      <c r="I2635">
        <v>0</v>
      </c>
      <c r="J2635">
        <f t="shared" si="121"/>
        <v>531.31981566820286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125</v>
      </c>
      <c r="F2636">
        <v>0</v>
      </c>
      <c r="G2636">
        <v>0</v>
      </c>
      <c r="H2636">
        <v>294.85714285714278</v>
      </c>
      <c r="I2636">
        <v>0</v>
      </c>
      <c r="J2636">
        <f t="shared" si="121"/>
        <v>544.85714285714278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125</v>
      </c>
      <c r="G2637">
        <v>0</v>
      </c>
      <c r="H2637">
        <v>327.06359447004598</v>
      </c>
      <c r="I2637">
        <v>0</v>
      </c>
      <c r="J2637">
        <f t="shared" si="121"/>
        <v>702.06359447004593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0</v>
      </c>
      <c r="H2638">
        <v>301.84700460829492</v>
      </c>
      <c r="I2638">
        <v>274</v>
      </c>
      <c r="J2638">
        <f t="shared" si="121"/>
        <v>950.84700460829492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0</v>
      </c>
      <c r="H2639">
        <v>276.40921658986173</v>
      </c>
      <c r="I2639">
        <v>274</v>
      </c>
      <c r="J2639">
        <f t="shared" si="121"/>
        <v>925.40921658986167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0</v>
      </c>
      <c r="H2640">
        <v>309.76589861751148</v>
      </c>
      <c r="I2640">
        <v>274</v>
      </c>
      <c r="J2640">
        <f t="shared" si="121"/>
        <v>958.76589861751154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125</v>
      </c>
      <c r="G2641">
        <v>0</v>
      </c>
      <c r="H2641">
        <v>313.96866359447</v>
      </c>
      <c r="I2641">
        <v>0</v>
      </c>
      <c r="J2641">
        <f t="shared" si="121"/>
        <v>688.96866359446994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125</v>
      </c>
      <c r="G2642">
        <v>0</v>
      </c>
      <c r="H2642">
        <v>301.7585253456221</v>
      </c>
      <c r="I2642">
        <v>0</v>
      </c>
      <c r="J2642">
        <f t="shared" si="121"/>
        <v>676.75852534562205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0</v>
      </c>
      <c r="H2643">
        <v>284.06267281105988</v>
      </c>
      <c r="I2643">
        <v>0</v>
      </c>
      <c r="J2643">
        <f t="shared" si="121"/>
        <v>659.06267281105988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272.56036866359437</v>
      </c>
      <c r="I2644">
        <v>0</v>
      </c>
      <c r="J2644">
        <f t="shared" si="121"/>
        <v>824.56036866359432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0</v>
      </c>
      <c r="H2645">
        <v>296.2285714285714</v>
      </c>
      <c r="I2645">
        <v>274</v>
      </c>
      <c r="J2645">
        <f t="shared" si="121"/>
        <v>945.2285714285714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125</v>
      </c>
      <c r="G2646">
        <v>0</v>
      </c>
      <c r="H2646">
        <v>319.71981566820273</v>
      </c>
      <c r="I2646">
        <v>0</v>
      </c>
      <c r="J2646">
        <f t="shared" si="121"/>
        <v>694.71981566820273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294.76866359447001</v>
      </c>
      <c r="I2647">
        <v>0</v>
      </c>
      <c r="J2647">
        <f t="shared" si="121"/>
        <v>294.76866359447001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270.03870967741932</v>
      </c>
      <c r="I2648">
        <v>0</v>
      </c>
      <c r="J2648">
        <f t="shared" si="121"/>
        <v>822.03870967741932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286.54009216589861</v>
      </c>
      <c r="I2650">
        <v>0</v>
      </c>
      <c r="J2650">
        <f t="shared" si="121"/>
        <v>838.54009216589861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0</v>
      </c>
      <c r="H2651">
        <v>322.81658986175108</v>
      </c>
      <c r="I2651">
        <v>274</v>
      </c>
      <c r="J2651">
        <f t="shared" si="121"/>
        <v>971.81658986175103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0</v>
      </c>
      <c r="H2653">
        <v>284.59354838709669</v>
      </c>
      <c r="I2653">
        <v>274</v>
      </c>
      <c r="J2653">
        <f t="shared" si="121"/>
        <v>933.59354838709669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0</v>
      </c>
      <c r="H2654">
        <v>313.92442396313362</v>
      </c>
      <c r="I2654">
        <v>274</v>
      </c>
      <c r="J2654">
        <f t="shared" si="121"/>
        <v>962.92442396313368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125</v>
      </c>
      <c r="G2655">
        <v>0</v>
      </c>
      <c r="H2655">
        <v>296.9364055299539</v>
      </c>
      <c r="I2655">
        <v>0</v>
      </c>
      <c r="J2655">
        <f t="shared" si="121"/>
        <v>671.93640552995384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282.55852534562212</v>
      </c>
      <c r="I2656">
        <v>0</v>
      </c>
      <c r="J2656">
        <f t="shared" si="121"/>
        <v>282.55852534562212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280.65622119815657</v>
      </c>
      <c r="I2657">
        <v>0</v>
      </c>
      <c r="J2657">
        <f t="shared" si="121"/>
        <v>280.65622119815657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284.77050691244239</v>
      </c>
      <c r="I2658">
        <v>0</v>
      </c>
      <c r="J2658">
        <f t="shared" si="121"/>
        <v>284.77050691244239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283.00092165898621</v>
      </c>
      <c r="I2659">
        <v>0</v>
      </c>
      <c r="J2659">
        <f t="shared" si="121"/>
        <v>283.00092165898621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280.47926267281099</v>
      </c>
      <c r="I2660">
        <v>0</v>
      </c>
      <c r="J2660">
        <f t="shared" si="121"/>
        <v>280.47926267281099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279.81566820276493</v>
      </c>
      <c r="I2661">
        <v>0</v>
      </c>
      <c r="J2661">
        <f t="shared" si="121"/>
        <v>279.81566820276493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279.85990783410142</v>
      </c>
      <c r="I2662">
        <v>0</v>
      </c>
      <c r="J2662">
        <f t="shared" si="121"/>
        <v>279.85990783410142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285.16866359446999</v>
      </c>
      <c r="I2663">
        <v>0</v>
      </c>
      <c r="J2663">
        <f t="shared" si="121"/>
        <v>285.16866359446999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294.76866359447001</v>
      </c>
      <c r="I2664">
        <v>0</v>
      </c>
      <c r="J2664">
        <f t="shared" si="121"/>
        <v>294.76866359447001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292.33548387096772</v>
      </c>
      <c r="I2665">
        <v>0</v>
      </c>
      <c r="J2665">
        <f t="shared" si="121"/>
        <v>292.33548387096772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282.20460829493078</v>
      </c>
      <c r="I2666">
        <v>0</v>
      </c>
      <c r="J2666">
        <f t="shared" si="121"/>
        <v>282.20460829493078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279.94838709677413</v>
      </c>
      <c r="I2667">
        <v>0</v>
      </c>
      <c r="J2667">
        <f t="shared" si="121"/>
        <v>279.94838709677413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279.90414746543769</v>
      </c>
      <c r="I2668">
        <v>0</v>
      </c>
      <c r="J2668">
        <f t="shared" si="121"/>
        <v>279.90414746543769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279.99262672811062</v>
      </c>
      <c r="I2669">
        <v>0</v>
      </c>
      <c r="J2669">
        <f t="shared" si="121"/>
        <v>279.99262672811062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279.94838709677413</v>
      </c>
      <c r="I2670">
        <v>0</v>
      </c>
      <c r="J2670">
        <f t="shared" si="121"/>
        <v>279.94838709677413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281.45253456221201</v>
      </c>
      <c r="I2671">
        <v>0</v>
      </c>
      <c r="J2671">
        <f t="shared" si="121"/>
        <v>281.45253456221201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281.54101382488483</v>
      </c>
      <c r="I2672">
        <v>0</v>
      </c>
      <c r="J2672">
        <f t="shared" si="121"/>
        <v>281.54101382488483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280.21382488479259</v>
      </c>
      <c r="I2673">
        <v>0</v>
      </c>
      <c r="J2673">
        <f t="shared" si="121"/>
        <v>280.21382488479259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282.38156682027648</v>
      </c>
      <c r="I2674">
        <v>0</v>
      </c>
      <c r="J2674">
        <f t="shared" si="121"/>
        <v>282.38156682027648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281.23133640552987</v>
      </c>
      <c r="I2675">
        <v>0</v>
      </c>
      <c r="J2675">
        <f t="shared" si="121"/>
        <v>281.23133640552987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280.78894009216577</v>
      </c>
      <c r="I2676">
        <v>0</v>
      </c>
      <c r="J2676">
        <f t="shared" si="121"/>
        <v>280.78894009216577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283.53179723502302</v>
      </c>
      <c r="I2677">
        <v>0</v>
      </c>
      <c r="J2677">
        <f t="shared" si="121"/>
        <v>283.53179723502302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281.58525345622121</v>
      </c>
      <c r="I2678">
        <v>0</v>
      </c>
      <c r="J2678">
        <f t="shared" si="121"/>
        <v>281.58525345622121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280.56774193548381</v>
      </c>
      <c r="I2679">
        <v>0</v>
      </c>
      <c r="J2679">
        <f t="shared" si="121"/>
        <v>280.56774193548381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284.23963133640552</v>
      </c>
      <c r="I2680">
        <v>0</v>
      </c>
      <c r="J2680">
        <f t="shared" si="121"/>
        <v>284.23963133640552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285.34562211981557</v>
      </c>
      <c r="I2681">
        <v>0</v>
      </c>
      <c r="J2681">
        <f t="shared" si="121"/>
        <v>285.34562211981557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0</v>
      </c>
      <c r="F2682">
        <v>0</v>
      </c>
      <c r="G2682">
        <v>0</v>
      </c>
      <c r="H2682">
        <v>286.00921658986169</v>
      </c>
      <c r="I2682">
        <v>0</v>
      </c>
      <c r="J2682">
        <f t="shared" si="121"/>
        <v>411.00921658986169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0</v>
      </c>
      <c r="F2683">
        <v>0</v>
      </c>
      <c r="G2683">
        <v>0</v>
      </c>
      <c r="H2683">
        <v>297.82119815668199</v>
      </c>
      <c r="I2683">
        <v>0</v>
      </c>
      <c r="J2683">
        <f t="shared" si="121"/>
        <v>422.82119815668199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125</v>
      </c>
      <c r="F2684">
        <v>0</v>
      </c>
      <c r="G2684">
        <v>0</v>
      </c>
      <c r="H2684">
        <v>286.62857142857138</v>
      </c>
      <c r="I2684">
        <v>0</v>
      </c>
      <c r="J2684">
        <f t="shared" si="121"/>
        <v>536.62857142857138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279.19631336405519</v>
      </c>
      <c r="I2685">
        <v>0</v>
      </c>
      <c r="J2685">
        <f t="shared" si="121"/>
        <v>831.19631336405519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280.78894009216577</v>
      </c>
      <c r="I2686">
        <v>0</v>
      </c>
      <c r="J2686">
        <f t="shared" si="121"/>
        <v>832.78894009216583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270.7907834101382</v>
      </c>
      <c r="I2687">
        <v>0</v>
      </c>
      <c r="J2687">
        <f t="shared" si="121"/>
        <v>822.79078341013815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283.66451612903222</v>
      </c>
      <c r="I2688">
        <v>0</v>
      </c>
      <c r="J2688">
        <f t="shared" si="121"/>
        <v>835.66451612903222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281.89493087557599</v>
      </c>
      <c r="I2689">
        <v>0</v>
      </c>
      <c r="J2689">
        <f t="shared" si="121"/>
        <v>833.89493087557594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0</v>
      </c>
      <c r="F2690">
        <v>0</v>
      </c>
      <c r="G2690">
        <v>0</v>
      </c>
      <c r="H2690">
        <v>288.66359447004612</v>
      </c>
      <c r="I2690">
        <v>0</v>
      </c>
      <c r="J2690">
        <f t="shared" ref="J2690:J2753" si="124">SUM(D2690:I2690)</f>
        <v>413.66359447004612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290.03502304147457</v>
      </c>
      <c r="I2691">
        <v>0</v>
      </c>
      <c r="J2691">
        <f t="shared" si="124"/>
        <v>290.03502304147457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277.82488479262668</v>
      </c>
      <c r="I2692">
        <v>0</v>
      </c>
      <c r="J2692">
        <f t="shared" si="124"/>
        <v>277.82488479262668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279.01935483870972</v>
      </c>
      <c r="I2693">
        <v>0</v>
      </c>
      <c r="J2693">
        <f t="shared" si="124"/>
        <v>279.01935483870972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282.95668202764972</v>
      </c>
      <c r="I2694">
        <v>0</v>
      </c>
      <c r="J2694">
        <f t="shared" si="124"/>
        <v>282.95668202764972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308.26175115207371</v>
      </c>
      <c r="I2695">
        <v>0</v>
      </c>
      <c r="J2695">
        <f t="shared" si="124"/>
        <v>308.26175115207371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292.20276497695852</v>
      </c>
      <c r="I2696">
        <v>0</v>
      </c>
      <c r="J2696">
        <f t="shared" si="124"/>
        <v>844.20276497695852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281.40829493087551</v>
      </c>
      <c r="I2698">
        <v>0</v>
      </c>
      <c r="J2698">
        <f t="shared" si="124"/>
        <v>833.40829493087551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0</v>
      </c>
      <c r="H2699">
        <v>289.63686635944703</v>
      </c>
      <c r="I2699">
        <v>274</v>
      </c>
      <c r="J2699">
        <f t="shared" si="124"/>
        <v>938.63686635944703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0</v>
      </c>
      <c r="H2700">
        <v>298.79447004608289</v>
      </c>
      <c r="I2700">
        <v>274</v>
      </c>
      <c r="J2700">
        <f t="shared" si="124"/>
        <v>947.79447004608289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125</v>
      </c>
      <c r="G2701">
        <v>0</v>
      </c>
      <c r="H2701">
        <v>295.5207373271889</v>
      </c>
      <c r="I2701">
        <v>0</v>
      </c>
      <c r="J2701">
        <f t="shared" si="124"/>
        <v>670.52073732718895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0</v>
      </c>
      <c r="H2702">
        <v>286.76129032258058</v>
      </c>
      <c r="I2702">
        <v>274</v>
      </c>
      <c r="J2702">
        <f t="shared" si="124"/>
        <v>935.76129032258063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293.30875576036863</v>
      </c>
      <c r="I2703">
        <v>0</v>
      </c>
      <c r="J2703">
        <f t="shared" si="124"/>
        <v>845.30875576036863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288.97327188940091</v>
      </c>
      <c r="I2706">
        <v>0</v>
      </c>
      <c r="J2706">
        <f t="shared" si="124"/>
        <v>840.97327188940085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0</v>
      </c>
      <c r="H2707">
        <v>304.05898617511519</v>
      </c>
      <c r="I2707">
        <v>274</v>
      </c>
      <c r="J2707">
        <f t="shared" si="124"/>
        <v>953.05898617511525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0</v>
      </c>
      <c r="H2708">
        <v>308.7483870967742</v>
      </c>
      <c r="I2708">
        <v>274</v>
      </c>
      <c r="J2708">
        <f t="shared" si="124"/>
        <v>957.7483870967742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0</v>
      </c>
      <c r="H2709">
        <v>326.17880184331801</v>
      </c>
      <c r="I2709">
        <v>274</v>
      </c>
      <c r="J2709">
        <f t="shared" si="124"/>
        <v>975.17880184331807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0</v>
      </c>
      <c r="H2711">
        <v>317.59631336405528</v>
      </c>
      <c r="I2711">
        <v>274</v>
      </c>
      <c r="J2711">
        <f t="shared" si="124"/>
        <v>966.59631336405528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0</v>
      </c>
      <c r="H2713">
        <v>301.49308755760359</v>
      </c>
      <c r="I2713">
        <v>274</v>
      </c>
      <c r="J2713">
        <f t="shared" si="124"/>
        <v>950.49308755760353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0</v>
      </c>
      <c r="H2714">
        <v>311.66820276497691</v>
      </c>
      <c r="I2714">
        <v>274</v>
      </c>
      <c r="J2714">
        <f t="shared" si="124"/>
        <v>960.66820276497697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0</v>
      </c>
      <c r="H2716">
        <v>284.81474654377882</v>
      </c>
      <c r="I2716">
        <v>274</v>
      </c>
      <c r="J2716">
        <f t="shared" si="124"/>
        <v>933.81474654377882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0</v>
      </c>
      <c r="H2717">
        <v>323.347465437788</v>
      </c>
      <c r="I2717">
        <v>274</v>
      </c>
      <c r="J2717">
        <f t="shared" si="124"/>
        <v>972.34746543778806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282.6027649769585</v>
      </c>
      <c r="I2718">
        <v>0</v>
      </c>
      <c r="J2718">
        <f t="shared" si="124"/>
        <v>834.6027649769585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295.60921658986172</v>
      </c>
      <c r="I2719">
        <v>0</v>
      </c>
      <c r="J2719">
        <f t="shared" si="124"/>
        <v>295.60921658986172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280.92165898617509</v>
      </c>
      <c r="I2720">
        <v>0</v>
      </c>
      <c r="J2720">
        <f t="shared" si="124"/>
        <v>832.92165898617509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0</v>
      </c>
      <c r="H2722">
        <v>317.90599078341012</v>
      </c>
      <c r="I2722">
        <v>274</v>
      </c>
      <c r="J2722">
        <f t="shared" si="124"/>
        <v>966.90599078341006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0</v>
      </c>
      <c r="H2723">
        <v>317.15391705069118</v>
      </c>
      <c r="I2723">
        <v>274</v>
      </c>
      <c r="J2723">
        <f t="shared" si="124"/>
        <v>966.15391705069123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0</v>
      </c>
      <c r="H2725">
        <v>295.12258064516118</v>
      </c>
      <c r="I2725">
        <v>274</v>
      </c>
      <c r="J2725">
        <f t="shared" si="124"/>
        <v>944.12258064516118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0</v>
      </c>
      <c r="H2729">
        <v>292.15852534562208</v>
      </c>
      <c r="I2729">
        <v>274</v>
      </c>
      <c r="J2729">
        <f t="shared" si="124"/>
        <v>941.15852534562214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288.17695852534558</v>
      </c>
      <c r="I2730">
        <v>0</v>
      </c>
      <c r="J2730">
        <f t="shared" si="124"/>
        <v>840.17695852534553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0</v>
      </c>
      <c r="H2731">
        <v>278.8866359447004</v>
      </c>
      <c r="I2731">
        <v>274</v>
      </c>
      <c r="J2731">
        <f t="shared" si="124"/>
        <v>927.8866359447004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278.66543778801838</v>
      </c>
      <c r="I2732">
        <v>0</v>
      </c>
      <c r="J2732">
        <f t="shared" si="124"/>
        <v>830.66543778801838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0</v>
      </c>
      <c r="H2733">
        <v>279.94838709677413</v>
      </c>
      <c r="I2733">
        <v>274</v>
      </c>
      <c r="J2733">
        <f t="shared" si="124"/>
        <v>928.94838709677413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0</v>
      </c>
      <c r="H2734">
        <v>294.01658986175107</v>
      </c>
      <c r="I2734">
        <v>274</v>
      </c>
      <c r="J2734">
        <f t="shared" si="124"/>
        <v>943.01658986175107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0</v>
      </c>
      <c r="H2735">
        <v>269.59631336405528</v>
      </c>
      <c r="I2735">
        <v>274</v>
      </c>
      <c r="J2735">
        <f t="shared" si="124"/>
        <v>918.59631336405528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0</v>
      </c>
      <c r="H2736">
        <v>269.15391705069118</v>
      </c>
      <c r="I2736">
        <v>274</v>
      </c>
      <c r="J2736">
        <f t="shared" si="124"/>
        <v>918.15391705069123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291.31797235023038</v>
      </c>
      <c r="I2737">
        <v>0</v>
      </c>
      <c r="J2737">
        <f t="shared" si="124"/>
        <v>843.31797235023032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0</v>
      </c>
      <c r="H2738">
        <v>287.77880184331792</v>
      </c>
      <c r="I2738">
        <v>274</v>
      </c>
      <c r="J2738">
        <f t="shared" si="124"/>
        <v>936.77880184331798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0</v>
      </c>
      <c r="H2739">
        <v>272.11797235023039</v>
      </c>
      <c r="I2739">
        <v>274</v>
      </c>
      <c r="J2739">
        <f t="shared" si="124"/>
        <v>921.11797235023039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125</v>
      </c>
      <c r="G2740">
        <v>0</v>
      </c>
      <c r="H2740">
        <v>325.29400921658993</v>
      </c>
      <c r="I2740">
        <v>0</v>
      </c>
      <c r="J2740">
        <f t="shared" si="124"/>
        <v>700.29400921658998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0</v>
      </c>
      <c r="H2741">
        <v>288.92903225806452</v>
      </c>
      <c r="I2741">
        <v>274</v>
      </c>
      <c r="J2741">
        <f t="shared" si="124"/>
        <v>937.92903225806458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0</v>
      </c>
      <c r="H2742">
        <v>299.45806451612901</v>
      </c>
      <c r="I2742">
        <v>274</v>
      </c>
      <c r="J2742">
        <f t="shared" si="124"/>
        <v>948.45806451612907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281.45253456221201</v>
      </c>
      <c r="I2743">
        <v>0</v>
      </c>
      <c r="J2743">
        <f t="shared" si="124"/>
        <v>406.45253456221201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125</v>
      </c>
      <c r="G2744">
        <v>0</v>
      </c>
      <c r="H2744">
        <v>323.17050691244242</v>
      </c>
      <c r="I2744">
        <v>0</v>
      </c>
      <c r="J2744">
        <f t="shared" si="124"/>
        <v>698.17050691244242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0</v>
      </c>
      <c r="H2745">
        <v>300.29861751152072</v>
      </c>
      <c r="I2745">
        <v>274</v>
      </c>
      <c r="J2745">
        <f t="shared" si="124"/>
        <v>949.29861751152066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275.83410138248843</v>
      </c>
      <c r="I2746">
        <v>0</v>
      </c>
      <c r="J2746">
        <f t="shared" si="124"/>
        <v>827.83410138248837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125</v>
      </c>
      <c r="G2747">
        <v>0</v>
      </c>
      <c r="H2747">
        <v>321.97603686635938</v>
      </c>
      <c r="I2747">
        <v>0</v>
      </c>
      <c r="J2747">
        <f t="shared" si="124"/>
        <v>696.97603686635944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0</v>
      </c>
      <c r="H2749">
        <v>297.29032258064512</v>
      </c>
      <c r="I2749">
        <v>274</v>
      </c>
      <c r="J2749">
        <f t="shared" si="124"/>
        <v>946.29032258064512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0</v>
      </c>
      <c r="H2754">
        <v>300.87373271889402</v>
      </c>
      <c r="I2754">
        <v>274</v>
      </c>
      <c r="J2754">
        <f t="shared" ref="J2754:J2817" si="127">SUM(D2754:I2754)</f>
        <v>949.87373271889396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0</v>
      </c>
      <c r="H2755">
        <v>320.11797235023039</v>
      </c>
      <c r="I2755">
        <v>274</v>
      </c>
      <c r="J2755">
        <f t="shared" si="127"/>
        <v>969.11797235023039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0</v>
      </c>
      <c r="H2756">
        <v>289.59262672811059</v>
      </c>
      <c r="I2756">
        <v>274</v>
      </c>
      <c r="J2756">
        <f t="shared" si="127"/>
        <v>938.59262672811064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0</v>
      </c>
      <c r="H2757">
        <v>321.35668202764981</v>
      </c>
      <c r="I2757">
        <v>274</v>
      </c>
      <c r="J2757">
        <f t="shared" si="127"/>
        <v>970.35668202764987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0</v>
      </c>
      <c r="H2759">
        <v>309.10230414746542</v>
      </c>
      <c r="I2759">
        <v>274</v>
      </c>
      <c r="J2759">
        <f t="shared" si="127"/>
        <v>958.10230414746547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0</v>
      </c>
      <c r="H2760">
        <v>308.57142857142861</v>
      </c>
      <c r="I2760">
        <v>274</v>
      </c>
      <c r="J2760">
        <f t="shared" si="127"/>
        <v>957.57142857142867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0</v>
      </c>
      <c r="H2761">
        <v>304.63410138248838</v>
      </c>
      <c r="I2761">
        <v>274</v>
      </c>
      <c r="J2761">
        <f t="shared" si="127"/>
        <v>953.63410138248832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0</v>
      </c>
      <c r="H2763">
        <v>312.06635944700457</v>
      </c>
      <c r="I2763">
        <v>274</v>
      </c>
      <c r="J2763">
        <f t="shared" si="127"/>
        <v>961.06635944700452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0</v>
      </c>
      <c r="H2764">
        <v>275.30322580645162</v>
      </c>
      <c r="I2764">
        <v>274</v>
      </c>
      <c r="J2764">
        <f t="shared" si="127"/>
        <v>924.30322580645156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0</v>
      </c>
      <c r="F2767">
        <v>0</v>
      </c>
      <c r="G2767">
        <v>0</v>
      </c>
      <c r="H2767">
        <v>291.6718894009216</v>
      </c>
      <c r="I2767">
        <v>0</v>
      </c>
      <c r="J2767">
        <f t="shared" si="127"/>
        <v>416.6718894009216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0</v>
      </c>
      <c r="H2768">
        <v>272.82580645161278</v>
      </c>
      <c r="I2768">
        <v>274</v>
      </c>
      <c r="J2768">
        <f t="shared" si="127"/>
        <v>921.82580645161283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0</v>
      </c>
      <c r="H2770">
        <v>286.23041474654372</v>
      </c>
      <c r="I2770">
        <v>274</v>
      </c>
      <c r="J2770">
        <f t="shared" si="127"/>
        <v>935.23041474654372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0</v>
      </c>
      <c r="H2771">
        <v>295.16682027649767</v>
      </c>
      <c r="I2771">
        <v>274</v>
      </c>
      <c r="J2771">
        <f t="shared" si="127"/>
        <v>944.16682027649767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0</v>
      </c>
      <c r="H2773">
        <v>292.29124423963128</v>
      </c>
      <c r="I2773">
        <v>274</v>
      </c>
      <c r="J2773">
        <f t="shared" si="127"/>
        <v>941.29124423963128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0</v>
      </c>
      <c r="H2774">
        <v>309.9870967741935</v>
      </c>
      <c r="I2774">
        <v>274</v>
      </c>
      <c r="J2774">
        <f t="shared" si="127"/>
        <v>958.98709677419356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0</v>
      </c>
      <c r="H2775">
        <v>324.89585253456221</v>
      </c>
      <c r="I2775">
        <v>274</v>
      </c>
      <c r="J2775">
        <f t="shared" si="127"/>
        <v>973.89585253456221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0</v>
      </c>
      <c r="H2776">
        <v>324.89585253456221</v>
      </c>
      <c r="I2776">
        <v>274</v>
      </c>
      <c r="J2776">
        <f t="shared" si="127"/>
        <v>973.89585253456221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0</v>
      </c>
      <c r="H2778">
        <v>321.84331797235018</v>
      </c>
      <c r="I2778">
        <v>274</v>
      </c>
      <c r="J2778">
        <f t="shared" si="127"/>
        <v>970.84331797235018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0</v>
      </c>
      <c r="H2780">
        <v>304.01474654377881</v>
      </c>
      <c r="I2780">
        <v>274</v>
      </c>
      <c r="J2780">
        <f t="shared" si="127"/>
        <v>953.01474654377876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0</v>
      </c>
      <c r="H2785">
        <v>317.24239631336411</v>
      </c>
      <c r="I2785">
        <v>274</v>
      </c>
      <c r="J2785">
        <f t="shared" si="127"/>
        <v>966.24239631336411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0</v>
      </c>
      <c r="H2790">
        <v>293.13179723502299</v>
      </c>
      <c r="I2790">
        <v>274</v>
      </c>
      <c r="J2790">
        <f t="shared" si="127"/>
        <v>942.13179723502299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300.69677419354838</v>
      </c>
      <c r="I2791">
        <v>0</v>
      </c>
      <c r="J2791">
        <f t="shared" si="127"/>
        <v>300.69677419354838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273.35668202764981</v>
      </c>
      <c r="I2792">
        <v>0</v>
      </c>
      <c r="J2792">
        <f t="shared" si="127"/>
        <v>825.35668202764987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125</v>
      </c>
      <c r="G2794">
        <v>0</v>
      </c>
      <c r="H2794">
        <v>316.8</v>
      </c>
      <c r="I2794">
        <v>0</v>
      </c>
      <c r="J2794">
        <f t="shared" si="127"/>
        <v>691.8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0</v>
      </c>
      <c r="H2795">
        <v>307.99631336405531</v>
      </c>
      <c r="I2795">
        <v>274</v>
      </c>
      <c r="J2795">
        <f t="shared" si="127"/>
        <v>956.99631336405537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0</v>
      </c>
      <c r="H2796">
        <v>321.35668202764981</v>
      </c>
      <c r="I2796">
        <v>274</v>
      </c>
      <c r="J2796">
        <f t="shared" si="127"/>
        <v>970.35668202764987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287.60184331797228</v>
      </c>
      <c r="I2797">
        <v>0</v>
      </c>
      <c r="J2797">
        <f t="shared" si="127"/>
        <v>839.60184331797223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0</v>
      </c>
      <c r="H2799">
        <v>322.19723502304151</v>
      </c>
      <c r="I2799">
        <v>274</v>
      </c>
      <c r="J2799">
        <f t="shared" si="127"/>
        <v>971.19723502304146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0</v>
      </c>
      <c r="H2802">
        <v>287.91152073732712</v>
      </c>
      <c r="I2802">
        <v>274</v>
      </c>
      <c r="J2802">
        <f t="shared" si="127"/>
        <v>936.91152073732712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0</v>
      </c>
      <c r="H2804">
        <v>307.73087557603691</v>
      </c>
      <c r="I2804">
        <v>274</v>
      </c>
      <c r="J2804">
        <f t="shared" si="127"/>
        <v>956.73087557603685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0</v>
      </c>
      <c r="H2807">
        <v>321.44516129032257</v>
      </c>
      <c r="I2807">
        <v>274</v>
      </c>
      <c r="J2807">
        <f t="shared" si="127"/>
        <v>970.44516129032263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0</v>
      </c>
      <c r="H2809">
        <v>270.74654377880182</v>
      </c>
      <c r="I2809">
        <v>274</v>
      </c>
      <c r="J2809">
        <f t="shared" si="127"/>
        <v>919.74654377880188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0</v>
      </c>
      <c r="H2810">
        <v>284.99170506912441</v>
      </c>
      <c r="I2810">
        <v>274</v>
      </c>
      <c r="J2810">
        <f t="shared" si="127"/>
        <v>933.99170506912446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0</v>
      </c>
      <c r="H2811">
        <v>299.6350230414746</v>
      </c>
      <c r="I2811">
        <v>274</v>
      </c>
      <c r="J2811">
        <f t="shared" si="127"/>
        <v>948.6350230414746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125</v>
      </c>
      <c r="G2812">
        <v>0</v>
      </c>
      <c r="H2812">
        <v>316.53456221198161</v>
      </c>
      <c r="I2812">
        <v>0</v>
      </c>
      <c r="J2812">
        <f t="shared" si="127"/>
        <v>691.53456221198167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125</v>
      </c>
      <c r="G2813">
        <v>0</v>
      </c>
      <c r="H2813">
        <v>293.83963133640549</v>
      </c>
      <c r="I2813">
        <v>0</v>
      </c>
      <c r="J2813">
        <f t="shared" si="127"/>
        <v>668.83963133640555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0</v>
      </c>
      <c r="F2814">
        <v>0</v>
      </c>
      <c r="G2814">
        <v>0</v>
      </c>
      <c r="H2814">
        <v>305.43041474654382</v>
      </c>
      <c r="I2814">
        <v>0</v>
      </c>
      <c r="J2814">
        <f t="shared" si="127"/>
        <v>430.43041474654382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307.37695852534557</v>
      </c>
      <c r="I2815">
        <v>0</v>
      </c>
      <c r="J2815">
        <f t="shared" si="127"/>
        <v>307.37695852534557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125</v>
      </c>
      <c r="G2816">
        <v>0</v>
      </c>
      <c r="H2816">
        <v>311.13732718893999</v>
      </c>
      <c r="I2816">
        <v>0</v>
      </c>
      <c r="J2816">
        <f t="shared" si="127"/>
        <v>686.13732718893993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0</v>
      </c>
      <c r="H2817">
        <v>316.57880184331788</v>
      </c>
      <c r="I2817">
        <v>274</v>
      </c>
      <c r="J2817">
        <f t="shared" si="127"/>
        <v>965.57880184331793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272.64884792626731</v>
      </c>
      <c r="I2818">
        <v>0</v>
      </c>
      <c r="J2818">
        <f t="shared" ref="J2818:J2881" si="130">SUM(D2818:I2818)</f>
        <v>824.64884792626731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0</v>
      </c>
      <c r="H2819">
        <v>288.53087557603681</v>
      </c>
      <c r="I2819">
        <v>274</v>
      </c>
      <c r="J2819">
        <f t="shared" si="130"/>
        <v>937.53087557603681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0</v>
      </c>
      <c r="H2820">
        <v>299.76774193548391</v>
      </c>
      <c r="I2820">
        <v>274</v>
      </c>
      <c r="J2820">
        <f t="shared" si="130"/>
        <v>948.76774193548385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0</v>
      </c>
      <c r="H2821">
        <v>273.44516129032252</v>
      </c>
      <c r="I2821">
        <v>274</v>
      </c>
      <c r="J2821">
        <f t="shared" si="130"/>
        <v>922.44516129032252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0</v>
      </c>
      <c r="H2822">
        <v>285.08018433179723</v>
      </c>
      <c r="I2822">
        <v>0</v>
      </c>
      <c r="J2822">
        <f t="shared" si="130"/>
        <v>660.08018433179723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0</v>
      </c>
      <c r="F2823">
        <v>0</v>
      </c>
      <c r="G2823">
        <v>0</v>
      </c>
      <c r="H2823">
        <v>295.96313364055288</v>
      </c>
      <c r="I2823">
        <v>0</v>
      </c>
      <c r="J2823">
        <f t="shared" si="130"/>
        <v>420.96313364055288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282.33732718893998</v>
      </c>
      <c r="I2824">
        <v>0</v>
      </c>
      <c r="J2824">
        <f t="shared" si="130"/>
        <v>282.33732718893998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282.6027649769585</v>
      </c>
      <c r="I2825">
        <v>0</v>
      </c>
      <c r="J2825">
        <f t="shared" si="130"/>
        <v>282.6027649769585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281.85069124423961</v>
      </c>
      <c r="I2826">
        <v>0</v>
      </c>
      <c r="J2826">
        <f t="shared" si="130"/>
        <v>281.85069124423961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279.5944700460829</v>
      </c>
      <c r="I2827">
        <v>0</v>
      </c>
      <c r="J2827">
        <f t="shared" si="130"/>
        <v>279.5944700460829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30"/>
        <v>280.03686635944689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278.70967741935482</v>
      </c>
      <c r="I2829">
        <v>0</v>
      </c>
      <c r="J2829">
        <f t="shared" si="130"/>
        <v>278.70967741935482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278.97511520737322</v>
      </c>
      <c r="I2830">
        <v>0</v>
      </c>
      <c r="J2830">
        <f t="shared" si="130"/>
        <v>278.97511520737322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279.3290322580645</v>
      </c>
      <c r="I2831">
        <v>0</v>
      </c>
      <c r="J2831">
        <f t="shared" si="130"/>
        <v>279.3290322580645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300.43133640552992</v>
      </c>
      <c r="I2832">
        <v>0</v>
      </c>
      <c r="J2832">
        <f t="shared" si="130"/>
        <v>300.43133640552992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297.02488479262672</v>
      </c>
      <c r="I2833">
        <v>0</v>
      </c>
      <c r="J2833">
        <f t="shared" si="130"/>
        <v>297.02488479262672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281.58525345622121</v>
      </c>
      <c r="I2834">
        <v>0</v>
      </c>
      <c r="J2834">
        <f t="shared" si="130"/>
        <v>281.58525345622121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291.89308755760368</v>
      </c>
      <c r="I2835">
        <v>0</v>
      </c>
      <c r="J2835">
        <f t="shared" si="130"/>
        <v>291.89308755760368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279.24055299539168</v>
      </c>
      <c r="I2836">
        <v>0</v>
      </c>
      <c r="J2836">
        <f t="shared" si="130"/>
        <v>279.24055299539168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279.28479262672812</v>
      </c>
      <c r="I2837">
        <v>0</v>
      </c>
      <c r="J2837">
        <f t="shared" si="130"/>
        <v>279.28479262672812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279.24055299539168</v>
      </c>
      <c r="I2838">
        <v>0</v>
      </c>
      <c r="J2838">
        <f t="shared" si="130"/>
        <v>279.24055299539168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280.87741935483871</v>
      </c>
      <c r="I2839">
        <v>0</v>
      </c>
      <c r="J2839">
        <f t="shared" si="130"/>
        <v>280.87741935483871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279.5944700460829</v>
      </c>
      <c r="I2840">
        <v>0</v>
      </c>
      <c r="J2840">
        <f t="shared" si="130"/>
        <v>279.5944700460829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279.90414746543769</v>
      </c>
      <c r="I2841">
        <v>0</v>
      </c>
      <c r="J2841">
        <f t="shared" si="130"/>
        <v>279.90414746543769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280.21382488479259</v>
      </c>
      <c r="I2842">
        <v>0</v>
      </c>
      <c r="J2842">
        <f t="shared" si="130"/>
        <v>280.21382488479259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279.77142857142849</v>
      </c>
      <c r="I2843">
        <v>0</v>
      </c>
      <c r="J2843">
        <f t="shared" si="130"/>
        <v>279.77142857142849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279.5944700460829</v>
      </c>
      <c r="I2844">
        <v>0</v>
      </c>
      <c r="J2844">
        <f t="shared" si="130"/>
        <v>279.5944700460829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282.20460829493078</v>
      </c>
      <c r="I2845">
        <v>0</v>
      </c>
      <c r="J2845">
        <f t="shared" si="130"/>
        <v>282.20460829493078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279.55023041474652</v>
      </c>
      <c r="I2846">
        <v>0</v>
      </c>
      <c r="J2846">
        <f t="shared" si="130"/>
        <v>279.55023041474652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280.47926267281099</v>
      </c>
      <c r="I2847">
        <v>0</v>
      </c>
      <c r="J2847">
        <f t="shared" si="130"/>
        <v>280.47926267281099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280.08110599078339</v>
      </c>
      <c r="I2848">
        <v>0</v>
      </c>
      <c r="J2848">
        <f t="shared" si="130"/>
        <v>280.08110599078339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281.14285714285711</v>
      </c>
      <c r="I2849">
        <v>0</v>
      </c>
      <c r="J2849">
        <f t="shared" si="130"/>
        <v>281.14285714285711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299.36958525345619</v>
      </c>
      <c r="I2850">
        <v>0</v>
      </c>
      <c r="J2850">
        <f t="shared" si="130"/>
        <v>299.36958525345619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271.85253456221187</v>
      </c>
      <c r="I2851">
        <v>0</v>
      </c>
      <c r="J2851">
        <f t="shared" si="130"/>
        <v>396.85253456221187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125</v>
      </c>
      <c r="F2852">
        <v>0</v>
      </c>
      <c r="G2852">
        <v>0</v>
      </c>
      <c r="H2852">
        <v>291.89308755760368</v>
      </c>
      <c r="I2852">
        <v>0</v>
      </c>
      <c r="J2852">
        <f t="shared" si="130"/>
        <v>541.89308755760362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125</v>
      </c>
      <c r="F2853">
        <v>0</v>
      </c>
      <c r="G2853">
        <v>0</v>
      </c>
      <c r="H2853">
        <v>307.64239631336397</v>
      </c>
      <c r="I2853">
        <v>0</v>
      </c>
      <c r="J2853">
        <f t="shared" si="130"/>
        <v>557.64239631336397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125</v>
      </c>
      <c r="G2854">
        <v>0</v>
      </c>
      <c r="H2854">
        <v>296.40552995391698</v>
      </c>
      <c r="I2854">
        <v>0</v>
      </c>
      <c r="J2854">
        <f t="shared" si="130"/>
        <v>671.40552995391704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0</v>
      </c>
      <c r="H2855">
        <v>272.87004608294927</v>
      </c>
      <c r="I2855">
        <v>0</v>
      </c>
      <c r="J2855">
        <f t="shared" si="130"/>
        <v>647.87004608294933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125</v>
      </c>
      <c r="G2856">
        <v>0</v>
      </c>
      <c r="H2856">
        <v>299.98894009216588</v>
      </c>
      <c r="I2856">
        <v>0</v>
      </c>
      <c r="J2856">
        <f t="shared" si="130"/>
        <v>674.98894009216588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272.33917050691241</v>
      </c>
      <c r="I2857">
        <v>0</v>
      </c>
      <c r="J2857">
        <f t="shared" si="130"/>
        <v>824.33917050691241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271.67557603686629</v>
      </c>
      <c r="I2858">
        <v>0</v>
      </c>
      <c r="J2858">
        <f t="shared" si="130"/>
        <v>396.67557603686629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287.15944700460818</v>
      </c>
      <c r="I2859">
        <v>0</v>
      </c>
      <c r="J2859">
        <f t="shared" si="130"/>
        <v>287.15944700460818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281.54101382488483</v>
      </c>
      <c r="I2860">
        <v>0</v>
      </c>
      <c r="J2860">
        <f t="shared" si="130"/>
        <v>281.54101382488483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283.08940092165892</v>
      </c>
      <c r="I2861">
        <v>0</v>
      </c>
      <c r="J2861">
        <f t="shared" si="130"/>
        <v>283.08940092165892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285.83225806451611</v>
      </c>
      <c r="I2862">
        <v>0</v>
      </c>
      <c r="J2862">
        <f t="shared" si="130"/>
        <v>285.83225806451611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292.9548387096774</v>
      </c>
      <c r="I2863">
        <v>0</v>
      </c>
      <c r="J2863">
        <f t="shared" si="130"/>
        <v>292.9548387096774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287.24792626728112</v>
      </c>
      <c r="I2864">
        <v>0</v>
      </c>
      <c r="J2864">
        <f t="shared" si="130"/>
        <v>839.24792626728117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0</v>
      </c>
      <c r="H2865">
        <v>319.10046082949299</v>
      </c>
      <c r="I2865">
        <v>274</v>
      </c>
      <c r="J2865">
        <f t="shared" si="130"/>
        <v>968.10046082949293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125</v>
      </c>
      <c r="G2866">
        <v>0</v>
      </c>
      <c r="H2866">
        <v>311.13732718893999</v>
      </c>
      <c r="I2866">
        <v>0</v>
      </c>
      <c r="J2866">
        <f t="shared" si="130"/>
        <v>686.13732718893993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0</v>
      </c>
      <c r="H2867">
        <v>309.23502304147462</v>
      </c>
      <c r="I2867">
        <v>274</v>
      </c>
      <c r="J2867">
        <f t="shared" si="130"/>
        <v>958.23502304147462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273.57788018433178</v>
      </c>
      <c r="I2869">
        <v>0</v>
      </c>
      <c r="J2869">
        <f t="shared" si="130"/>
        <v>825.57788018433178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0</v>
      </c>
      <c r="H2870">
        <v>309.67741935483872</v>
      </c>
      <c r="I2870">
        <v>274</v>
      </c>
      <c r="J2870">
        <f t="shared" si="130"/>
        <v>958.67741935483878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0</v>
      </c>
      <c r="H2871">
        <v>282.6027649769585</v>
      </c>
      <c r="I2871">
        <v>274</v>
      </c>
      <c r="J2871">
        <f t="shared" si="130"/>
        <v>931.6027649769585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0</v>
      </c>
      <c r="H2872">
        <v>281.85069124423961</v>
      </c>
      <c r="I2872">
        <v>274</v>
      </c>
      <c r="J2872">
        <f t="shared" si="130"/>
        <v>930.85069124423967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294.10506912442389</v>
      </c>
      <c r="I2873">
        <v>0</v>
      </c>
      <c r="J2873">
        <f t="shared" si="130"/>
        <v>846.10506912442384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0</v>
      </c>
      <c r="H2874">
        <v>324.36497695852529</v>
      </c>
      <c r="I2874">
        <v>274</v>
      </c>
      <c r="J2874">
        <f t="shared" si="130"/>
        <v>973.36497695852529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0</v>
      </c>
      <c r="H2875">
        <v>312.90691244239628</v>
      </c>
      <c r="I2875">
        <v>274</v>
      </c>
      <c r="J2875">
        <f t="shared" si="130"/>
        <v>961.90691244239633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0</v>
      </c>
      <c r="H2876">
        <v>278.84239631336402</v>
      </c>
      <c r="I2876">
        <v>274</v>
      </c>
      <c r="J2876">
        <f t="shared" si="130"/>
        <v>927.84239631336402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0</v>
      </c>
      <c r="H2877">
        <v>302.95299539170497</v>
      </c>
      <c r="I2877">
        <v>274</v>
      </c>
      <c r="J2877">
        <f t="shared" si="130"/>
        <v>951.95299539170492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0</v>
      </c>
      <c r="H2879">
        <v>321.40092165898608</v>
      </c>
      <c r="I2879">
        <v>274</v>
      </c>
      <c r="J2879">
        <f t="shared" si="130"/>
        <v>970.40092165898614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0</v>
      </c>
      <c r="H2881">
        <v>306.75760368663589</v>
      </c>
      <c r="I2881">
        <v>274</v>
      </c>
      <c r="J2881">
        <f t="shared" si="130"/>
        <v>955.75760368663589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0</v>
      </c>
      <c r="H2883">
        <v>309.36774193548382</v>
      </c>
      <c r="I2883">
        <v>274</v>
      </c>
      <c r="J2883">
        <f t="shared" si="133"/>
        <v>958.36774193548376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294.06082949308751</v>
      </c>
      <c r="I2884">
        <v>0</v>
      </c>
      <c r="J2884">
        <f t="shared" si="133"/>
        <v>846.06082949308757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0</v>
      </c>
      <c r="H2886">
        <v>287.4248847926267</v>
      </c>
      <c r="I2886">
        <v>274</v>
      </c>
      <c r="J2886">
        <f t="shared" si="133"/>
        <v>936.4248847926267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294.94562211981571</v>
      </c>
      <c r="I2887">
        <v>0</v>
      </c>
      <c r="J2887">
        <f t="shared" si="133"/>
        <v>294.94562211981571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293.88387096774193</v>
      </c>
      <c r="I2888">
        <v>0</v>
      </c>
      <c r="J2888">
        <f t="shared" si="133"/>
        <v>845.88387096774193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291.58341013824878</v>
      </c>
      <c r="I2890">
        <v>0</v>
      </c>
      <c r="J2890">
        <f t="shared" si="133"/>
        <v>843.58341013824884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0</v>
      </c>
      <c r="H2891">
        <v>313.34930875576038</v>
      </c>
      <c r="I2891">
        <v>274</v>
      </c>
      <c r="J2891">
        <f t="shared" si="133"/>
        <v>962.34930875576038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0</v>
      </c>
      <c r="H2893">
        <v>270.74654377880182</v>
      </c>
      <c r="I2893">
        <v>274</v>
      </c>
      <c r="J2893">
        <f t="shared" si="133"/>
        <v>919.74654377880188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0</v>
      </c>
      <c r="H2894">
        <v>319.63133640552991</v>
      </c>
      <c r="I2894">
        <v>274</v>
      </c>
      <c r="J2894">
        <f t="shared" si="133"/>
        <v>968.63133640552996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0</v>
      </c>
      <c r="H2895">
        <v>299.28110599078337</v>
      </c>
      <c r="I2895">
        <v>274</v>
      </c>
      <c r="J2895">
        <f t="shared" si="133"/>
        <v>948.28110599078332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0</v>
      </c>
      <c r="H2896">
        <v>310.20829493087558</v>
      </c>
      <c r="I2896">
        <v>274</v>
      </c>
      <c r="J2896">
        <f t="shared" si="133"/>
        <v>959.20829493087558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0</v>
      </c>
      <c r="H2899">
        <v>300.74101382488482</v>
      </c>
      <c r="I2899">
        <v>274</v>
      </c>
      <c r="J2899">
        <f t="shared" si="133"/>
        <v>949.74101382488482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0</v>
      </c>
      <c r="H2900">
        <v>327.01935483870972</v>
      </c>
      <c r="I2900">
        <v>274</v>
      </c>
      <c r="J2900">
        <f t="shared" si="133"/>
        <v>976.01935483870966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0</v>
      </c>
      <c r="H2903">
        <v>299.85622119815667</v>
      </c>
      <c r="I2903">
        <v>274</v>
      </c>
      <c r="J2903">
        <f t="shared" si="133"/>
        <v>948.85622119815662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0</v>
      </c>
      <c r="H2905">
        <v>283.53179723502302</v>
      </c>
      <c r="I2905">
        <v>274</v>
      </c>
      <c r="J2905">
        <f t="shared" si="133"/>
        <v>932.53179723502308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0</v>
      </c>
      <c r="H2906">
        <v>319.05622119815672</v>
      </c>
      <c r="I2906">
        <v>274</v>
      </c>
      <c r="J2906">
        <f t="shared" si="133"/>
        <v>968.05622119815666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0</v>
      </c>
      <c r="H2907">
        <v>325.95760368663588</v>
      </c>
      <c r="I2907">
        <v>274</v>
      </c>
      <c r="J2907">
        <f t="shared" si="133"/>
        <v>974.95760368663582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0</v>
      </c>
      <c r="H2908">
        <v>292.64516129032262</v>
      </c>
      <c r="I2908">
        <v>274</v>
      </c>
      <c r="J2908">
        <f t="shared" si="133"/>
        <v>941.64516129032268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0</v>
      </c>
      <c r="H2909">
        <v>319.54285714285709</v>
      </c>
      <c r="I2909">
        <v>274</v>
      </c>
      <c r="J2909">
        <f t="shared" si="133"/>
        <v>968.54285714285709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0</v>
      </c>
      <c r="H2910">
        <v>320.02949308755763</v>
      </c>
      <c r="I2910">
        <v>274</v>
      </c>
      <c r="J2910">
        <f t="shared" si="133"/>
        <v>969.02949308755763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284.68202764976962</v>
      </c>
      <c r="I2911">
        <v>0</v>
      </c>
      <c r="J2911">
        <f t="shared" si="133"/>
        <v>409.68202764976962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0</v>
      </c>
      <c r="H2912">
        <v>270.39262672811049</v>
      </c>
      <c r="I2912">
        <v>274</v>
      </c>
      <c r="J2912">
        <f t="shared" si="133"/>
        <v>919.39262672811049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0</v>
      </c>
      <c r="H2913">
        <v>323.96682027649769</v>
      </c>
      <c r="I2913">
        <v>274</v>
      </c>
      <c r="J2913">
        <f t="shared" si="133"/>
        <v>972.96682027649763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0</v>
      </c>
      <c r="H2914">
        <v>291.84884792626718</v>
      </c>
      <c r="I2914">
        <v>274</v>
      </c>
      <c r="J2914">
        <f t="shared" si="133"/>
        <v>940.84884792626713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285.52258064516133</v>
      </c>
      <c r="I2917">
        <v>0</v>
      </c>
      <c r="J2917">
        <f t="shared" si="133"/>
        <v>837.52258064516127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0</v>
      </c>
      <c r="H2918">
        <v>325.95760368663588</v>
      </c>
      <c r="I2918">
        <v>274</v>
      </c>
      <c r="J2918">
        <f t="shared" si="133"/>
        <v>974.95760368663582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0</v>
      </c>
      <c r="H2919">
        <v>294.19354838709671</v>
      </c>
      <c r="I2919">
        <v>274</v>
      </c>
      <c r="J2919">
        <f t="shared" si="133"/>
        <v>943.19354838709671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0</v>
      </c>
      <c r="H2921">
        <v>323.78986175115199</v>
      </c>
      <c r="I2921">
        <v>274</v>
      </c>
      <c r="J2921">
        <f t="shared" si="133"/>
        <v>972.78986175115199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0</v>
      </c>
      <c r="H2922">
        <v>325.42672811059907</v>
      </c>
      <c r="I2922">
        <v>274</v>
      </c>
      <c r="J2922">
        <f t="shared" si="133"/>
        <v>974.42672811059902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0</v>
      </c>
      <c r="H2923">
        <v>280.47926267281099</v>
      </c>
      <c r="I2923">
        <v>274</v>
      </c>
      <c r="J2923">
        <f t="shared" si="133"/>
        <v>929.47926267281105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125</v>
      </c>
      <c r="G2924">
        <v>0</v>
      </c>
      <c r="H2924">
        <v>318.96774193548379</v>
      </c>
      <c r="I2924">
        <v>0</v>
      </c>
      <c r="J2924">
        <f t="shared" si="133"/>
        <v>693.96774193548379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0</v>
      </c>
      <c r="H2925">
        <v>271.85253456221187</v>
      </c>
      <c r="I2925">
        <v>0</v>
      </c>
      <c r="J2925">
        <f t="shared" si="133"/>
        <v>646.85253456221187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288.57511520737319</v>
      </c>
      <c r="I2926">
        <v>0</v>
      </c>
      <c r="J2926">
        <f t="shared" si="133"/>
        <v>840.57511520737319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289.63686635944703</v>
      </c>
      <c r="I2927">
        <v>0</v>
      </c>
      <c r="J2927">
        <f t="shared" si="133"/>
        <v>841.63686635944703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0</v>
      </c>
      <c r="H2928">
        <v>325.20552995391711</v>
      </c>
      <c r="I2928">
        <v>274</v>
      </c>
      <c r="J2928">
        <f t="shared" si="133"/>
        <v>974.20552995391711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284.2838709677419</v>
      </c>
      <c r="I2929">
        <v>0</v>
      </c>
      <c r="J2929">
        <f t="shared" si="133"/>
        <v>836.2838709677419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0</v>
      </c>
      <c r="H2930">
        <v>310.60645161290319</v>
      </c>
      <c r="I2930">
        <v>274</v>
      </c>
      <c r="J2930">
        <f t="shared" si="133"/>
        <v>959.60645161290313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0</v>
      </c>
      <c r="H2931">
        <v>325.82488479262668</v>
      </c>
      <c r="I2931">
        <v>274</v>
      </c>
      <c r="J2931">
        <f t="shared" si="133"/>
        <v>974.82488479262668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277.78064516129029</v>
      </c>
      <c r="I2932">
        <v>0</v>
      </c>
      <c r="J2932">
        <f t="shared" si="133"/>
        <v>829.78064516129029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0</v>
      </c>
      <c r="H2934">
        <v>317.19815668202762</v>
      </c>
      <c r="I2934">
        <v>274</v>
      </c>
      <c r="J2934">
        <f t="shared" si="133"/>
        <v>966.19815668202762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0</v>
      </c>
      <c r="F2935">
        <v>0</v>
      </c>
      <c r="G2935">
        <v>0</v>
      </c>
      <c r="H2935">
        <v>303.39539170506907</v>
      </c>
      <c r="I2935">
        <v>0</v>
      </c>
      <c r="J2935">
        <f t="shared" si="133"/>
        <v>428.39539170506907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287.73456221198148</v>
      </c>
      <c r="I2936">
        <v>0</v>
      </c>
      <c r="J2936">
        <f t="shared" si="133"/>
        <v>839.73456221198148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293.83963133640549</v>
      </c>
      <c r="I2937">
        <v>0</v>
      </c>
      <c r="J2937">
        <f t="shared" si="133"/>
        <v>845.83963133640555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125</v>
      </c>
      <c r="G2938">
        <v>0</v>
      </c>
      <c r="H2938">
        <v>305.56313364055302</v>
      </c>
      <c r="I2938">
        <v>0</v>
      </c>
      <c r="J2938">
        <f t="shared" si="133"/>
        <v>680.56313364055302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0</v>
      </c>
      <c r="H2939">
        <v>315.2516129032258</v>
      </c>
      <c r="I2939">
        <v>274</v>
      </c>
      <c r="J2939">
        <f t="shared" si="133"/>
        <v>964.2516129032258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0</v>
      </c>
      <c r="H2940">
        <v>321.84331797235018</v>
      </c>
      <c r="I2940">
        <v>274</v>
      </c>
      <c r="J2940">
        <f t="shared" si="133"/>
        <v>970.84331797235018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276.27649769585253</v>
      </c>
      <c r="I2941">
        <v>0</v>
      </c>
      <c r="J2941">
        <f t="shared" si="133"/>
        <v>828.27649769585253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0</v>
      </c>
      <c r="H2942">
        <v>320.02949308755763</v>
      </c>
      <c r="I2942">
        <v>274</v>
      </c>
      <c r="J2942">
        <f t="shared" si="133"/>
        <v>969.02949308755763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0</v>
      </c>
      <c r="H2943">
        <v>311.00460829493079</v>
      </c>
      <c r="I2943">
        <v>274</v>
      </c>
      <c r="J2943">
        <f t="shared" si="133"/>
        <v>960.00460829493079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0</v>
      </c>
      <c r="H2944">
        <v>311.04884792626729</v>
      </c>
      <c r="I2944">
        <v>274</v>
      </c>
      <c r="J2944">
        <f t="shared" si="133"/>
        <v>960.04884792626729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0</v>
      </c>
      <c r="H2945">
        <v>278.93087557603678</v>
      </c>
      <c r="I2945">
        <v>274</v>
      </c>
      <c r="J2945">
        <f t="shared" si="133"/>
        <v>927.93087557603678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0</v>
      </c>
      <c r="H2947">
        <v>289.63686635944703</v>
      </c>
      <c r="I2947">
        <v>274</v>
      </c>
      <c r="J2947">
        <f t="shared" si="136"/>
        <v>938.63686635944703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277.11705069124417</v>
      </c>
      <c r="I2948">
        <v>0</v>
      </c>
      <c r="J2948">
        <f t="shared" si="136"/>
        <v>829.11705069124423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125</v>
      </c>
      <c r="G2949">
        <v>0</v>
      </c>
      <c r="H2949">
        <v>309.63317972350228</v>
      </c>
      <c r="I2949">
        <v>0</v>
      </c>
      <c r="J2949">
        <f t="shared" si="136"/>
        <v>684.63317972350228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125</v>
      </c>
      <c r="F2950">
        <v>0</v>
      </c>
      <c r="G2950">
        <v>0</v>
      </c>
      <c r="H2950">
        <v>287.07096774193542</v>
      </c>
      <c r="I2950">
        <v>0</v>
      </c>
      <c r="J2950">
        <f t="shared" si="136"/>
        <v>537.07096774193542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0</v>
      </c>
      <c r="H2951">
        <v>275.92258064516119</v>
      </c>
      <c r="I2951">
        <v>274</v>
      </c>
      <c r="J2951">
        <f t="shared" si="136"/>
        <v>924.92258064516113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273.40092165898608</v>
      </c>
      <c r="I2952">
        <v>0</v>
      </c>
      <c r="J2952">
        <f t="shared" si="136"/>
        <v>825.40092165898614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287.2921658986175</v>
      </c>
      <c r="I2953">
        <v>0</v>
      </c>
      <c r="J2953">
        <f t="shared" si="136"/>
        <v>839.29216589861744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0</v>
      </c>
      <c r="H2955">
        <v>315.29585253456219</v>
      </c>
      <c r="I2955">
        <v>274</v>
      </c>
      <c r="J2955">
        <f t="shared" si="136"/>
        <v>964.29585253456219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291.58341013824878</v>
      </c>
      <c r="I2956">
        <v>0</v>
      </c>
      <c r="J2956">
        <f t="shared" si="136"/>
        <v>843.58341013824884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275.08202764976949</v>
      </c>
      <c r="I2959">
        <v>0</v>
      </c>
      <c r="J2959">
        <f t="shared" si="136"/>
        <v>400.08202764976949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0</v>
      </c>
      <c r="H2960">
        <v>300.87373271889402</v>
      </c>
      <c r="I2960">
        <v>274</v>
      </c>
      <c r="J2960">
        <f t="shared" si="136"/>
        <v>949.87373271889396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0</v>
      </c>
      <c r="H2962">
        <v>269.06543778801841</v>
      </c>
      <c r="I2962">
        <v>274</v>
      </c>
      <c r="J2962">
        <f t="shared" si="136"/>
        <v>918.06543778801847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0</v>
      </c>
      <c r="H2963">
        <v>326.09032258064508</v>
      </c>
      <c r="I2963">
        <v>274</v>
      </c>
      <c r="J2963">
        <f t="shared" si="136"/>
        <v>975.09032258064508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0</v>
      </c>
      <c r="H2964">
        <v>306.53640552995392</v>
      </c>
      <c r="I2964">
        <v>274</v>
      </c>
      <c r="J2964">
        <f t="shared" si="136"/>
        <v>955.53640552995398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281.76221198156679</v>
      </c>
      <c r="I2965">
        <v>0</v>
      </c>
      <c r="J2965">
        <f t="shared" si="136"/>
        <v>833.76221198156679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0</v>
      </c>
      <c r="H2967">
        <v>326.75391705069131</v>
      </c>
      <c r="I2967">
        <v>274</v>
      </c>
      <c r="J2967">
        <f t="shared" si="136"/>
        <v>975.75391705069137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0</v>
      </c>
      <c r="H2974">
        <v>298.04239631336401</v>
      </c>
      <c r="I2974">
        <v>274</v>
      </c>
      <c r="J2974">
        <f t="shared" si="136"/>
        <v>947.04239631336395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287.46912442396308</v>
      </c>
      <c r="I2977">
        <v>0</v>
      </c>
      <c r="J2977">
        <f t="shared" si="136"/>
        <v>839.46912442396308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125</v>
      </c>
      <c r="G2980">
        <v>0</v>
      </c>
      <c r="H2980">
        <v>300.3428571428571</v>
      </c>
      <c r="I2980">
        <v>0</v>
      </c>
      <c r="J2980">
        <f t="shared" si="136"/>
        <v>675.34285714285716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0</v>
      </c>
      <c r="H2981">
        <v>309.41198156682032</v>
      </c>
      <c r="I2981">
        <v>274</v>
      </c>
      <c r="J2981">
        <f t="shared" si="136"/>
        <v>958.41198156682026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0</v>
      </c>
      <c r="H2982">
        <v>275.65714285714279</v>
      </c>
      <c r="I2982">
        <v>0</v>
      </c>
      <c r="J2982">
        <f t="shared" si="136"/>
        <v>650.65714285714284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285.74377880184329</v>
      </c>
      <c r="I2983">
        <v>0</v>
      </c>
      <c r="J2983">
        <f t="shared" si="136"/>
        <v>285.74377880184329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282.16036866359451</v>
      </c>
      <c r="I2984">
        <v>0</v>
      </c>
      <c r="J2984">
        <f t="shared" si="136"/>
        <v>282.16036866359451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283.97419354838712</v>
      </c>
      <c r="I2985">
        <v>0</v>
      </c>
      <c r="J2985">
        <f t="shared" si="136"/>
        <v>283.97419354838712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283.84147465437792</v>
      </c>
      <c r="I2986">
        <v>0</v>
      </c>
      <c r="J2986">
        <f t="shared" si="136"/>
        <v>283.84147465437792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282.33732718893998</v>
      </c>
      <c r="I2987">
        <v>0</v>
      </c>
      <c r="J2987">
        <f t="shared" si="136"/>
        <v>282.33732718893998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284.06267281105988</v>
      </c>
      <c r="I2988">
        <v>0</v>
      </c>
      <c r="J2988">
        <f t="shared" si="136"/>
        <v>284.06267281105988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285.03594470046079</v>
      </c>
      <c r="I2989">
        <v>0</v>
      </c>
      <c r="J2989">
        <f t="shared" si="136"/>
        <v>285.03594470046079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283.26635944700462</v>
      </c>
      <c r="I2990">
        <v>0</v>
      </c>
      <c r="J2990">
        <f t="shared" si="136"/>
        <v>283.26635944700462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283.310599078341</v>
      </c>
      <c r="I2991">
        <v>0</v>
      </c>
      <c r="J2991">
        <f t="shared" si="136"/>
        <v>283.310599078341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282.38156682027648</v>
      </c>
      <c r="I2992">
        <v>0</v>
      </c>
      <c r="J2992">
        <f t="shared" si="136"/>
        <v>282.38156682027648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282.51428571428568</v>
      </c>
      <c r="I2993">
        <v>0</v>
      </c>
      <c r="J2993">
        <f t="shared" si="136"/>
        <v>282.51428571428568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282.8682027649769</v>
      </c>
      <c r="I2994">
        <v>0</v>
      </c>
      <c r="J2994">
        <f t="shared" si="136"/>
        <v>282.8682027649769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281.23133640552987</v>
      </c>
      <c r="I2995">
        <v>0</v>
      </c>
      <c r="J2995">
        <f t="shared" si="136"/>
        <v>281.23133640552987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282.0276497695852</v>
      </c>
      <c r="I2996">
        <v>0</v>
      </c>
      <c r="J2996">
        <f t="shared" si="136"/>
        <v>282.0276497695852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280.78894009216577</v>
      </c>
      <c r="I2997">
        <v>0</v>
      </c>
      <c r="J2997">
        <f t="shared" si="136"/>
        <v>280.78894009216577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280.78894009216577</v>
      </c>
      <c r="I2998">
        <v>0</v>
      </c>
      <c r="J2998">
        <f t="shared" si="136"/>
        <v>280.78894009216577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281.09861751152067</v>
      </c>
      <c r="I2999">
        <v>0</v>
      </c>
      <c r="J2999">
        <f t="shared" si="136"/>
        <v>281.09861751152067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301.71428571428572</v>
      </c>
      <c r="I3000">
        <v>0</v>
      </c>
      <c r="J3000">
        <f t="shared" si="136"/>
        <v>301.71428571428572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292.3797235023041</v>
      </c>
      <c r="I3001">
        <v>0</v>
      </c>
      <c r="J3001">
        <f t="shared" si="136"/>
        <v>292.3797235023041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281.31981566820281</v>
      </c>
      <c r="I3002">
        <v>0</v>
      </c>
      <c r="J3002">
        <f t="shared" si="136"/>
        <v>281.31981566820281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289.23870967741931</v>
      </c>
      <c r="I3003">
        <v>0</v>
      </c>
      <c r="J3003">
        <f t="shared" si="136"/>
        <v>289.23870967741931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281.05437788018429</v>
      </c>
      <c r="I3004">
        <v>0</v>
      </c>
      <c r="J3004">
        <f t="shared" si="136"/>
        <v>281.05437788018429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280.70046082949312</v>
      </c>
      <c r="I3005">
        <v>0</v>
      </c>
      <c r="J3005">
        <f t="shared" si="136"/>
        <v>280.70046082949312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280.78894009216577</v>
      </c>
      <c r="I3006">
        <v>0</v>
      </c>
      <c r="J3006">
        <f t="shared" si="136"/>
        <v>280.78894009216577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281.31981566820281</v>
      </c>
      <c r="I3007">
        <v>0</v>
      </c>
      <c r="J3007">
        <f t="shared" si="136"/>
        <v>281.31981566820281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282.29308755760371</v>
      </c>
      <c r="I3008">
        <v>0</v>
      </c>
      <c r="J3008">
        <f t="shared" si="136"/>
        <v>282.29308755760371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281.14285714285711</v>
      </c>
      <c r="I3009">
        <v>0</v>
      </c>
      <c r="J3009">
        <f t="shared" si="136"/>
        <v>281.14285714285711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280.61198156682019</v>
      </c>
      <c r="I3010">
        <v>0</v>
      </c>
      <c r="J3010">
        <f t="shared" ref="J3010:J3073" si="139">SUM(D3010:I3010)</f>
        <v>280.61198156682019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280.30230414746541</v>
      </c>
      <c r="I3011">
        <v>0</v>
      </c>
      <c r="J3011">
        <f t="shared" si="139"/>
        <v>280.30230414746541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280.70046082949312</v>
      </c>
      <c r="I3012">
        <v>0</v>
      </c>
      <c r="J3012">
        <f t="shared" si="139"/>
        <v>280.70046082949312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282.6027649769585</v>
      </c>
      <c r="I3013">
        <v>0</v>
      </c>
      <c r="J3013">
        <f t="shared" si="139"/>
        <v>282.6027649769585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282.0276497695852</v>
      </c>
      <c r="I3014">
        <v>0</v>
      </c>
      <c r="J3014">
        <f t="shared" si="139"/>
        <v>282.0276497695852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282.38156682027648</v>
      </c>
      <c r="I3015">
        <v>0</v>
      </c>
      <c r="J3015">
        <f t="shared" si="139"/>
        <v>282.38156682027648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281.62949308755759</v>
      </c>
      <c r="I3016">
        <v>0</v>
      </c>
      <c r="J3016">
        <f t="shared" si="139"/>
        <v>281.62949308755759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282.51428571428568</v>
      </c>
      <c r="I3017">
        <v>0</v>
      </c>
      <c r="J3017">
        <f t="shared" si="139"/>
        <v>282.51428571428568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285.38986175115201</v>
      </c>
      <c r="I3018">
        <v>0</v>
      </c>
      <c r="J3018">
        <f t="shared" si="139"/>
        <v>285.38986175115201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282.95668202764972</v>
      </c>
      <c r="I3019">
        <v>0</v>
      </c>
      <c r="J3019">
        <f t="shared" si="139"/>
        <v>282.95668202764972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280.21382488479259</v>
      </c>
      <c r="I3020">
        <v>0</v>
      </c>
      <c r="J3020">
        <f t="shared" si="139"/>
        <v>280.21382488479259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280.39078341013823</v>
      </c>
      <c r="I3021">
        <v>0</v>
      </c>
      <c r="J3021">
        <f t="shared" si="139"/>
        <v>280.39078341013823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280.52350230414743</v>
      </c>
      <c r="I3022">
        <v>0</v>
      </c>
      <c r="J3022">
        <f t="shared" si="139"/>
        <v>280.52350230414743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280.92165898617509</v>
      </c>
      <c r="I3023">
        <v>0</v>
      </c>
      <c r="J3023">
        <f t="shared" si="139"/>
        <v>280.92165898617509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280.74470046082939</v>
      </c>
      <c r="I3024">
        <v>0</v>
      </c>
      <c r="J3024">
        <f t="shared" si="139"/>
        <v>280.74470046082939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280.70046082949312</v>
      </c>
      <c r="I3025">
        <v>0</v>
      </c>
      <c r="J3025">
        <f t="shared" si="139"/>
        <v>280.70046082949312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280.65622119815657</v>
      </c>
      <c r="I3026">
        <v>0</v>
      </c>
      <c r="J3026">
        <f t="shared" si="139"/>
        <v>280.65622119815657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280.83317972350233</v>
      </c>
      <c r="I3027">
        <v>0</v>
      </c>
      <c r="J3027">
        <f t="shared" si="139"/>
        <v>280.83317972350233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280.39078341013823</v>
      </c>
      <c r="I3028">
        <v>0</v>
      </c>
      <c r="J3028">
        <f t="shared" si="139"/>
        <v>280.39078341013823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280.74470046082939</v>
      </c>
      <c r="I3029">
        <v>0</v>
      </c>
      <c r="J3029">
        <f t="shared" si="139"/>
        <v>280.74470046082939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280.65622119815657</v>
      </c>
      <c r="I3030">
        <v>0</v>
      </c>
      <c r="J3030">
        <f t="shared" si="139"/>
        <v>280.65622119815657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282.20460829493078</v>
      </c>
      <c r="I3031">
        <v>0</v>
      </c>
      <c r="J3031">
        <f t="shared" si="139"/>
        <v>282.20460829493078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280.34654377880179</v>
      </c>
      <c r="I3032">
        <v>0</v>
      </c>
      <c r="J3032">
        <f t="shared" si="139"/>
        <v>280.34654377880179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280.39078341013823</v>
      </c>
      <c r="I3033">
        <v>0</v>
      </c>
      <c r="J3033">
        <f t="shared" si="139"/>
        <v>280.39078341013823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280.30230414746541</v>
      </c>
      <c r="I3034">
        <v>0</v>
      </c>
      <c r="J3034">
        <f t="shared" si="139"/>
        <v>280.30230414746541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280.61198156682019</v>
      </c>
      <c r="I3035">
        <v>0</v>
      </c>
      <c r="J3035">
        <f t="shared" si="139"/>
        <v>280.61198156682019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280.61198156682019</v>
      </c>
      <c r="I3036">
        <v>0</v>
      </c>
      <c r="J3036">
        <f t="shared" si="139"/>
        <v>280.61198156682019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282.0276497695852</v>
      </c>
      <c r="I3037">
        <v>0</v>
      </c>
      <c r="J3037">
        <f t="shared" si="139"/>
        <v>282.0276497695852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280.87741935483871</v>
      </c>
      <c r="I3038">
        <v>0</v>
      </c>
      <c r="J3038">
        <f t="shared" si="139"/>
        <v>280.87741935483871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280.52350230414743</v>
      </c>
      <c r="I3039">
        <v>0</v>
      </c>
      <c r="J3039">
        <f t="shared" si="139"/>
        <v>280.52350230414743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282.82396313364052</v>
      </c>
      <c r="I3040">
        <v>0</v>
      </c>
      <c r="J3040">
        <f t="shared" si="139"/>
        <v>282.82396313364052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282.42580645161291</v>
      </c>
      <c r="I3041">
        <v>0</v>
      </c>
      <c r="J3041">
        <f t="shared" si="139"/>
        <v>282.42580645161291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284.46082949308749</v>
      </c>
      <c r="I3042">
        <v>0</v>
      </c>
      <c r="J3042">
        <f t="shared" si="139"/>
        <v>284.46082949308749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281.01013824884791</v>
      </c>
      <c r="I3043">
        <v>0</v>
      </c>
      <c r="J3043">
        <f t="shared" si="139"/>
        <v>281.01013824884791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287.77880184331792</v>
      </c>
      <c r="I3044">
        <v>0</v>
      </c>
      <c r="J3044">
        <f t="shared" si="139"/>
        <v>287.77880184331792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289.45990783410127</v>
      </c>
      <c r="I3045">
        <v>0</v>
      </c>
      <c r="J3045">
        <f t="shared" si="139"/>
        <v>289.45990783410127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287.33640552995388</v>
      </c>
      <c r="I3046">
        <v>0</v>
      </c>
      <c r="J3046">
        <f t="shared" si="139"/>
        <v>287.33640552995388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287.5576036866359</v>
      </c>
      <c r="I3047">
        <v>0</v>
      </c>
      <c r="J3047">
        <f t="shared" si="139"/>
        <v>287.5576036866359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287.5576036866359</v>
      </c>
      <c r="I3048">
        <v>0</v>
      </c>
      <c r="J3048">
        <f t="shared" si="139"/>
        <v>287.5576036866359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283.4433179723502</v>
      </c>
      <c r="I3049">
        <v>0</v>
      </c>
      <c r="J3049">
        <f t="shared" si="139"/>
        <v>283.4433179723502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284.90322580645159</v>
      </c>
      <c r="I3050">
        <v>0</v>
      </c>
      <c r="J3050">
        <f t="shared" si="139"/>
        <v>284.90322580645159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290.87557603686628</v>
      </c>
      <c r="I3051">
        <v>0</v>
      </c>
      <c r="J3051">
        <f t="shared" si="139"/>
        <v>290.87557603686628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286.31889400921648</v>
      </c>
      <c r="I3052">
        <v>0</v>
      </c>
      <c r="J3052">
        <f t="shared" si="139"/>
        <v>286.31889400921648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285.83225806451611</v>
      </c>
      <c r="I3053">
        <v>0</v>
      </c>
      <c r="J3053">
        <f t="shared" si="139"/>
        <v>285.83225806451611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281.09861751152067</v>
      </c>
      <c r="I3054">
        <v>0</v>
      </c>
      <c r="J3054">
        <f t="shared" si="139"/>
        <v>281.09861751152067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295.87465437788018</v>
      </c>
      <c r="I3055">
        <v>0</v>
      </c>
      <c r="J3055">
        <f t="shared" si="139"/>
        <v>295.87465437788018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125</v>
      </c>
      <c r="G3056">
        <v>0</v>
      </c>
      <c r="H3056">
        <v>324.01105990783412</v>
      </c>
      <c r="I3056">
        <v>0</v>
      </c>
      <c r="J3056">
        <f t="shared" si="139"/>
        <v>699.01105990783412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0</v>
      </c>
      <c r="H3057">
        <v>289.28294930875569</v>
      </c>
      <c r="I3057">
        <v>274</v>
      </c>
      <c r="J3057">
        <f t="shared" si="139"/>
        <v>938.28294930875563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281.05437788018429</v>
      </c>
      <c r="I3058">
        <v>0</v>
      </c>
      <c r="J3058">
        <f t="shared" si="139"/>
        <v>833.05437788018435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0</v>
      </c>
      <c r="H3059">
        <v>269.242396313364</v>
      </c>
      <c r="I3059">
        <v>274</v>
      </c>
      <c r="J3059">
        <f t="shared" si="139"/>
        <v>918.242396313364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0</v>
      </c>
      <c r="G3060">
        <v>0</v>
      </c>
      <c r="H3060">
        <v>270.0829493087557</v>
      </c>
      <c r="I3060">
        <v>0</v>
      </c>
      <c r="J3060">
        <f t="shared" si="139"/>
        <v>520.0829493087557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271.58709677419353</v>
      </c>
      <c r="I3061">
        <v>0</v>
      </c>
      <c r="J3061">
        <f t="shared" si="139"/>
        <v>396.58709677419353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292.33548387096772</v>
      </c>
      <c r="I3062">
        <v>0</v>
      </c>
      <c r="J3062">
        <f t="shared" si="139"/>
        <v>292.33548387096772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290.87557603686628</v>
      </c>
      <c r="I3063">
        <v>0</v>
      </c>
      <c r="J3063">
        <f t="shared" si="139"/>
        <v>290.87557603686628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290.87557603686628</v>
      </c>
      <c r="I3064">
        <v>0</v>
      </c>
      <c r="J3064">
        <f t="shared" si="139"/>
        <v>290.87557603686628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0</v>
      </c>
      <c r="G3065">
        <v>0</v>
      </c>
      <c r="H3065">
        <v>272.91428571428571</v>
      </c>
      <c r="I3065">
        <v>0</v>
      </c>
      <c r="J3065">
        <f t="shared" si="139"/>
        <v>522.91428571428571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125</v>
      </c>
      <c r="G3066">
        <v>0</v>
      </c>
      <c r="H3066">
        <v>313.65898617511522</v>
      </c>
      <c r="I3066">
        <v>0</v>
      </c>
      <c r="J3066">
        <f t="shared" si="139"/>
        <v>688.65898617511516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0</v>
      </c>
      <c r="H3068">
        <v>311.44700460829489</v>
      </c>
      <c r="I3068">
        <v>274</v>
      </c>
      <c r="J3068">
        <f t="shared" si="139"/>
        <v>960.44700460829495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0</v>
      </c>
      <c r="H3069">
        <v>317.06543778801841</v>
      </c>
      <c r="I3069">
        <v>274</v>
      </c>
      <c r="J3069">
        <f t="shared" si="139"/>
        <v>966.06543778801847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0</v>
      </c>
      <c r="H3071">
        <v>324.18801843317971</v>
      </c>
      <c r="I3071">
        <v>274</v>
      </c>
      <c r="J3071">
        <f t="shared" si="139"/>
        <v>973.18801843317965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0</v>
      </c>
      <c r="H3073">
        <v>310.4294930875576</v>
      </c>
      <c r="I3073">
        <v>274</v>
      </c>
      <c r="J3073">
        <f t="shared" si="139"/>
        <v>959.4294930875576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0</v>
      </c>
      <c r="H3074">
        <v>307.81935483870973</v>
      </c>
      <c r="I3074">
        <v>274</v>
      </c>
      <c r="J3074">
        <f t="shared" ref="J3074:J3137" si="142">SUM(D3074:I3074)</f>
        <v>956.81935483870973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0</v>
      </c>
      <c r="H3076">
        <v>294.94562211981571</v>
      </c>
      <c r="I3076">
        <v>274</v>
      </c>
      <c r="J3076">
        <f t="shared" si="142"/>
        <v>943.94562211981565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125</v>
      </c>
      <c r="F3079">
        <v>0</v>
      </c>
      <c r="G3079">
        <v>0</v>
      </c>
      <c r="H3079">
        <v>286.27465437788021</v>
      </c>
      <c r="I3079">
        <v>0</v>
      </c>
      <c r="J3079">
        <f t="shared" si="142"/>
        <v>536.27465437788021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285.52258064516133</v>
      </c>
      <c r="I3080">
        <v>0</v>
      </c>
      <c r="J3080">
        <f t="shared" si="142"/>
        <v>837.52258064516127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0</v>
      </c>
      <c r="H3083">
        <v>315.64976958525341</v>
      </c>
      <c r="I3083">
        <v>274</v>
      </c>
      <c r="J3083">
        <f t="shared" si="142"/>
        <v>964.64976958525335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0</v>
      </c>
      <c r="H3084">
        <v>300.74101382488482</v>
      </c>
      <c r="I3084">
        <v>274</v>
      </c>
      <c r="J3084">
        <f t="shared" si="142"/>
        <v>949.74101382488482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125</v>
      </c>
      <c r="G3086">
        <v>0</v>
      </c>
      <c r="H3086">
        <v>305.25345622119812</v>
      </c>
      <c r="I3086">
        <v>0</v>
      </c>
      <c r="J3086">
        <f t="shared" si="142"/>
        <v>680.25345622119812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0</v>
      </c>
      <c r="H3087">
        <v>275.43594470046082</v>
      </c>
      <c r="I3087">
        <v>274</v>
      </c>
      <c r="J3087">
        <f t="shared" si="142"/>
        <v>924.43594470046082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0</v>
      </c>
      <c r="H3090">
        <v>283.5760368663594</v>
      </c>
      <c r="I3090">
        <v>274</v>
      </c>
      <c r="J3090">
        <f t="shared" si="142"/>
        <v>932.57603686635935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0</v>
      </c>
      <c r="H3091">
        <v>325.69216589861747</v>
      </c>
      <c r="I3091">
        <v>274</v>
      </c>
      <c r="J3091">
        <f t="shared" si="142"/>
        <v>974.69216589861753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0</v>
      </c>
      <c r="H3092">
        <v>323.87834101382492</v>
      </c>
      <c r="I3092">
        <v>274</v>
      </c>
      <c r="J3092">
        <f t="shared" si="142"/>
        <v>972.87834101382487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0</v>
      </c>
      <c r="H3095">
        <v>317.59631336405528</v>
      </c>
      <c r="I3095">
        <v>274</v>
      </c>
      <c r="J3095">
        <f t="shared" si="142"/>
        <v>966.59631336405528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283.7087557603686</v>
      </c>
      <c r="I3097">
        <v>0</v>
      </c>
      <c r="J3097">
        <f t="shared" si="142"/>
        <v>835.7087557603686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125</v>
      </c>
      <c r="G3100">
        <v>0</v>
      </c>
      <c r="H3100">
        <v>323.61290322580652</v>
      </c>
      <c r="I3100">
        <v>0</v>
      </c>
      <c r="J3100">
        <f t="shared" si="142"/>
        <v>698.61290322580658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0</v>
      </c>
      <c r="H3101">
        <v>323.03778801843322</v>
      </c>
      <c r="I3101">
        <v>274</v>
      </c>
      <c r="J3101">
        <f t="shared" si="142"/>
        <v>972.03778801843328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0</v>
      </c>
      <c r="F3103">
        <v>0</v>
      </c>
      <c r="G3103">
        <v>0</v>
      </c>
      <c r="H3103">
        <v>303.97050691244237</v>
      </c>
      <c r="I3103">
        <v>0</v>
      </c>
      <c r="J3103">
        <f t="shared" si="142"/>
        <v>428.97050691244237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0</v>
      </c>
      <c r="H3104">
        <v>282.33732718893998</v>
      </c>
      <c r="I3104">
        <v>274</v>
      </c>
      <c r="J3104">
        <f t="shared" si="142"/>
        <v>931.33732718893998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0</v>
      </c>
      <c r="H3111">
        <v>288.30967741935478</v>
      </c>
      <c r="I3111">
        <v>274</v>
      </c>
      <c r="J3111">
        <f t="shared" si="142"/>
        <v>937.30967741935478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0</v>
      </c>
      <c r="H3112">
        <v>326.84239631336402</v>
      </c>
      <c r="I3112">
        <v>274</v>
      </c>
      <c r="J3112">
        <f t="shared" si="142"/>
        <v>975.84239631336402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0</v>
      </c>
      <c r="H3114">
        <v>273.00276497695847</v>
      </c>
      <c r="I3114">
        <v>0</v>
      </c>
      <c r="J3114">
        <f t="shared" si="142"/>
        <v>648.00276497695847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125</v>
      </c>
      <c r="F3115">
        <v>0</v>
      </c>
      <c r="G3115">
        <v>0</v>
      </c>
      <c r="H3115">
        <v>286.49585253456218</v>
      </c>
      <c r="I3115">
        <v>0</v>
      </c>
      <c r="J3115">
        <f t="shared" si="142"/>
        <v>536.49585253456212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125</v>
      </c>
      <c r="F3116">
        <v>0</v>
      </c>
      <c r="G3116">
        <v>0</v>
      </c>
      <c r="H3116">
        <v>306.84608294930871</v>
      </c>
      <c r="I3116">
        <v>0</v>
      </c>
      <c r="J3116">
        <f t="shared" si="142"/>
        <v>556.84608294930877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0</v>
      </c>
      <c r="H3117">
        <v>280.78894009216577</v>
      </c>
      <c r="I3117">
        <v>274</v>
      </c>
      <c r="J3117">
        <f t="shared" si="142"/>
        <v>929.78894009216583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0</v>
      </c>
      <c r="H3120">
        <v>316.88847926267277</v>
      </c>
      <c r="I3120">
        <v>274</v>
      </c>
      <c r="J3120">
        <f t="shared" si="142"/>
        <v>965.88847926267272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0</v>
      </c>
      <c r="H3121">
        <v>312.59723502304138</v>
      </c>
      <c r="I3121">
        <v>274</v>
      </c>
      <c r="J3121">
        <f t="shared" si="142"/>
        <v>961.59723502304132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0</v>
      </c>
      <c r="H3122">
        <v>300.12165898617508</v>
      </c>
      <c r="I3122">
        <v>274</v>
      </c>
      <c r="J3122">
        <f t="shared" si="142"/>
        <v>949.12165898617513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0</v>
      </c>
      <c r="H3124">
        <v>318.3926267281106</v>
      </c>
      <c r="I3124">
        <v>274</v>
      </c>
      <c r="J3124">
        <f t="shared" si="142"/>
        <v>967.3926267281106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0</v>
      </c>
      <c r="H3126">
        <v>327.06359447004598</v>
      </c>
      <c r="I3126">
        <v>274</v>
      </c>
      <c r="J3126">
        <f t="shared" si="142"/>
        <v>976.06359447004593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0</v>
      </c>
      <c r="F3127">
        <v>0</v>
      </c>
      <c r="G3127">
        <v>0</v>
      </c>
      <c r="H3127">
        <v>303.57235023041471</v>
      </c>
      <c r="I3127">
        <v>0</v>
      </c>
      <c r="J3127">
        <f t="shared" si="142"/>
        <v>428.57235023041471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292.33548387096772</v>
      </c>
      <c r="I3128">
        <v>0</v>
      </c>
      <c r="J3128">
        <f t="shared" si="142"/>
        <v>844.33548387096766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0</v>
      </c>
      <c r="H3130">
        <v>283.5760368663594</v>
      </c>
      <c r="I3130">
        <v>274</v>
      </c>
      <c r="J3130">
        <f t="shared" si="142"/>
        <v>932.57603686635935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0</v>
      </c>
      <c r="H3131">
        <v>323.61290322580652</v>
      </c>
      <c r="I3131">
        <v>274</v>
      </c>
      <c r="J3131">
        <f t="shared" si="142"/>
        <v>972.61290322580658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0</v>
      </c>
      <c r="H3132">
        <v>278.35576036866348</v>
      </c>
      <c r="I3132">
        <v>274</v>
      </c>
      <c r="J3132">
        <f t="shared" si="142"/>
        <v>927.35576036866348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125</v>
      </c>
      <c r="G3133">
        <v>0</v>
      </c>
      <c r="H3133">
        <v>315.11889400921649</v>
      </c>
      <c r="I3133">
        <v>0</v>
      </c>
      <c r="J3133">
        <f t="shared" si="142"/>
        <v>690.11889400921655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0</v>
      </c>
      <c r="H3134">
        <v>325.82488479262668</v>
      </c>
      <c r="I3134">
        <v>274</v>
      </c>
      <c r="J3134">
        <f t="shared" si="142"/>
        <v>974.82488479262668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0</v>
      </c>
      <c r="H3135">
        <v>325.11705069124417</v>
      </c>
      <c r="I3135">
        <v>274</v>
      </c>
      <c r="J3135">
        <f t="shared" si="142"/>
        <v>974.11705069124423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0</v>
      </c>
      <c r="H3137">
        <v>307.64239631336397</v>
      </c>
      <c r="I3137">
        <v>274</v>
      </c>
      <c r="J3137">
        <f t="shared" si="142"/>
        <v>956.64239631336397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291.89308755760368</v>
      </c>
      <c r="I3138">
        <v>0</v>
      </c>
      <c r="J3138">
        <f t="shared" ref="J3138:J3201" si="145">SUM(D3138:I3138)</f>
        <v>843.89308755760362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0</v>
      </c>
      <c r="H3139">
        <v>301.93548387096769</v>
      </c>
      <c r="I3139">
        <v>274</v>
      </c>
      <c r="J3139">
        <f t="shared" si="145"/>
        <v>950.93548387096769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0</v>
      </c>
      <c r="H3140">
        <v>282.11612903225802</v>
      </c>
      <c r="I3140">
        <v>274</v>
      </c>
      <c r="J3140">
        <f t="shared" si="145"/>
        <v>931.11612903225796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0</v>
      </c>
      <c r="H3142">
        <v>309.0138248847926</v>
      </c>
      <c r="I3142">
        <v>274</v>
      </c>
      <c r="J3142">
        <f t="shared" si="145"/>
        <v>958.0138248847926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0</v>
      </c>
      <c r="H3143">
        <v>304.41290322580642</v>
      </c>
      <c r="I3143">
        <v>274</v>
      </c>
      <c r="J3143">
        <f t="shared" si="145"/>
        <v>953.41290322580642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0</v>
      </c>
      <c r="H3145">
        <v>276.94009216589859</v>
      </c>
      <c r="I3145">
        <v>274</v>
      </c>
      <c r="J3145">
        <f t="shared" si="145"/>
        <v>925.94009216589859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0</v>
      </c>
      <c r="H3146">
        <v>304.63410138248838</v>
      </c>
      <c r="I3146">
        <v>274</v>
      </c>
      <c r="J3146">
        <f t="shared" si="145"/>
        <v>953.63410138248832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287.11520737327191</v>
      </c>
      <c r="I3148">
        <v>0</v>
      </c>
      <c r="J3148">
        <f t="shared" si="145"/>
        <v>839.11520737327191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125</v>
      </c>
      <c r="G3150">
        <v>0</v>
      </c>
      <c r="H3150">
        <v>303.88202764976961</v>
      </c>
      <c r="I3150">
        <v>0</v>
      </c>
      <c r="J3150">
        <f t="shared" si="145"/>
        <v>678.88202764976961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270.92350230414741</v>
      </c>
      <c r="I3151">
        <v>0</v>
      </c>
      <c r="J3151">
        <f t="shared" si="145"/>
        <v>270.92350230414741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268.8</v>
      </c>
      <c r="I3152">
        <v>0</v>
      </c>
      <c r="J3152">
        <f t="shared" si="145"/>
        <v>268.8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268.8</v>
      </c>
      <c r="I3153">
        <v>0</v>
      </c>
      <c r="J3153">
        <f t="shared" si="145"/>
        <v>268.8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268.8</v>
      </c>
      <c r="I3154">
        <v>0</v>
      </c>
      <c r="J3154">
        <f t="shared" si="145"/>
        <v>268.8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268.8</v>
      </c>
      <c r="I3155">
        <v>0</v>
      </c>
      <c r="J3155">
        <f t="shared" si="145"/>
        <v>268.8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268.8</v>
      </c>
      <c r="I3156">
        <v>0</v>
      </c>
      <c r="J3156">
        <f t="shared" si="145"/>
        <v>268.8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272.16221198156683</v>
      </c>
      <c r="I3157">
        <v>0</v>
      </c>
      <c r="J3157">
        <f t="shared" si="145"/>
        <v>272.16221198156683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268.8</v>
      </c>
      <c r="I3158">
        <v>0</v>
      </c>
      <c r="J3158">
        <f t="shared" si="145"/>
        <v>268.8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268.8</v>
      </c>
      <c r="I3159">
        <v>0</v>
      </c>
      <c r="J3159">
        <f t="shared" si="145"/>
        <v>268.8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268.8</v>
      </c>
      <c r="I3160">
        <v>0</v>
      </c>
      <c r="J3160">
        <f t="shared" si="145"/>
        <v>268.8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268.8</v>
      </c>
      <c r="I3161">
        <v>0</v>
      </c>
      <c r="J3161">
        <f t="shared" si="145"/>
        <v>268.8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268.88847926267277</v>
      </c>
      <c r="I3162">
        <v>0</v>
      </c>
      <c r="J3162">
        <f t="shared" si="145"/>
        <v>268.88847926267277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268.8</v>
      </c>
      <c r="I3163">
        <v>0</v>
      </c>
      <c r="J3163">
        <f t="shared" si="145"/>
        <v>268.8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268.8</v>
      </c>
      <c r="I3164">
        <v>0</v>
      </c>
      <c r="J3164">
        <f t="shared" si="145"/>
        <v>268.8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268.8</v>
      </c>
      <c r="I3165">
        <v>0</v>
      </c>
      <c r="J3165">
        <f t="shared" si="145"/>
        <v>268.8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268.8</v>
      </c>
      <c r="I3166">
        <v>0</v>
      </c>
      <c r="J3166">
        <f t="shared" si="145"/>
        <v>268.8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268.8</v>
      </c>
      <c r="I3167">
        <v>0</v>
      </c>
      <c r="J3167">
        <f t="shared" si="145"/>
        <v>268.8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304.98801843317972</v>
      </c>
      <c r="I3168">
        <v>0</v>
      </c>
      <c r="J3168">
        <f t="shared" si="145"/>
        <v>304.98801843317972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299.36958525345619</v>
      </c>
      <c r="I3169">
        <v>0</v>
      </c>
      <c r="J3169">
        <f t="shared" si="145"/>
        <v>299.36958525345619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268.8</v>
      </c>
      <c r="I3170">
        <v>0</v>
      </c>
      <c r="J3170">
        <f t="shared" si="145"/>
        <v>268.8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268.8</v>
      </c>
      <c r="I3171">
        <v>0</v>
      </c>
      <c r="J3171">
        <f t="shared" si="145"/>
        <v>268.8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268.8</v>
      </c>
      <c r="I3172">
        <v>0</v>
      </c>
      <c r="J3172">
        <f t="shared" si="145"/>
        <v>268.8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268.8</v>
      </c>
      <c r="I3173">
        <v>0</v>
      </c>
      <c r="J3173">
        <f t="shared" si="145"/>
        <v>268.8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268.8</v>
      </c>
      <c r="I3174">
        <v>0</v>
      </c>
      <c r="J3174">
        <f t="shared" si="145"/>
        <v>268.8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268.8</v>
      </c>
      <c r="I3175">
        <v>0</v>
      </c>
      <c r="J3175">
        <f t="shared" si="145"/>
        <v>268.8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268.8</v>
      </c>
      <c r="I3176">
        <v>0</v>
      </c>
      <c r="J3176">
        <f t="shared" si="145"/>
        <v>268.8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268.8</v>
      </c>
      <c r="I3177">
        <v>0</v>
      </c>
      <c r="J3177">
        <f t="shared" si="145"/>
        <v>268.8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268.8</v>
      </c>
      <c r="I3178">
        <v>0</v>
      </c>
      <c r="J3178">
        <f t="shared" si="145"/>
        <v>268.8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268.8</v>
      </c>
      <c r="I3179">
        <v>0</v>
      </c>
      <c r="J3179">
        <f t="shared" si="145"/>
        <v>268.8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268.8</v>
      </c>
      <c r="I3180">
        <v>0</v>
      </c>
      <c r="J3180">
        <f t="shared" si="145"/>
        <v>268.8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269.46359447004602</v>
      </c>
      <c r="I3181">
        <v>0</v>
      </c>
      <c r="J3181">
        <f t="shared" si="145"/>
        <v>269.46359447004602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268.8</v>
      </c>
      <c r="I3182">
        <v>0</v>
      </c>
      <c r="J3182">
        <f t="shared" si="145"/>
        <v>268.8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268.8</v>
      </c>
      <c r="I3183">
        <v>0</v>
      </c>
      <c r="J3183">
        <f t="shared" si="145"/>
        <v>268.8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268.8</v>
      </c>
      <c r="I3184">
        <v>0</v>
      </c>
      <c r="J3184">
        <f t="shared" si="145"/>
        <v>268.8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268.8</v>
      </c>
      <c r="I3185">
        <v>0</v>
      </c>
      <c r="J3185">
        <f t="shared" si="145"/>
        <v>268.8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275.43594470046082</v>
      </c>
      <c r="I3186">
        <v>0</v>
      </c>
      <c r="J3186">
        <f t="shared" si="145"/>
        <v>275.43594470046082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302.59907834101381</v>
      </c>
      <c r="I3187">
        <v>0</v>
      </c>
      <c r="J3187">
        <f t="shared" si="145"/>
        <v>302.59907834101381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125</v>
      </c>
      <c r="F3188">
        <v>0</v>
      </c>
      <c r="G3188">
        <v>0</v>
      </c>
      <c r="H3188">
        <v>303.88202764976961</v>
      </c>
      <c r="I3188">
        <v>0</v>
      </c>
      <c r="J3188">
        <f t="shared" si="145"/>
        <v>553.88202764976961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125</v>
      </c>
      <c r="F3189">
        <v>0</v>
      </c>
      <c r="G3189">
        <v>0</v>
      </c>
      <c r="H3189">
        <v>309.19078341013818</v>
      </c>
      <c r="I3189">
        <v>0</v>
      </c>
      <c r="J3189">
        <f t="shared" si="145"/>
        <v>559.19078341013824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125</v>
      </c>
      <c r="G3190">
        <v>0</v>
      </c>
      <c r="H3190">
        <v>295.25529953917049</v>
      </c>
      <c r="I3190">
        <v>0</v>
      </c>
      <c r="J3190">
        <f t="shared" si="145"/>
        <v>670.25529953917044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0</v>
      </c>
      <c r="H3191">
        <v>278.93087557603678</v>
      </c>
      <c r="I3191">
        <v>274</v>
      </c>
      <c r="J3191">
        <f t="shared" si="145"/>
        <v>927.93087557603678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125</v>
      </c>
      <c r="G3192">
        <v>0</v>
      </c>
      <c r="H3192">
        <v>302.59907834101381</v>
      </c>
      <c r="I3192">
        <v>0</v>
      </c>
      <c r="J3192">
        <f t="shared" si="145"/>
        <v>677.59907834101386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125</v>
      </c>
      <c r="F3193">
        <v>0</v>
      </c>
      <c r="G3193">
        <v>0</v>
      </c>
      <c r="H3193">
        <v>297.90967741935481</v>
      </c>
      <c r="I3193">
        <v>0</v>
      </c>
      <c r="J3193">
        <f t="shared" si="145"/>
        <v>547.90967741935481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281.18709677419349</v>
      </c>
      <c r="I3194">
        <v>0</v>
      </c>
      <c r="J3194">
        <f t="shared" si="145"/>
        <v>281.18709677419349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268.8</v>
      </c>
      <c r="I3195">
        <v>0</v>
      </c>
      <c r="J3195">
        <f t="shared" si="145"/>
        <v>268.8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268.8</v>
      </c>
      <c r="I3196">
        <v>0</v>
      </c>
      <c r="J3196">
        <f t="shared" si="145"/>
        <v>268.8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268.8</v>
      </c>
      <c r="I3197">
        <v>0</v>
      </c>
      <c r="J3197">
        <f t="shared" si="145"/>
        <v>268.8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268.8</v>
      </c>
      <c r="I3198">
        <v>0</v>
      </c>
      <c r="J3198">
        <f t="shared" si="145"/>
        <v>268.8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291.22949308755761</v>
      </c>
      <c r="I3199">
        <v>0</v>
      </c>
      <c r="J3199">
        <f t="shared" si="145"/>
        <v>291.22949308755761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283.92995391705063</v>
      </c>
      <c r="I3200">
        <v>0</v>
      </c>
      <c r="J3200">
        <f t="shared" si="145"/>
        <v>835.92995391705063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0</v>
      </c>
      <c r="H3201">
        <v>316.71152073732719</v>
      </c>
      <c r="I3201">
        <v>274</v>
      </c>
      <c r="J3201">
        <f t="shared" si="145"/>
        <v>965.71152073732719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0</v>
      </c>
      <c r="H3202">
        <v>303.21843317972349</v>
      </c>
      <c r="I3202">
        <v>274</v>
      </c>
      <c r="J3202">
        <f t="shared" ref="J3202:J3265" si="148">SUM(D3202:I3202)</f>
        <v>952.21843317972343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0</v>
      </c>
      <c r="H3204">
        <v>308.35023041474648</v>
      </c>
      <c r="I3204">
        <v>274</v>
      </c>
      <c r="J3204">
        <f t="shared" si="148"/>
        <v>957.35023041474642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0</v>
      </c>
      <c r="H3205">
        <v>288.88479262672809</v>
      </c>
      <c r="I3205">
        <v>274</v>
      </c>
      <c r="J3205">
        <f t="shared" si="148"/>
        <v>937.88479262672809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0</v>
      </c>
      <c r="H3206">
        <v>314.94193548387102</v>
      </c>
      <c r="I3206">
        <v>274</v>
      </c>
      <c r="J3206">
        <f t="shared" si="148"/>
        <v>963.94193548387102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292.2470046082949</v>
      </c>
      <c r="I3207">
        <v>0</v>
      </c>
      <c r="J3207">
        <f t="shared" si="148"/>
        <v>844.2470046082949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0</v>
      </c>
      <c r="H3208">
        <v>294.94562211981571</v>
      </c>
      <c r="I3208">
        <v>274</v>
      </c>
      <c r="J3208">
        <f t="shared" si="148"/>
        <v>943.94562211981565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0</v>
      </c>
      <c r="H3209">
        <v>316.49032258064523</v>
      </c>
      <c r="I3209">
        <v>274</v>
      </c>
      <c r="J3209">
        <f t="shared" si="148"/>
        <v>965.49032258064517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0</v>
      </c>
      <c r="H3210">
        <v>289.94654377880181</v>
      </c>
      <c r="I3210">
        <v>274</v>
      </c>
      <c r="J3210">
        <f t="shared" si="148"/>
        <v>938.94654377880181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0</v>
      </c>
      <c r="H3211">
        <v>327.06359447004598</v>
      </c>
      <c r="I3211">
        <v>274</v>
      </c>
      <c r="J3211">
        <f t="shared" si="148"/>
        <v>976.06359447004593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0</v>
      </c>
      <c r="H3212">
        <v>298.83870967741927</v>
      </c>
      <c r="I3212">
        <v>274</v>
      </c>
      <c r="J3212">
        <f t="shared" si="148"/>
        <v>947.83870967741927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0</v>
      </c>
      <c r="H3214">
        <v>308.70414746543781</v>
      </c>
      <c r="I3214">
        <v>274</v>
      </c>
      <c r="J3214">
        <f t="shared" si="148"/>
        <v>957.70414746543781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0</v>
      </c>
      <c r="H3215">
        <v>307.81935483870973</v>
      </c>
      <c r="I3215">
        <v>274</v>
      </c>
      <c r="J3215">
        <f t="shared" si="148"/>
        <v>956.81935483870973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0</v>
      </c>
      <c r="H3217">
        <v>272.73732718894013</v>
      </c>
      <c r="I3217">
        <v>274</v>
      </c>
      <c r="J3217">
        <f t="shared" si="148"/>
        <v>921.73732718894007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0</v>
      </c>
      <c r="H3218">
        <v>303.66082949308748</v>
      </c>
      <c r="I3218">
        <v>274</v>
      </c>
      <c r="J3218">
        <f t="shared" si="148"/>
        <v>952.66082949308748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125</v>
      </c>
      <c r="G3220">
        <v>0</v>
      </c>
      <c r="H3220">
        <v>326.75391705069131</v>
      </c>
      <c r="I3220">
        <v>0</v>
      </c>
      <c r="J3220">
        <f t="shared" si="148"/>
        <v>701.75391705069137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0</v>
      </c>
      <c r="G3223">
        <v>0</v>
      </c>
      <c r="H3223">
        <v>277.60368663594471</v>
      </c>
      <c r="I3223">
        <v>0</v>
      </c>
      <c r="J3223">
        <f t="shared" si="148"/>
        <v>527.60368663594477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281.31981566820281</v>
      </c>
      <c r="I3224">
        <v>0</v>
      </c>
      <c r="J3224">
        <f t="shared" si="148"/>
        <v>833.31981566820286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0</v>
      </c>
      <c r="H3226">
        <v>276.23225806451609</v>
      </c>
      <c r="I3226">
        <v>274</v>
      </c>
      <c r="J3226">
        <f t="shared" si="148"/>
        <v>925.23225806451615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0</v>
      </c>
      <c r="H3229">
        <v>276.94009216589859</v>
      </c>
      <c r="I3229">
        <v>274</v>
      </c>
      <c r="J3229">
        <f t="shared" si="148"/>
        <v>925.94009216589859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0</v>
      </c>
      <c r="H3231">
        <v>308.79262672811058</v>
      </c>
      <c r="I3231">
        <v>274</v>
      </c>
      <c r="J3231">
        <f t="shared" si="148"/>
        <v>957.79262672811058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0</v>
      </c>
      <c r="H3233">
        <v>280.52350230414743</v>
      </c>
      <c r="I3233">
        <v>274</v>
      </c>
      <c r="J3233">
        <f t="shared" si="148"/>
        <v>929.52350230414743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286.00921658986169</v>
      </c>
      <c r="I3234">
        <v>0</v>
      </c>
      <c r="J3234">
        <f t="shared" si="148"/>
        <v>838.00921658986169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0</v>
      </c>
      <c r="H3236">
        <v>311.49124423963133</v>
      </c>
      <c r="I3236">
        <v>274</v>
      </c>
      <c r="J3236">
        <f t="shared" si="148"/>
        <v>960.49124423963133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0</v>
      </c>
      <c r="H3241">
        <v>280.30230414746541</v>
      </c>
      <c r="I3241">
        <v>274</v>
      </c>
      <c r="J3241">
        <f t="shared" si="148"/>
        <v>929.30230414746541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0</v>
      </c>
      <c r="H3244">
        <v>275.25898617511518</v>
      </c>
      <c r="I3244">
        <v>274</v>
      </c>
      <c r="J3244">
        <f t="shared" si="148"/>
        <v>924.25898617511518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270.74654377880182</v>
      </c>
      <c r="I3246">
        <v>0</v>
      </c>
      <c r="J3246">
        <f t="shared" si="148"/>
        <v>822.74654377880188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296.4940092165898</v>
      </c>
      <c r="I3247">
        <v>0</v>
      </c>
      <c r="J3247">
        <f t="shared" si="148"/>
        <v>296.4940092165898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281.05437788018429</v>
      </c>
      <c r="I3248">
        <v>0</v>
      </c>
      <c r="J3248">
        <f t="shared" si="148"/>
        <v>833.05437788018435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0</v>
      </c>
      <c r="H3250">
        <v>299.6350230414746</v>
      </c>
      <c r="I3250">
        <v>274</v>
      </c>
      <c r="J3250">
        <f t="shared" si="148"/>
        <v>948.6350230414746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0</v>
      </c>
      <c r="H3251">
        <v>326.93087557603678</v>
      </c>
      <c r="I3251">
        <v>274</v>
      </c>
      <c r="J3251">
        <f t="shared" si="148"/>
        <v>975.93087557603678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0</v>
      </c>
      <c r="H3253">
        <v>287.20368663594468</v>
      </c>
      <c r="I3253">
        <v>274</v>
      </c>
      <c r="J3253">
        <f t="shared" si="148"/>
        <v>936.20368663594468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0</v>
      </c>
      <c r="H3255">
        <v>317.50783410138251</v>
      </c>
      <c r="I3255">
        <v>274</v>
      </c>
      <c r="J3255">
        <f t="shared" si="148"/>
        <v>966.50783410138251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0</v>
      </c>
      <c r="H3258">
        <v>314.23410138248852</v>
      </c>
      <c r="I3258">
        <v>274</v>
      </c>
      <c r="J3258">
        <f t="shared" si="148"/>
        <v>963.23410138248846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0</v>
      </c>
      <c r="H3263">
        <v>324.76313364055301</v>
      </c>
      <c r="I3263">
        <v>274</v>
      </c>
      <c r="J3263">
        <f t="shared" si="148"/>
        <v>973.76313364055295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274.59539170506912</v>
      </c>
      <c r="I3265">
        <v>0</v>
      </c>
      <c r="J3265">
        <f t="shared" si="148"/>
        <v>826.59539170506912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0</v>
      </c>
      <c r="H3266">
        <v>298.75023041474651</v>
      </c>
      <c r="I3266">
        <v>274</v>
      </c>
      <c r="J3266">
        <f t="shared" ref="J3266:J3329" si="151">SUM(D3266:I3266)</f>
        <v>947.75023041474651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281.98341013824881</v>
      </c>
      <c r="I3268">
        <v>0</v>
      </c>
      <c r="J3268">
        <f t="shared" si="151"/>
        <v>833.98341013824881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0</v>
      </c>
      <c r="H3269">
        <v>321.97603686635938</v>
      </c>
      <c r="I3269">
        <v>274</v>
      </c>
      <c r="J3269">
        <f t="shared" si="151"/>
        <v>970.97603686635944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272.78156682027651</v>
      </c>
      <c r="I3270">
        <v>0</v>
      </c>
      <c r="J3270">
        <f t="shared" si="151"/>
        <v>824.78156682027657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307.06728110599079</v>
      </c>
      <c r="I3271">
        <v>0</v>
      </c>
      <c r="J3271">
        <f t="shared" si="151"/>
        <v>307.06728110599079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0</v>
      </c>
      <c r="H3272">
        <v>285.30138248847919</v>
      </c>
      <c r="I3272">
        <v>274</v>
      </c>
      <c r="J3272">
        <f t="shared" si="151"/>
        <v>934.30138248847925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0</v>
      </c>
      <c r="H3273">
        <v>319.89677419354842</v>
      </c>
      <c r="I3273">
        <v>274</v>
      </c>
      <c r="J3273">
        <f t="shared" si="151"/>
        <v>968.89677419354848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0</v>
      </c>
      <c r="H3274">
        <v>274.55115207373268</v>
      </c>
      <c r="I3274">
        <v>274</v>
      </c>
      <c r="J3274">
        <f t="shared" si="151"/>
        <v>923.55115207373274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0</v>
      </c>
      <c r="H3275">
        <v>279.10783410138242</v>
      </c>
      <c r="I3275">
        <v>274</v>
      </c>
      <c r="J3275">
        <f t="shared" si="151"/>
        <v>928.10783410138242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0</v>
      </c>
      <c r="H3276">
        <v>283.04516129032248</v>
      </c>
      <c r="I3276">
        <v>274</v>
      </c>
      <c r="J3276">
        <f t="shared" si="151"/>
        <v>932.04516129032254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0</v>
      </c>
      <c r="H3277">
        <v>295.43225806451608</v>
      </c>
      <c r="I3277">
        <v>274</v>
      </c>
      <c r="J3277">
        <f t="shared" si="151"/>
        <v>944.43225806451608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0</v>
      </c>
      <c r="H3282">
        <v>287.24792626728112</v>
      </c>
      <c r="I3282">
        <v>274</v>
      </c>
      <c r="J3282">
        <f t="shared" si="151"/>
        <v>936.24792626728117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0</v>
      </c>
      <c r="H3284">
        <v>300.96221198156678</v>
      </c>
      <c r="I3284">
        <v>274</v>
      </c>
      <c r="J3284">
        <f t="shared" si="151"/>
        <v>949.96221198156672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0</v>
      </c>
      <c r="H3285">
        <v>276.98433179723497</v>
      </c>
      <c r="I3285">
        <v>274</v>
      </c>
      <c r="J3285">
        <f t="shared" si="151"/>
        <v>925.98433179723497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0</v>
      </c>
      <c r="H3286">
        <v>325.9133640552995</v>
      </c>
      <c r="I3286">
        <v>274</v>
      </c>
      <c r="J3286">
        <f t="shared" si="151"/>
        <v>974.91336405529955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0</v>
      </c>
      <c r="H3287">
        <v>312.77419354838707</v>
      </c>
      <c r="I3287">
        <v>274</v>
      </c>
      <c r="J3287">
        <f t="shared" si="151"/>
        <v>961.77419354838707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0</v>
      </c>
      <c r="H3288">
        <v>320.64884792626731</v>
      </c>
      <c r="I3288">
        <v>274</v>
      </c>
      <c r="J3288">
        <f t="shared" si="151"/>
        <v>969.64884792626731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0</v>
      </c>
      <c r="H3289">
        <v>282.64700460829488</v>
      </c>
      <c r="I3289">
        <v>274</v>
      </c>
      <c r="J3289">
        <f t="shared" si="151"/>
        <v>931.64700460829488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0</v>
      </c>
      <c r="H3291">
        <v>281.01013824884791</v>
      </c>
      <c r="I3291">
        <v>274</v>
      </c>
      <c r="J3291">
        <f t="shared" si="151"/>
        <v>930.01013824884785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0</v>
      </c>
      <c r="H3292">
        <v>291.18525345622118</v>
      </c>
      <c r="I3292">
        <v>274</v>
      </c>
      <c r="J3292">
        <f t="shared" si="151"/>
        <v>940.18525345622118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275.78986175115199</v>
      </c>
      <c r="I3294">
        <v>0</v>
      </c>
      <c r="J3294">
        <f t="shared" si="151"/>
        <v>827.78986175115199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300.56405529953912</v>
      </c>
      <c r="I3295">
        <v>0</v>
      </c>
      <c r="J3295">
        <f t="shared" si="151"/>
        <v>300.56405529953912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276.27649769585253</v>
      </c>
      <c r="I3296">
        <v>0</v>
      </c>
      <c r="J3296">
        <f t="shared" si="151"/>
        <v>828.27649769585253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0</v>
      </c>
      <c r="H3297">
        <v>310.82764976958521</v>
      </c>
      <c r="I3297">
        <v>274</v>
      </c>
      <c r="J3297">
        <f t="shared" si="151"/>
        <v>959.82764976958515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125</v>
      </c>
      <c r="G3298">
        <v>0</v>
      </c>
      <c r="H3298">
        <v>323.25898617511518</v>
      </c>
      <c r="I3298">
        <v>0</v>
      </c>
      <c r="J3298">
        <f t="shared" si="151"/>
        <v>698.25898617511518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0</v>
      </c>
      <c r="H3299">
        <v>289.45990783410127</v>
      </c>
      <c r="I3299">
        <v>274</v>
      </c>
      <c r="J3299">
        <f t="shared" si="151"/>
        <v>938.45990783410127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0</v>
      </c>
      <c r="H3300">
        <v>282.16036866359451</v>
      </c>
      <c r="I3300">
        <v>274</v>
      </c>
      <c r="J3300">
        <f t="shared" si="151"/>
        <v>931.16036866359445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125</v>
      </c>
      <c r="G3301">
        <v>0</v>
      </c>
      <c r="H3301">
        <v>296.05161290322582</v>
      </c>
      <c r="I3301">
        <v>0</v>
      </c>
      <c r="J3301">
        <f t="shared" si="151"/>
        <v>671.05161290322576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0</v>
      </c>
      <c r="H3303">
        <v>314.85345622119809</v>
      </c>
      <c r="I3303">
        <v>274</v>
      </c>
      <c r="J3303">
        <f t="shared" si="151"/>
        <v>963.85345622119803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0</v>
      </c>
      <c r="H3304">
        <v>323.61290322580652</v>
      </c>
      <c r="I3304">
        <v>274</v>
      </c>
      <c r="J3304">
        <f t="shared" si="151"/>
        <v>972.61290322580658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0</v>
      </c>
      <c r="H3306">
        <v>272.82580645161278</v>
      </c>
      <c r="I3306">
        <v>274</v>
      </c>
      <c r="J3306">
        <f t="shared" si="151"/>
        <v>921.82580645161283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0</v>
      </c>
      <c r="H3307">
        <v>293.79539170506911</v>
      </c>
      <c r="I3307">
        <v>274</v>
      </c>
      <c r="J3307">
        <f t="shared" si="151"/>
        <v>942.79539170506905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0</v>
      </c>
      <c r="H3308">
        <v>286.7170506912442</v>
      </c>
      <c r="I3308">
        <v>274</v>
      </c>
      <c r="J3308">
        <f t="shared" si="151"/>
        <v>935.71705069124414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0</v>
      </c>
      <c r="H3309">
        <v>327.37327188940088</v>
      </c>
      <c r="I3309">
        <v>274</v>
      </c>
      <c r="J3309">
        <f t="shared" si="151"/>
        <v>976.37327188940094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0</v>
      </c>
      <c r="H3311">
        <v>288.84055299539159</v>
      </c>
      <c r="I3311">
        <v>274</v>
      </c>
      <c r="J3311">
        <f t="shared" si="151"/>
        <v>937.84055299539159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0</v>
      </c>
      <c r="H3312">
        <v>314.36682027649772</v>
      </c>
      <c r="I3312">
        <v>274</v>
      </c>
      <c r="J3312">
        <f t="shared" si="151"/>
        <v>963.36682027649772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285.38986175115201</v>
      </c>
      <c r="I3313">
        <v>0</v>
      </c>
      <c r="J3313">
        <f t="shared" si="151"/>
        <v>837.38986175115201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0</v>
      </c>
      <c r="H3315">
        <v>325.02857142857141</v>
      </c>
      <c r="I3315">
        <v>274</v>
      </c>
      <c r="J3315">
        <f t="shared" si="151"/>
        <v>974.02857142857147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125</v>
      </c>
      <c r="G3316">
        <v>0</v>
      </c>
      <c r="H3316">
        <v>326.88663594470052</v>
      </c>
      <c r="I3316">
        <v>0</v>
      </c>
      <c r="J3316">
        <f t="shared" si="151"/>
        <v>701.88663594470052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0</v>
      </c>
      <c r="H3317">
        <v>315.47281105990783</v>
      </c>
      <c r="I3317">
        <v>274</v>
      </c>
      <c r="J3317">
        <f t="shared" si="151"/>
        <v>964.47281105990783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0</v>
      </c>
      <c r="H3318">
        <v>278.22304147465428</v>
      </c>
      <c r="I3318">
        <v>0</v>
      </c>
      <c r="J3318">
        <f t="shared" si="151"/>
        <v>653.22304147465434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270.39262672811049</v>
      </c>
      <c r="I3319">
        <v>0</v>
      </c>
      <c r="J3319">
        <f t="shared" si="151"/>
        <v>270.39262672811049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268.8</v>
      </c>
      <c r="I3320">
        <v>0</v>
      </c>
      <c r="J3320">
        <f t="shared" si="151"/>
        <v>268.8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268.8</v>
      </c>
      <c r="I3321">
        <v>0</v>
      </c>
      <c r="J3321">
        <f t="shared" si="151"/>
        <v>268.8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268.8</v>
      </c>
      <c r="I3322">
        <v>0</v>
      </c>
      <c r="J3322">
        <f t="shared" si="151"/>
        <v>268.8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268.8</v>
      </c>
      <c r="I3323">
        <v>0</v>
      </c>
      <c r="J3323">
        <f t="shared" si="151"/>
        <v>268.8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268.8</v>
      </c>
      <c r="I3324">
        <v>0</v>
      </c>
      <c r="J3324">
        <f t="shared" si="151"/>
        <v>268.8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271.94101382488469</v>
      </c>
      <c r="I3325">
        <v>0</v>
      </c>
      <c r="J3325">
        <f t="shared" si="151"/>
        <v>271.94101382488469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268.8</v>
      </c>
      <c r="I3326">
        <v>0</v>
      </c>
      <c r="J3326">
        <f t="shared" si="151"/>
        <v>268.8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268.8</v>
      </c>
      <c r="I3327">
        <v>0</v>
      </c>
      <c r="J3327">
        <f t="shared" si="151"/>
        <v>268.8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268.8</v>
      </c>
      <c r="I3328">
        <v>0</v>
      </c>
      <c r="J3328">
        <f t="shared" si="151"/>
        <v>268.8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268.8</v>
      </c>
      <c r="I3329">
        <v>0</v>
      </c>
      <c r="J3329">
        <f t="shared" si="151"/>
        <v>268.8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268.8</v>
      </c>
      <c r="I3330">
        <v>0</v>
      </c>
      <c r="J3330">
        <f t="shared" ref="J3330:J3393" si="154">SUM(D3330:I3330)</f>
        <v>268.8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278.22304147465428</v>
      </c>
      <c r="I3331">
        <v>0</v>
      </c>
      <c r="J3331">
        <f t="shared" si="154"/>
        <v>278.22304147465428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282.11612903225802</v>
      </c>
      <c r="I3332">
        <v>0</v>
      </c>
      <c r="J3332">
        <f t="shared" si="154"/>
        <v>282.11612903225802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282.24884792626722</v>
      </c>
      <c r="I3333">
        <v>0</v>
      </c>
      <c r="J3333">
        <f t="shared" si="154"/>
        <v>282.24884792626722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283.7087557603686</v>
      </c>
      <c r="I3334">
        <v>0</v>
      </c>
      <c r="J3334">
        <f t="shared" si="154"/>
        <v>283.7087557603686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281.40829493087551</v>
      </c>
      <c r="I3335">
        <v>0</v>
      </c>
      <c r="J3335">
        <f t="shared" si="154"/>
        <v>281.40829493087551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310.25253456221202</v>
      </c>
      <c r="I3336">
        <v>0</v>
      </c>
      <c r="J3336">
        <f t="shared" si="154"/>
        <v>310.25253456221202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274.86082949308752</v>
      </c>
      <c r="I3337">
        <v>0</v>
      </c>
      <c r="J3337">
        <f t="shared" si="154"/>
        <v>274.86082949308752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282.4700460829493</v>
      </c>
      <c r="I3338">
        <v>0</v>
      </c>
      <c r="J3338">
        <f t="shared" si="154"/>
        <v>282.4700460829493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280.74470046082939</v>
      </c>
      <c r="I3339">
        <v>0</v>
      </c>
      <c r="J3339">
        <f t="shared" si="154"/>
        <v>280.74470046082939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283.22211981566818</v>
      </c>
      <c r="I3340">
        <v>0</v>
      </c>
      <c r="J3340">
        <f t="shared" si="154"/>
        <v>283.22211981566818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280.65622119815657</v>
      </c>
      <c r="I3341">
        <v>0</v>
      </c>
      <c r="J3341">
        <f t="shared" si="154"/>
        <v>280.65622119815657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280.03686635944689</v>
      </c>
      <c r="I3342">
        <v>0</v>
      </c>
      <c r="J3342">
        <f t="shared" si="154"/>
        <v>280.03686635944689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280.12534562211982</v>
      </c>
      <c r="I3343">
        <v>0</v>
      </c>
      <c r="J3343">
        <f t="shared" si="154"/>
        <v>280.12534562211982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281.45253456221201</v>
      </c>
      <c r="I3344">
        <v>0</v>
      </c>
      <c r="J3344">
        <f t="shared" si="154"/>
        <v>281.45253456221201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282.4700460829493</v>
      </c>
      <c r="I3345">
        <v>0</v>
      </c>
      <c r="J3345">
        <f t="shared" si="154"/>
        <v>282.4700460829493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282.7354838709677</v>
      </c>
      <c r="I3346">
        <v>0</v>
      </c>
      <c r="J3346">
        <f t="shared" si="154"/>
        <v>282.7354838709677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281.01013824884791</v>
      </c>
      <c r="I3347">
        <v>0</v>
      </c>
      <c r="J3347">
        <f t="shared" si="154"/>
        <v>281.01013824884791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282.38156682027648</v>
      </c>
      <c r="I3348">
        <v>0</v>
      </c>
      <c r="J3348">
        <f t="shared" si="154"/>
        <v>282.38156682027648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284.81474654377882</v>
      </c>
      <c r="I3349">
        <v>0</v>
      </c>
      <c r="J3349">
        <f t="shared" si="154"/>
        <v>284.81474654377882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281.45253456221201</v>
      </c>
      <c r="I3350">
        <v>0</v>
      </c>
      <c r="J3350">
        <f t="shared" si="154"/>
        <v>281.45253456221201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279.15207373271892</v>
      </c>
      <c r="I3351">
        <v>0</v>
      </c>
      <c r="J3351">
        <f t="shared" si="154"/>
        <v>279.15207373271892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280.83317972350233</v>
      </c>
      <c r="I3352">
        <v>0</v>
      </c>
      <c r="J3352">
        <f t="shared" si="154"/>
        <v>280.83317972350233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284.1511520737327</v>
      </c>
      <c r="I3353">
        <v>0</v>
      </c>
      <c r="J3353">
        <f t="shared" si="154"/>
        <v>284.1511520737327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285.25714285714281</v>
      </c>
      <c r="I3354">
        <v>0</v>
      </c>
      <c r="J3354">
        <f t="shared" si="154"/>
        <v>285.25714285714281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284.72626728110589</v>
      </c>
      <c r="I3355">
        <v>0</v>
      </c>
      <c r="J3355">
        <f t="shared" si="154"/>
        <v>284.72626728110589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277.11705069124417</v>
      </c>
      <c r="I3356">
        <v>0</v>
      </c>
      <c r="J3356">
        <f t="shared" si="154"/>
        <v>277.11705069124417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276.32073732718891</v>
      </c>
      <c r="I3357">
        <v>0</v>
      </c>
      <c r="J3357">
        <f t="shared" si="154"/>
        <v>276.32073732718891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301.7585253456221</v>
      </c>
      <c r="I3358">
        <v>0</v>
      </c>
      <c r="J3358">
        <f t="shared" si="154"/>
        <v>301.7585253456221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303.70506912442391</v>
      </c>
      <c r="I3359">
        <v>0</v>
      </c>
      <c r="J3359">
        <f t="shared" si="154"/>
        <v>303.70506912442391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284.94746543778803</v>
      </c>
      <c r="I3360">
        <v>0</v>
      </c>
      <c r="J3360">
        <f t="shared" si="154"/>
        <v>284.94746543778803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289.32718894009213</v>
      </c>
      <c r="I3361">
        <v>0</v>
      </c>
      <c r="J3361">
        <f t="shared" si="154"/>
        <v>289.32718894009213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276.89585253456221</v>
      </c>
      <c r="I3362">
        <v>0</v>
      </c>
      <c r="J3362">
        <f t="shared" si="154"/>
        <v>276.89585253456221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285.08018433179723</v>
      </c>
      <c r="I3363">
        <v>0</v>
      </c>
      <c r="J3363">
        <f t="shared" si="154"/>
        <v>285.08018433179723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277.33824884792631</v>
      </c>
      <c r="I3364">
        <v>0</v>
      </c>
      <c r="J3364">
        <f t="shared" si="154"/>
        <v>277.33824884792631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285.21290322580637</v>
      </c>
      <c r="I3365">
        <v>0</v>
      </c>
      <c r="J3365">
        <f t="shared" si="154"/>
        <v>285.21290322580637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276.05529953917039</v>
      </c>
      <c r="I3366">
        <v>0</v>
      </c>
      <c r="J3366">
        <f t="shared" si="154"/>
        <v>276.05529953917039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289.54838709677409</v>
      </c>
      <c r="I3367">
        <v>0</v>
      </c>
      <c r="J3367">
        <f t="shared" si="154"/>
        <v>289.54838709677409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125</v>
      </c>
      <c r="G3368">
        <v>0</v>
      </c>
      <c r="H3368">
        <v>311.35852534562213</v>
      </c>
      <c r="I3368">
        <v>0</v>
      </c>
      <c r="J3368">
        <f t="shared" si="154"/>
        <v>686.35852534562218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0</v>
      </c>
      <c r="H3369">
        <v>301.97972350230413</v>
      </c>
      <c r="I3369">
        <v>274</v>
      </c>
      <c r="J3369">
        <f t="shared" si="154"/>
        <v>950.97972350230407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125</v>
      </c>
      <c r="G3370">
        <v>0</v>
      </c>
      <c r="H3370">
        <v>294.90138248847921</v>
      </c>
      <c r="I3370">
        <v>0</v>
      </c>
      <c r="J3370">
        <f t="shared" si="154"/>
        <v>669.90138248847916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0</v>
      </c>
      <c r="H3371">
        <v>284.01843317972339</v>
      </c>
      <c r="I3371">
        <v>274</v>
      </c>
      <c r="J3371">
        <f t="shared" si="154"/>
        <v>933.01843317972339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291.5391705069124</v>
      </c>
      <c r="I3372">
        <v>0</v>
      </c>
      <c r="J3372">
        <f t="shared" si="154"/>
        <v>843.53917050691234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289.68110599078341</v>
      </c>
      <c r="I3373">
        <v>0</v>
      </c>
      <c r="J3373">
        <f t="shared" si="154"/>
        <v>841.68110599078341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0</v>
      </c>
      <c r="H3374">
        <v>292.73364055299538</v>
      </c>
      <c r="I3374">
        <v>274</v>
      </c>
      <c r="J3374">
        <f t="shared" si="154"/>
        <v>941.73364055299544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273.31244239631332</v>
      </c>
      <c r="I3375">
        <v>0</v>
      </c>
      <c r="J3375">
        <f t="shared" si="154"/>
        <v>825.31244239631337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0</v>
      </c>
      <c r="H3377">
        <v>292.3797235023041</v>
      </c>
      <c r="I3377">
        <v>274</v>
      </c>
      <c r="J3377">
        <f t="shared" si="154"/>
        <v>941.37972350230416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274.19723502304151</v>
      </c>
      <c r="I3378">
        <v>0</v>
      </c>
      <c r="J3378">
        <f t="shared" si="154"/>
        <v>826.19723502304146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0</v>
      </c>
      <c r="H3380">
        <v>278.09032258064508</v>
      </c>
      <c r="I3380">
        <v>274</v>
      </c>
      <c r="J3380">
        <f t="shared" si="154"/>
        <v>927.09032258064508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0</v>
      </c>
      <c r="H3381">
        <v>326.93087557603678</v>
      </c>
      <c r="I3381">
        <v>274</v>
      </c>
      <c r="J3381">
        <f t="shared" si="154"/>
        <v>975.93087557603678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0</v>
      </c>
      <c r="H3382">
        <v>313.79170506912442</v>
      </c>
      <c r="I3382">
        <v>274</v>
      </c>
      <c r="J3382">
        <f t="shared" si="154"/>
        <v>962.79170506912442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0</v>
      </c>
      <c r="H3383">
        <v>286.76129032258058</v>
      </c>
      <c r="I3383">
        <v>274</v>
      </c>
      <c r="J3383">
        <f t="shared" si="154"/>
        <v>935.76129032258063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0</v>
      </c>
      <c r="H3385">
        <v>294.23778801843321</v>
      </c>
      <c r="I3385">
        <v>274</v>
      </c>
      <c r="J3385">
        <f t="shared" si="154"/>
        <v>943.23778801843321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0</v>
      </c>
      <c r="H3386">
        <v>325.20552995391711</v>
      </c>
      <c r="I3386">
        <v>274</v>
      </c>
      <c r="J3386">
        <f t="shared" si="154"/>
        <v>974.20552995391711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0</v>
      </c>
      <c r="H3387">
        <v>321.31244239631337</v>
      </c>
      <c r="I3387">
        <v>274</v>
      </c>
      <c r="J3387">
        <f t="shared" si="154"/>
        <v>970.31244239631337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283.13364055299542</v>
      </c>
      <c r="I3388">
        <v>0</v>
      </c>
      <c r="J3388">
        <f t="shared" si="154"/>
        <v>835.13364055299542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0</v>
      </c>
      <c r="H3389">
        <v>326.66543778801838</v>
      </c>
      <c r="I3389">
        <v>274</v>
      </c>
      <c r="J3389">
        <f t="shared" si="154"/>
        <v>975.66543778801838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125</v>
      </c>
      <c r="G3390">
        <v>0</v>
      </c>
      <c r="H3390">
        <v>316.53456221198161</v>
      </c>
      <c r="I3390">
        <v>0</v>
      </c>
      <c r="J3390">
        <f t="shared" si="154"/>
        <v>691.53456221198167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285.16866359446999</v>
      </c>
      <c r="I3391">
        <v>0</v>
      </c>
      <c r="J3391">
        <f t="shared" si="154"/>
        <v>285.16866359446999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292.55668202764969</v>
      </c>
      <c r="I3392">
        <v>0</v>
      </c>
      <c r="J3392">
        <f t="shared" si="154"/>
        <v>844.55668202764969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0</v>
      </c>
      <c r="H3394">
        <v>303.52811059907827</v>
      </c>
      <c r="I3394">
        <v>274</v>
      </c>
      <c r="J3394">
        <f t="shared" ref="J3394:J3457" si="157">SUM(D3394:I3394)</f>
        <v>952.52811059907822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0</v>
      </c>
      <c r="H3395">
        <v>314.85345622119809</v>
      </c>
      <c r="I3395">
        <v>274</v>
      </c>
      <c r="J3395">
        <f t="shared" si="157"/>
        <v>963.85345622119803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277.69216589861747</v>
      </c>
      <c r="I3397">
        <v>0</v>
      </c>
      <c r="J3397">
        <f t="shared" si="157"/>
        <v>829.69216589861753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0</v>
      </c>
      <c r="H3399">
        <v>321.84331797235018</v>
      </c>
      <c r="I3399">
        <v>274</v>
      </c>
      <c r="J3399">
        <f t="shared" si="157"/>
        <v>970.84331797235018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125</v>
      </c>
      <c r="G3402">
        <v>0</v>
      </c>
      <c r="H3402">
        <v>306.31520737327179</v>
      </c>
      <c r="I3402">
        <v>0</v>
      </c>
      <c r="J3402">
        <f t="shared" si="157"/>
        <v>681.31520737327173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0</v>
      </c>
      <c r="H3404">
        <v>282.38156682027648</v>
      </c>
      <c r="I3404">
        <v>274</v>
      </c>
      <c r="J3404">
        <f t="shared" si="157"/>
        <v>931.38156682027648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0</v>
      </c>
      <c r="H3405">
        <v>293.79539170506911</v>
      </c>
      <c r="I3405">
        <v>274</v>
      </c>
      <c r="J3405">
        <f t="shared" si="157"/>
        <v>942.79539170506905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0</v>
      </c>
      <c r="H3406">
        <v>309.32350230414738</v>
      </c>
      <c r="I3406">
        <v>274</v>
      </c>
      <c r="J3406">
        <f t="shared" si="157"/>
        <v>958.32350230414738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0</v>
      </c>
      <c r="H3407">
        <v>313.26082949308761</v>
      </c>
      <c r="I3407">
        <v>274</v>
      </c>
      <c r="J3407">
        <f t="shared" si="157"/>
        <v>962.26082949308761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0</v>
      </c>
      <c r="H3408">
        <v>305.2976958525345</v>
      </c>
      <c r="I3408">
        <v>274</v>
      </c>
      <c r="J3408">
        <f t="shared" si="157"/>
        <v>954.2976958525345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0</v>
      </c>
      <c r="H3409">
        <v>280.70046082949312</v>
      </c>
      <c r="I3409">
        <v>274</v>
      </c>
      <c r="J3409">
        <f t="shared" si="157"/>
        <v>929.70046082949307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0</v>
      </c>
      <c r="H3410">
        <v>319.98525345622119</v>
      </c>
      <c r="I3410">
        <v>274</v>
      </c>
      <c r="J3410">
        <f t="shared" si="157"/>
        <v>968.98525345622124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0</v>
      </c>
      <c r="H3411">
        <v>307.77511520737318</v>
      </c>
      <c r="I3411">
        <v>274</v>
      </c>
      <c r="J3411">
        <f t="shared" si="157"/>
        <v>956.77511520737312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0</v>
      </c>
      <c r="H3412">
        <v>288.17695852534558</v>
      </c>
      <c r="I3412">
        <v>274</v>
      </c>
      <c r="J3412">
        <f t="shared" si="157"/>
        <v>937.17695852534553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125</v>
      </c>
      <c r="G3414">
        <v>0</v>
      </c>
      <c r="H3414">
        <v>305.2976958525345</v>
      </c>
      <c r="I3414">
        <v>0</v>
      </c>
      <c r="J3414">
        <f t="shared" si="157"/>
        <v>680.2976958525345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277.38248847926258</v>
      </c>
      <c r="I3415">
        <v>0</v>
      </c>
      <c r="J3415">
        <f t="shared" si="157"/>
        <v>277.38248847926258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0</v>
      </c>
      <c r="H3416">
        <v>280.08110599078339</v>
      </c>
      <c r="I3416">
        <v>274</v>
      </c>
      <c r="J3416">
        <f t="shared" si="157"/>
        <v>929.08110599078339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0</v>
      </c>
      <c r="H3417">
        <v>323.83410138248848</v>
      </c>
      <c r="I3417">
        <v>274</v>
      </c>
      <c r="J3417">
        <f t="shared" si="157"/>
        <v>972.83410138248848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291.62764976958522</v>
      </c>
      <c r="I3418">
        <v>0</v>
      </c>
      <c r="J3418">
        <f t="shared" si="157"/>
        <v>843.62764976958522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0</v>
      </c>
      <c r="H3419">
        <v>314.23410138248852</v>
      </c>
      <c r="I3419">
        <v>274</v>
      </c>
      <c r="J3419">
        <f t="shared" si="157"/>
        <v>963.23410138248846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0</v>
      </c>
      <c r="H3421">
        <v>270.03870967741932</v>
      </c>
      <c r="I3421">
        <v>274</v>
      </c>
      <c r="J3421">
        <f t="shared" si="157"/>
        <v>919.03870967741932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0</v>
      </c>
      <c r="H3423">
        <v>316.26912442396309</v>
      </c>
      <c r="I3423">
        <v>274</v>
      </c>
      <c r="J3423">
        <f t="shared" si="157"/>
        <v>965.26912442396315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0</v>
      </c>
      <c r="H3424">
        <v>322.15299539170508</v>
      </c>
      <c r="I3424">
        <v>274</v>
      </c>
      <c r="J3424">
        <f t="shared" si="157"/>
        <v>971.15299539170508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0</v>
      </c>
      <c r="H3426">
        <v>277.42672811059902</v>
      </c>
      <c r="I3426">
        <v>274</v>
      </c>
      <c r="J3426">
        <f t="shared" si="157"/>
        <v>926.42672811059902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0</v>
      </c>
      <c r="H3428">
        <v>281.14285714285711</v>
      </c>
      <c r="I3428">
        <v>274</v>
      </c>
      <c r="J3428">
        <f t="shared" si="157"/>
        <v>930.14285714285711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0</v>
      </c>
      <c r="H3430">
        <v>311.18156682027649</v>
      </c>
      <c r="I3430">
        <v>274</v>
      </c>
      <c r="J3430">
        <f t="shared" si="157"/>
        <v>960.18156682027643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0</v>
      </c>
      <c r="H3431">
        <v>312.33179723502298</v>
      </c>
      <c r="I3431">
        <v>274</v>
      </c>
      <c r="J3431">
        <f t="shared" si="157"/>
        <v>961.33179723502303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0</v>
      </c>
      <c r="H3433">
        <v>292.02580645161288</v>
      </c>
      <c r="I3433">
        <v>274</v>
      </c>
      <c r="J3433">
        <f t="shared" si="157"/>
        <v>941.02580645161288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0</v>
      </c>
      <c r="H3436">
        <v>277.73640552995391</v>
      </c>
      <c r="I3436">
        <v>274</v>
      </c>
      <c r="J3436">
        <f t="shared" si="157"/>
        <v>926.73640552995391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292.9548387096774</v>
      </c>
      <c r="I3437">
        <v>0</v>
      </c>
      <c r="J3437">
        <f t="shared" si="157"/>
        <v>844.95483870967746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125</v>
      </c>
      <c r="G3438">
        <v>0</v>
      </c>
      <c r="H3438">
        <v>292.9548387096774</v>
      </c>
      <c r="I3438">
        <v>0</v>
      </c>
      <c r="J3438">
        <f t="shared" si="157"/>
        <v>667.95483870967746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284.59354838709669</v>
      </c>
      <c r="I3439">
        <v>0</v>
      </c>
      <c r="J3439">
        <f t="shared" si="157"/>
        <v>284.59354838709669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0</v>
      </c>
      <c r="H3440">
        <v>283.84147465437792</v>
      </c>
      <c r="I3440">
        <v>274</v>
      </c>
      <c r="J3440">
        <f t="shared" si="157"/>
        <v>932.84147465437786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291.4064516129032</v>
      </c>
      <c r="I3442">
        <v>0</v>
      </c>
      <c r="J3442">
        <f t="shared" si="157"/>
        <v>843.4064516129032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0</v>
      </c>
      <c r="H3443">
        <v>324.09953917050689</v>
      </c>
      <c r="I3443">
        <v>274</v>
      </c>
      <c r="J3443">
        <f t="shared" si="157"/>
        <v>973.09953917050689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0</v>
      </c>
      <c r="H3445">
        <v>293.70691244239629</v>
      </c>
      <c r="I3445">
        <v>274</v>
      </c>
      <c r="J3445">
        <f t="shared" si="157"/>
        <v>942.70691244239629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0</v>
      </c>
      <c r="H3447">
        <v>324.76313364055301</v>
      </c>
      <c r="I3447">
        <v>274</v>
      </c>
      <c r="J3447">
        <f t="shared" si="157"/>
        <v>973.76313364055295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279.94838709677413</v>
      </c>
      <c r="I3450">
        <v>0</v>
      </c>
      <c r="J3450">
        <f t="shared" si="157"/>
        <v>831.94838709677413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0</v>
      </c>
      <c r="H3452">
        <v>279.15207373271892</v>
      </c>
      <c r="I3452">
        <v>274</v>
      </c>
      <c r="J3452">
        <f t="shared" si="157"/>
        <v>928.15207373271892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0</v>
      </c>
      <c r="H3454">
        <v>325.86912442396311</v>
      </c>
      <c r="I3454">
        <v>274</v>
      </c>
      <c r="J3454">
        <f t="shared" si="157"/>
        <v>974.86912442396306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0</v>
      </c>
      <c r="H3455">
        <v>318.03870967741932</v>
      </c>
      <c r="I3455">
        <v>274</v>
      </c>
      <c r="J3455">
        <f t="shared" si="157"/>
        <v>967.03870967741932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0</v>
      </c>
      <c r="H3457">
        <v>308.70414746543781</v>
      </c>
      <c r="I3457">
        <v>274</v>
      </c>
      <c r="J3457">
        <f t="shared" si="157"/>
        <v>957.70414746543781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287.38064516129032</v>
      </c>
      <c r="I3460">
        <v>0</v>
      </c>
      <c r="J3460">
        <f t="shared" si="160"/>
        <v>839.38064516129032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0</v>
      </c>
      <c r="H3461">
        <v>306.4479262672811</v>
      </c>
      <c r="I3461">
        <v>274</v>
      </c>
      <c r="J3461">
        <f t="shared" si="160"/>
        <v>955.4479262672811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125</v>
      </c>
      <c r="F3462">
        <v>0</v>
      </c>
      <c r="G3462">
        <v>0</v>
      </c>
      <c r="H3462">
        <v>307.2</v>
      </c>
      <c r="I3462">
        <v>0</v>
      </c>
      <c r="J3462">
        <f t="shared" si="160"/>
        <v>557.20000000000005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283.13364055299542</v>
      </c>
      <c r="I3463">
        <v>0</v>
      </c>
      <c r="J3463">
        <f t="shared" si="160"/>
        <v>283.13364055299542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293.30875576036863</v>
      </c>
      <c r="I3464">
        <v>0</v>
      </c>
      <c r="J3464">
        <f t="shared" si="160"/>
        <v>845.30875576036863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0</v>
      </c>
      <c r="H3465">
        <v>280.65622119815657</v>
      </c>
      <c r="I3465">
        <v>274</v>
      </c>
      <c r="J3465">
        <f t="shared" si="160"/>
        <v>929.65622119815657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125</v>
      </c>
      <c r="G3466">
        <v>0</v>
      </c>
      <c r="H3466">
        <v>318.96774193548379</v>
      </c>
      <c r="I3466">
        <v>0</v>
      </c>
      <c r="J3466">
        <f t="shared" si="160"/>
        <v>693.96774193548379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0</v>
      </c>
      <c r="H3467">
        <v>323.2147465437788</v>
      </c>
      <c r="I3467">
        <v>274</v>
      </c>
      <c r="J3467">
        <f t="shared" si="160"/>
        <v>972.2147465437788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0</v>
      </c>
      <c r="H3468">
        <v>315.95944700460831</v>
      </c>
      <c r="I3468">
        <v>274</v>
      </c>
      <c r="J3468">
        <f t="shared" si="160"/>
        <v>964.95944700460836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282.20460829493078</v>
      </c>
      <c r="I3469">
        <v>0</v>
      </c>
      <c r="J3469">
        <f t="shared" si="160"/>
        <v>834.20460829493072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0</v>
      </c>
      <c r="H3471">
        <v>325.51520737327189</v>
      </c>
      <c r="I3471">
        <v>274</v>
      </c>
      <c r="J3471">
        <f t="shared" si="160"/>
        <v>974.51520737327189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272.91428571428571</v>
      </c>
      <c r="I3474">
        <v>0</v>
      </c>
      <c r="J3474">
        <f t="shared" si="160"/>
        <v>824.91428571428571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280.74470046082939</v>
      </c>
      <c r="I3476">
        <v>0</v>
      </c>
      <c r="J3476">
        <f t="shared" si="160"/>
        <v>832.74470046082934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285.38986175115201</v>
      </c>
      <c r="I3477">
        <v>0</v>
      </c>
      <c r="J3477">
        <f t="shared" si="160"/>
        <v>837.38986175115201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0</v>
      </c>
      <c r="H3478">
        <v>297.82119815668199</v>
      </c>
      <c r="I3478">
        <v>274</v>
      </c>
      <c r="J3478">
        <f t="shared" si="160"/>
        <v>946.82119815668193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0</v>
      </c>
      <c r="H3479">
        <v>298.08663594470039</v>
      </c>
      <c r="I3479">
        <v>274</v>
      </c>
      <c r="J3479">
        <f t="shared" si="160"/>
        <v>947.08663594470045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0</v>
      </c>
      <c r="H3481">
        <v>279.94838709677413</v>
      </c>
      <c r="I3481">
        <v>274</v>
      </c>
      <c r="J3481">
        <f t="shared" si="160"/>
        <v>928.94838709677413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0</v>
      </c>
      <c r="H3484">
        <v>279.28479262672812</v>
      </c>
      <c r="I3484">
        <v>274</v>
      </c>
      <c r="J3484">
        <f t="shared" si="160"/>
        <v>928.28479262672818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0</v>
      </c>
      <c r="G3486">
        <v>0</v>
      </c>
      <c r="H3486">
        <v>270.17142857142852</v>
      </c>
      <c r="I3486">
        <v>0</v>
      </c>
      <c r="J3486">
        <f t="shared" si="160"/>
        <v>520.17142857142858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284.99170506912441</v>
      </c>
      <c r="I3487">
        <v>0</v>
      </c>
      <c r="J3487">
        <f t="shared" si="160"/>
        <v>284.99170506912441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280.78894009216577</v>
      </c>
      <c r="I3488">
        <v>0</v>
      </c>
      <c r="J3488">
        <f t="shared" si="160"/>
        <v>280.78894009216577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282.20460829493078</v>
      </c>
      <c r="I3489">
        <v>0</v>
      </c>
      <c r="J3489">
        <f t="shared" si="160"/>
        <v>282.20460829493078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278.70967741935482</v>
      </c>
      <c r="I3490">
        <v>0</v>
      </c>
      <c r="J3490">
        <f t="shared" si="160"/>
        <v>278.70967741935482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281.49677419354828</v>
      </c>
      <c r="I3491">
        <v>0</v>
      </c>
      <c r="J3491">
        <f t="shared" si="160"/>
        <v>281.49677419354828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281.93917050691238</v>
      </c>
      <c r="I3492">
        <v>0</v>
      </c>
      <c r="J3492">
        <f t="shared" si="160"/>
        <v>281.93917050691238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282.4700460829493</v>
      </c>
      <c r="I3493">
        <v>0</v>
      </c>
      <c r="J3493">
        <f t="shared" si="160"/>
        <v>282.4700460829493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278.97511520737322</v>
      </c>
      <c r="I3494">
        <v>0</v>
      </c>
      <c r="J3494">
        <f t="shared" si="160"/>
        <v>278.97511520737322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280.65622119815657</v>
      </c>
      <c r="I3495">
        <v>0</v>
      </c>
      <c r="J3495">
        <f t="shared" si="160"/>
        <v>280.65622119815657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279.85990783410142</v>
      </c>
      <c r="I3496">
        <v>0</v>
      </c>
      <c r="J3496">
        <f t="shared" si="160"/>
        <v>279.85990783410142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283.7087557603686</v>
      </c>
      <c r="I3497">
        <v>0</v>
      </c>
      <c r="J3497">
        <f t="shared" si="160"/>
        <v>283.7087557603686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281.40829493087551</v>
      </c>
      <c r="I3498">
        <v>0</v>
      </c>
      <c r="J3498">
        <f t="shared" si="160"/>
        <v>281.40829493087551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280.61198156682019</v>
      </c>
      <c r="I3499">
        <v>0</v>
      </c>
      <c r="J3499">
        <f t="shared" si="160"/>
        <v>280.61198156682019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280.03686635944689</v>
      </c>
      <c r="I3500">
        <v>0</v>
      </c>
      <c r="J3500">
        <f t="shared" si="160"/>
        <v>280.03686635944689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280.21382488479259</v>
      </c>
      <c r="I3501">
        <v>0</v>
      </c>
      <c r="J3501">
        <f t="shared" si="160"/>
        <v>280.21382488479259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281.54101382488483</v>
      </c>
      <c r="I3502">
        <v>0</v>
      </c>
      <c r="J3502">
        <f t="shared" si="160"/>
        <v>281.54101382488483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278.13456221198152</v>
      </c>
      <c r="I3503">
        <v>0</v>
      </c>
      <c r="J3503">
        <f t="shared" si="160"/>
        <v>278.13456221198152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285.16866359446999</v>
      </c>
      <c r="I3504">
        <v>0</v>
      </c>
      <c r="J3504">
        <f t="shared" si="160"/>
        <v>285.16866359446999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282.38156682027648</v>
      </c>
      <c r="I3505">
        <v>0</v>
      </c>
      <c r="J3505">
        <f t="shared" si="160"/>
        <v>282.38156682027648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279.41751152073732</v>
      </c>
      <c r="I3506">
        <v>0</v>
      </c>
      <c r="J3506">
        <f t="shared" si="160"/>
        <v>279.41751152073732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281.18709677419349</v>
      </c>
      <c r="I3507">
        <v>0</v>
      </c>
      <c r="J3507">
        <f t="shared" si="160"/>
        <v>281.18709677419349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281.54101382488483</v>
      </c>
      <c r="I3508">
        <v>0</v>
      </c>
      <c r="J3508">
        <f t="shared" si="160"/>
        <v>281.54101382488483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280.61198156682019</v>
      </c>
      <c r="I3509">
        <v>0</v>
      </c>
      <c r="J3509">
        <f t="shared" si="160"/>
        <v>280.61198156682019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281.31981566820281</v>
      </c>
      <c r="I3510">
        <v>0</v>
      </c>
      <c r="J3510">
        <f t="shared" si="160"/>
        <v>281.31981566820281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282.24884792626722</v>
      </c>
      <c r="I3511">
        <v>0</v>
      </c>
      <c r="J3511">
        <f t="shared" si="160"/>
        <v>282.24884792626722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281.36405529953907</v>
      </c>
      <c r="I3512">
        <v>0</v>
      </c>
      <c r="J3512">
        <f t="shared" si="160"/>
        <v>281.36405529953907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279.85990783410142</v>
      </c>
      <c r="I3513">
        <v>0</v>
      </c>
      <c r="J3513">
        <f t="shared" si="160"/>
        <v>279.85990783410142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282.64700460829488</v>
      </c>
      <c r="I3514">
        <v>0</v>
      </c>
      <c r="J3514">
        <f t="shared" si="160"/>
        <v>282.64700460829488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279.15207373271892</v>
      </c>
      <c r="I3515">
        <v>0</v>
      </c>
      <c r="J3515">
        <f t="shared" si="160"/>
        <v>279.15207373271892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282.69124423963132</v>
      </c>
      <c r="I3516">
        <v>0</v>
      </c>
      <c r="J3516">
        <f t="shared" si="160"/>
        <v>282.69124423963132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279.63870967741929</v>
      </c>
      <c r="I3517">
        <v>0</v>
      </c>
      <c r="J3517">
        <f t="shared" si="160"/>
        <v>279.63870967741929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280.03686635944689</v>
      </c>
      <c r="I3518">
        <v>0</v>
      </c>
      <c r="J3518">
        <f t="shared" si="160"/>
        <v>280.03686635944689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281.93917050691238</v>
      </c>
      <c r="I3519">
        <v>0</v>
      </c>
      <c r="J3519">
        <f t="shared" si="160"/>
        <v>281.93917050691238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282.77972350230408</v>
      </c>
      <c r="I3520">
        <v>0</v>
      </c>
      <c r="J3520">
        <f t="shared" si="160"/>
        <v>282.77972350230408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280.47926267281099</v>
      </c>
      <c r="I3521">
        <v>0</v>
      </c>
      <c r="J3521">
        <f t="shared" si="160"/>
        <v>280.47926267281099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282.20460829493078</v>
      </c>
      <c r="I3522">
        <v>0</v>
      </c>
      <c r="J3522">
        <f t="shared" ref="J3522:J3585" si="163">SUM(D3522:I3522)</f>
        <v>282.20460829493078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281.58525345622121</v>
      </c>
      <c r="I3523">
        <v>0</v>
      </c>
      <c r="J3523">
        <f t="shared" si="163"/>
        <v>281.58525345622121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281.80645161290317</v>
      </c>
      <c r="I3524">
        <v>0</v>
      </c>
      <c r="J3524">
        <f t="shared" si="163"/>
        <v>281.80645161290317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283.62027649769578</v>
      </c>
      <c r="I3525">
        <v>0</v>
      </c>
      <c r="J3525">
        <f t="shared" si="163"/>
        <v>283.62027649769578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285.25714285714281</v>
      </c>
      <c r="I3526">
        <v>0</v>
      </c>
      <c r="J3526">
        <f t="shared" si="163"/>
        <v>285.25714285714281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300.82949308755758</v>
      </c>
      <c r="I3527">
        <v>0</v>
      </c>
      <c r="J3527">
        <f t="shared" si="163"/>
        <v>300.82949308755758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299.94470046082938</v>
      </c>
      <c r="I3528">
        <v>0</v>
      </c>
      <c r="J3528">
        <f t="shared" si="163"/>
        <v>299.94470046082938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298.75023041474651</v>
      </c>
      <c r="I3529">
        <v>0</v>
      </c>
      <c r="J3529">
        <f t="shared" si="163"/>
        <v>298.75023041474651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278.22304147465428</v>
      </c>
      <c r="I3530">
        <v>0</v>
      </c>
      <c r="J3530">
        <f t="shared" si="163"/>
        <v>278.22304147465428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284.19539170506908</v>
      </c>
      <c r="I3531">
        <v>0</v>
      </c>
      <c r="J3531">
        <f t="shared" si="163"/>
        <v>284.19539170506908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283.48755760368658</v>
      </c>
      <c r="I3532">
        <v>0</v>
      </c>
      <c r="J3532">
        <f t="shared" si="163"/>
        <v>283.48755760368658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281.98341013824881</v>
      </c>
      <c r="I3533">
        <v>0</v>
      </c>
      <c r="J3533">
        <f t="shared" si="163"/>
        <v>281.98341013824881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282.64700460829488</v>
      </c>
      <c r="I3534">
        <v>0</v>
      </c>
      <c r="J3534">
        <f t="shared" si="163"/>
        <v>282.64700460829488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303.57235023041471</v>
      </c>
      <c r="I3535">
        <v>0</v>
      </c>
      <c r="J3535">
        <f t="shared" si="163"/>
        <v>303.57235023041471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275.61290322580641</v>
      </c>
      <c r="I3536">
        <v>0</v>
      </c>
      <c r="J3536">
        <f t="shared" si="163"/>
        <v>827.61290322580635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0</v>
      </c>
      <c r="H3537">
        <v>288.17695852534558</v>
      </c>
      <c r="I3537">
        <v>274</v>
      </c>
      <c r="J3537">
        <f t="shared" si="163"/>
        <v>937.17695852534553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0</v>
      </c>
      <c r="H3538">
        <v>282.64700460829488</v>
      </c>
      <c r="I3538">
        <v>274</v>
      </c>
      <c r="J3538">
        <f t="shared" si="163"/>
        <v>931.64700460829488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125</v>
      </c>
      <c r="G3539">
        <v>0</v>
      </c>
      <c r="H3539">
        <v>316.00368663594469</v>
      </c>
      <c r="I3539">
        <v>0</v>
      </c>
      <c r="J3539">
        <f t="shared" si="163"/>
        <v>691.00368663594463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125</v>
      </c>
      <c r="G3540">
        <v>0</v>
      </c>
      <c r="H3540">
        <v>305.6073732718894</v>
      </c>
      <c r="I3540">
        <v>0</v>
      </c>
      <c r="J3540">
        <f t="shared" si="163"/>
        <v>680.6073732718894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285.56682027649771</v>
      </c>
      <c r="I3541">
        <v>0</v>
      </c>
      <c r="J3541">
        <f t="shared" si="163"/>
        <v>837.56682027649777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0</v>
      </c>
      <c r="H3542">
        <v>282.24884792626722</v>
      </c>
      <c r="I3542">
        <v>274</v>
      </c>
      <c r="J3542">
        <f t="shared" si="163"/>
        <v>931.24884792626722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0</v>
      </c>
      <c r="H3543">
        <v>300.65253456221188</v>
      </c>
      <c r="I3543">
        <v>274</v>
      </c>
      <c r="J3543">
        <f t="shared" si="163"/>
        <v>949.65253456221194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0</v>
      </c>
      <c r="H3546">
        <v>327.28479262672812</v>
      </c>
      <c r="I3546">
        <v>274</v>
      </c>
      <c r="J3546">
        <f t="shared" si="163"/>
        <v>976.28479262672818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0</v>
      </c>
      <c r="H3547">
        <v>312.19907834101377</v>
      </c>
      <c r="I3547">
        <v>274</v>
      </c>
      <c r="J3547">
        <f t="shared" si="163"/>
        <v>961.19907834101377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0</v>
      </c>
      <c r="H3548">
        <v>326.88663594470052</v>
      </c>
      <c r="I3548">
        <v>274</v>
      </c>
      <c r="J3548">
        <f t="shared" si="163"/>
        <v>975.88663594470052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0</v>
      </c>
      <c r="H3551">
        <v>299.98894009216588</v>
      </c>
      <c r="I3551">
        <v>274</v>
      </c>
      <c r="J3551">
        <f t="shared" si="163"/>
        <v>948.98894009216588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125</v>
      </c>
      <c r="G3553">
        <v>0</v>
      </c>
      <c r="H3553">
        <v>320.51612903225799</v>
      </c>
      <c r="I3553">
        <v>0</v>
      </c>
      <c r="J3553">
        <f t="shared" si="163"/>
        <v>695.51612903225805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269.242396313364</v>
      </c>
      <c r="I3554">
        <v>0</v>
      </c>
      <c r="J3554">
        <f t="shared" si="163"/>
        <v>821.242396313364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0</v>
      </c>
      <c r="H3555">
        <v>296.2285714285714</v>
      </c>
      <c r="I3555">
        <v>274</v>
      </c>
      <c r="J3555">
        <f t="shared" si="163"/>
        <v>945.2285714285714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0</v>
      </c>
      <c r="H3556">
        <v>270.39262672811049</v>
      </c>
      <c r="I3556">
        <v>274</v>
      </c>
      <c r="J3556">
        <f t="shared" si="163"/>
        <v>919.39262672811049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125</v>
      </c>
      <c r="G3558">
        <v>0</v>
      </c>
      <c r="H3558">
        <v>313.61474654377878</v>
      </c>
      <c r="I3558">
        <v>0</v>
      </c>
      <c r="J3558">
        <f t="shared" si="163"/>
        <v>688.61474654377878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304.4571428571428</v>
      </c>
      <c r="I3559">
        <v>0</v>
      </c>
      <c r="J3559">
        <f t="shared" si="163"/>
        <v>304.4571428571428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0</v>
      </c>
      <c r="H3560">
        <v>287.86728110599068</v>
      </c>
      <c r="I3560">
        <v>274</v>
      </c>
      <c r="J3560">
        <f t="shared" si="163"/>
        <v>936.86728110599074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0</v>
      </c>
      <c r="H3562">
        <v>288.04423963133638</v>
      </c>
      <c r="I3562">
        <v>274</v>
      </c>
      <c r="J3562">
        <f t="shared" si="163"/>
        <v>937.04423963133638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0</v>
      </c>
      <c r="H3565">
        <v>276.14377880184333</v>
      </c>
      <c r="I3565">
        <v>274</v>
      </c>
      <c r="J3565">
        <f t="shared" si="163"/>
        <v>925.14377880184338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0</v>
      </c>
      <c r="H3567">
        <v>314.58801843317968</v>
      </c>
      <c r="I3567">
        <v>274</v>
      </c>
      <c r="J3567">
        <f t="shared" si="163"/>
        <v>963.58801843317974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0</v>
      </c>
      <c r="H3568">
        <v>313.03963133640548</v>
      </c>
      <c r="I3568">
        <v>274</v>
      </c>
      <c r="J3568">
        <f t="shared" si="163"/>
        <v>962.03963133640548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0</v>
      </c>
      <c r="H3569">
        <v>285.47834101382477</v>
      </c>
      <c r="I3569">
        <v>274</v>
      </c>
      <c r="J3569">
        <f t="shared" si="163"/>
        <v>934.47834101382477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290.65437788018431</v>
      </c>
      <c r="I3570">
        <v>0</v>
      </c>
      <c r="J3570">
        <f t="shared" si="163"/>
        <v>842.65437788018426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0</v>
      </c>
      <c r="H3572">
        <v>293.22027649769581</v>
      </c>
      <c r="I3572">
        <v>274</v>
      </c>
      <c r="J3572">
        <f t="shared" si="163"/>
        <v>942.22027649769575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0</v>
      </c>
      <c r="H3573">
        <v>319.05622119815672</v>
      </c>
      <c r="I3573">
        <v>274</v>
      </c>
      <c r="J3573">
        <f t="shared" si="163"/>
        <v>968.05622119815666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0</v>
      </c>
      <c r="H3574">
        <v>297.77695852534561</v>
      </c>
      <c r="I3574">
        <v>274</v>
      </c>
      <c r="J3574">
        <f t="shared" si="163"/>
        <v>946.77695852534566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0</v>
      </c>
      <c r="H3575">
        <v>282.69124423963132</v>
      </c>
      <c r="I3575">
        <v>274</v>
      </c>
      <c r="J3575">
        <f t="shared" si="163"/>
        <v>931.69124423963126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0</v>
      </c>
      <c r="H3576">
        <v>299.98894009216588</v>
      </c>
      <c r="I3576">
        <v>274</v>
      </c>
      <c r="J3576">
        <f t="shared" si="163"/>
        <v>948.98894009216588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0</v>
      </c>
      <c r="H3577">
        <v>268.97695852534559</v>
      </c>
      <c r="I3577">
        <v>274</v>
      </c>
      <c r="J3577">
        <f t="shared" si="163"/>
        <v>917.97695852534559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0</v>
      </c>
      <c r="H3578">
        <v>325.20552995391711</v>
      </c>
      <c r="I3578">
        <v>274</v>
      </c>
      <c r="J3578">
        <f t="shared" si="163"/>
        <v>974.20552995391711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0</v>
      </c>
      <c r="H3579">
        <v>308.48294930875568</v>
      </c>
      <c r="I3579">
        <v>274</v>
      </c>
      <c r="J3579">
        <f t="shared" si="163"/>
        <v>957.48294930875568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0</v>
      </c>
      <c r="H3580">
        <v>294.85714285714278</v>
      </c>
      <c r="I3580">
        <v>274</v>
      </c>
      <c r="J3580">
        <f t="shared" si="163"/>
        <v>943.85714285714278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284.2838709677419</v>
      </c>
      <c r="I3582">
        <v>0</v>
      </c>
      <c r="J3582">
        <f t="shared" si="163"/>
        <v>836.2838709677419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308.4387096774193</v>
      </c>
      <c r="I3583">
        <v>0</v>
      </c>
      <c r="J3583">
        <f t="shared" si="163"/>
        <v>308.4387096774193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274.37419354838698</v>
      </c>
      <c r="I3584">
        <v>0</v>
      </c>
      <c r="J3584">
        <f t="shared" si="163"/>
        <v>826.37419354838698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0</v>
      </c>
      <c r="H3585">
        <v>300.60829493087562</v>
      </c>
      <c r="I3585">
        <v>274</v>
      </c>
      <c r="J3585">
        <f t="shared" si="163"/>
        <v>949.60829493087567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0</v>
      </c>
      <c r="H3586">
        <v>325.38248847926258</v>
      </c>
      <c r="I3586">
        <v>274</v>
      </c>
      <c r="J3586">
        <f t="shared" ref="J3586:J3649" si="166">SUM(D3586:I3586)</f>
        <v>974.38248847926252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0</v>
      </c>
      <c r="H3587">
        <v>319.94101382488469</v>
      </c>
      <c r="I3587">
        <v>274</v>
      </c>
      <c r="J3587">
        <f t="shared" si="166"/>
        <v>968.94101382488475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0</v>
      </c>
      <c r="H3588">
        <v>318.21566820276502</v>
      </c>
      <c r="I3588">
        <v>274</v>
      </c>
      <c r="J3588">
        <f t="shared" si="166"/>
        <v>967.21566820276507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0</v>
      </c>
      <c r="H3589">
        <v>318.70230414746538</v>
      </c>
      <c r="I3589">
        <v>274</v>
      </c>
      <c r="J3589">
        <f t="shared" si="166"/>
        <v>967.70230414746538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0</v>
      </c>
      <c r="H3593">
        <v>281.09861751152067</v>
      </c>
      <c r="I3593">
        <v>274</v>
      </c>
      <c r="J3593">
        <f t="shared" si="166"/>
        <v>930.09861751152062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125</v>
      </c>
      <c r="G3594">
        <v>0</v>
      </c>
      <c r="H3594">
        <v>298.88294930875571</v>
      </c>
      <c r="I3594">
        <v>0</v>
      </c>
      <c r="J3594">
        <f t="shared" si="166"/>
        <v>673.88294930875577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125</v>
      </c>
      <c r="G3595">
        <v>0</v>
      </c>
      <c r="H3595">
        <v>302.95299539170497</v>
      </c>
      <c r="I3595">
        <v>0</v>
      </c>
      <c r="J3595">
        <f t="shared" si="166"/>
        <v>677.95299539170492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292.9548387096774</v>
      </c>
      <c r="I3596">
        <v>0</v>
      </c>
      <c r="J3596">
        <f t="shared" si="166"/>
        <v>844.95483870967746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0</v>
      </c>
      <c r="H3597">
        <v>312.37603686635941</v>
      </c>
      <c r="I3597">
        <v>274</v>
      </c>
      <c r="J3597">
        <f t="shared" si="166"/>
        <v>961.37603686635941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0</v>
      </c>
      <c r="H3599">
        <v>302.86451612903221</v>
      </c>
      <c r="I3599">
        <v>274</v>
      </c>
      <c r="J3599">
        <f t="shared" si="166"/>
        <v>951.86451612903215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291.05253456221192</v>
      </c>
      <c r="I3601">
        <v>0</v>
      </c>
      <c r="J3601">
        <f t="shared" si="166"/>
        <v>843.05253456221192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0</v>
      </c>
      <c r="H3602">
        <v>301.13917050691242</v>
      </c>
      <c r="I3602">
        <v>274</v>
      </c>
      <c r="J3602">
        <f t="shared" si="166"/>
        <v>950.13917050691248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0</v>
      </c>
      <c r="H3604">
        <v>292.64516129032262</v>
      </c>
      <c r="I3604">
        <v>274</v>
      </c>
      <c r="J3604">
        <f t="shared" si="166"/>
        <v>941.64516129032268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0</v>
      </c>
      <c r="H3606">
        <v>325.86912442396311</v>
      </c>
      <c r="I3606">
        <v>274</v>
      </c>
      <c r="J3606">
        <f t="shared" si="166"/>
        <v>974.86912442396306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284.50506912442393</v>
      </c>
      <c r="I3607">
        <v>0</v>
      </c>
      <c r="J3607">
        <f t="shared" si="166"/>
        <v>409.50506912442393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279.90414746543769</v>
      </c>
      <c r="I3608">
        <v>0</v>
      </c>
      <c r="J3608">
        <f t="shared" si="166"/>
        <v>831.90414746543775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0</v>
      </c>
      <c r="H3609">
        <v>287.07096774193542</v>
      </c>
      <c r="I3609">
        <v>274</v>
      </c>
      <c r="J3609">
        <f t="shared" si="166"/>
        <v>936.07096774193542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0</v>
      </c>
      <c r="H3610">
        <v>289.15023041474649</v>
      </c>
      <c r="I3610">
        <v>274</v>
      </c>
      <c r="J3610">
        <f t="shared" si="166"/>
        <v>938.15023041474649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0</v>
      </c>
      <c r="H3612">
        <v>317.72903225806448</v>
      </c>
      <c r="I3612">
        <v>274</v>
      </c>
      <c r="J3612">
        <f t="shared" si="166"/>
        <v>966.72903225806454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0</v>
      </c>
      <c r="H3613">
        <v>299.59078341013822</v>
      </c>
      <c r="I3613">
        <v>274</v>
      </c>
      <c r="J3613">
        <f t="shared" si="166"/>
        <v>948.59078341013822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0</v>
      </c>
      <c r="H3614">
        <v>327.1963133640553</v>
      </c>
      <c r="I3614">
        <v>274</v>
      </c>
      <c r="J3614">
        <f t="shared" si="166"/>
        <v>976.1963133640553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0</v>
      </c>
      <c r="H3615">
        <v>296.9364055299539</v>
      </c>
      <c r="I3615">
        <v>274</v>
      </c>
      <c r="J3615">
        <f t="shared" si="166"/>
        <v>945.93640552995384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0</v>
      </c>
      <c r="H3616">
        <v>318.83502304147459</v>
      </c>
      <c r="I3616">
        <v>274</v>
      </c>
      <c r="J3616">
        <f t="shared" si="166"/>
        <v>967.83502304147464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0</v>
      </c>
      <c r="H3617">
        <v>324.01105990783412</v>
      </c>
      <c r="I3617">
        <v>274</v>
      </c>
      <c r="J3617">
        <f t="shared" si="166"/>
        <v>973.01105990783412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0</v>
      </c>
      <c r="H3618">
        <v>285.47834101382477</v>
      </c>
      <c r="I3618">
        <v>274</v>
      </c>
      <c r="J3618">
        <f t="shared" si="166"/>
        <v>934.47834101382477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0</v>
      </c>
      <c r="H3619">
        <v>302.11244239631333</v>
      </c>
      <c r="I3619">
        <v>274</v>
      </c>
      <c r="J3619">
        <f t="shared" si="166"/>
        <v>951.11244239631333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0</v>
      </c>
      <c r="H3620">
        <v>280.03686635944689</v>
      </c>
      <c r="I3620">
        <v>274</v>
      </c>
      <c r="J3620">
        <f t="shared" si="166"/>
        <v>929.03686635944689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0</v>
      </c>
      <c r="H3621">
        <v>292.82211981566809</v>
      </c>
      <c r="I3621">
        <v>274</v>
      </c>
      <c r="J3621">
        <f t="shared" si="166"/>
        <v>941.82211981566809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0</v>
      </c>
      <c r="H3623">
        <v>296.67096774193539</v>
      </c>
      <c r="I3623">
        <v>274</v>
      </c>
      <c r="J3623">
        <f t="shared" si="166"/>
        <v>945.67096774193533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293.39723502304139</v>
      </c>
      <c r="I3624">
        <v>0</v>
      </c>
      <c r="J3624">
        <f t="shared" si="166"/>
        <v>845.39723502304139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291.45069124423958</v>
      </c>
      <c r="I3625">
        <v>0</v>
      </c>
      <c r="J3625">
        <f t="shared" si="166"/>
        <v>843.45069124423958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0</v>
      </c>
      <c r="H3626">
        <v>299.6350230414746</v>
      </c>
      <c r="I3626">
        <v>274</v>
      </c>
      <c r="J3626">
        <f t="shared" si="166"/>
        <v>948.6350230414746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0</v>
      </c>
      <c r="H3627">
        <v>304.58986175115211</v>
      </c>
      <c r="I3627">
        <v>274</v>
      </c>
      <c r="J3627">
        <f t="shared" si="166"/>
        <v>953.58986175115206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0</v>
      </c>
      <c r="H3628">
        <v>271.89677419354842</v>
      </c>
      <c r="I3628">
        <v>274</v>
      </c>
      <c r="J3628">
        <f t="shared" si="166"/>
        <v>920.89677419354848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0</v>
      </c>
      <c r="H3629">
        <v>310.69493087557601</v>
      </c>
      <c r="I3629">
        <v>274</v>
      </c>
      <c r="J3629">
        <f t="shared" si="166"/>
        <v>959.69493087557601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274.7723502304147</v>
      </c>
      <c r="I3630">
        <v>0</v>
      </c>
      <c r="J3630">
        <f t="shared" si="166"/>
        <v>826.77235023041476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280.21382488479259</v>
      </c>
      <c r="I3631">
        <v>0</v>
      </c>
      <c r="J3631">
        <f t="shared" si="166"/>
        <v>405.21382488479259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290.30046082949298</v>
      </c>
      <c r="I3632">
        <v>0</v>
      </c>
      <c r="J3632">
        <f t="shared" si="166"/>
        <v>842.30046082949298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0</v>
      </c>
      <c r="H3634">
        <v>285.16866359446999</v>
      </c>
      <c r="I3634">
        <v>274</v>
      </c>
      <c r="J3634">
        <f t="shared" si="166"/>
        <v>934.16866359446999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282.82396313364052</v>
      </c>
      <c r="I3637">
        <v>0</v>
      </c>
      <c r="J3637">
        <f t="shared" si="166"/>
        <v>834.82396313364052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0</v>
      </c>
      <c r="H3639">
        <v>314.32258064516128</v>
      </c>
      <c r="I3639">
        <v>274</v>
      </c>
      <c r="J3639">
        <f t="shared" si="166"/>
        <v>963.32258064516122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0</v>
      </c>
      <c r="H3642">
        <v>291.62764976958522</v>
      </c>
      <c r="I3642">
        <v>274</v>
      </c>
      <c r="J3642">
        <f t="shared" si="166"/>
        <v>940.62764976958522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0</v>
      </c>
      <c r="H3643">
        <v>308.79262672811058</v>
      </c>
      <c r="I3643">
        <v>274</v>
      </c>
      <c r="J3643">
        <f t="shared" si="166"/>
        <v>957.79262672811058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0</v>
      </c>
      <c r="H3644">
        <v>278.93087557603678</v>
      </c>
      <c r="I3644">
        <v>274</v>
      </c>
      <c r="J3644">
        <f t="shared" si="166"/>
        <v>927.93087557603678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0</v>
      </c>
      <c r="H3645">
        <v>307.24423963133643</v>
      </c>
      <c r="I3645">
        <v>274</v>
      </c>
      <c r="J3645">
        <f t="shared" si="166"/>
        <v>956.24423963133643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0</v>
      </c>
      <c r="H3647">
        <v>319.14470046082948</v>
      </c>
      <c r="I3647">
        <v>274</v>
      </c>
      <c r="J3647">
        <f t="shared" si="166"/>
        <v>968.14470046082943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0</v>
      </c>
      <c r="H3649">
        <v>275.92258064516119</v>
      </c>
      <c r="I3649">
        <v>274</v>
      </c>
      <c r="J3649">
        <f t="shared" si="166"/>
        <v>924.92258064516113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279.5944700460829</v>
      </c>
      <c r="I3650">
        <v>0</v>
      </c>
      <c r="J3650">
        <f t="shared" ref="J3650:J3713" si="169">SUM(D3650:I3650)</f>
        <v>831.59447004608296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0</v>
      </c>
      <c r="H3651">
        <v>304.72258064516132</v>
      </c>
      <c r="I3651">
        <v>274</v>
      </c>
      <c r="J3651">
        <f t="shared" si="169"/>
        <v>953.72258064516132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125</v>
      </c>
      <c r="F3652">
        <v>0</v>
      </c>
      <c r="G3652">
        <v>0</v>
      </c>
      <c r="H3652">
        <v>288.66359447004612</v>
      </c>
      <c r="I3652">
        <v>0</v>
      </c>
      <c r="J3652">
        <f t="shared" si="169"/>
        <v>538.66359447004606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0</v>
      </c>
      <c r="H3653">
        <v>273.09124423963129</v>
      </c>
      <c r="I3653">
        <v>0</v>
      </c>
      <c r="J3653">
        <f t="shared" si="169"/>
        <v>648.09124423963135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0</v>
      </c>
      <c r="F3654">
        <v>0</v>
      </c>
      <c r="G3654">
        <v>0</v>
      </c>
      <c r="H3654">
        <v>288.53087557603681</v>
      </c>
      <c r="I3654">
        <v>0</v>
      </c>
      <c r="J3654">
        <f t="shared" si="169"/>
        <v>413.53087557603681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301.0506912442396</v>
      </c>
      <c r="I3655">
        <v>0</v>
      </c>
      <c r="J3655">
        <f t="shared" si="169"/>
        <v>301.0506912442396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310.07557603686632</v>
      </c>
      <c r="I3656">
        <v>0</v>
      </c>
      <c r="J3656">
        <f t="shared" si="169"/>
        <v>310.07557603686632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286.05345622119808</v>
      </c>
      <c r="I3657">
        <v>0</v>
      </c>
      <c r="J3657">
        <f t="shared" si="169"/>
        <v>286.05345622119808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285.74377880184329</v>
      </c>
      <c r="I3658">
        <v>0</v>
      </c>
      <c r="J3658">
        <f t="shared" si="169"/>
        <v>285.74377880184329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271.10046082949299</v>
      </c>
      <c r="I3659">
        <v>0</v>
      </c>
      <c r="J3659">
        <f t="shared" si="169"/>
        <v>396.10046082949299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271.10046082949299</v>
      </c>
      <c r="I3660">
        <v>0</v>
      </c>
      <c r="J3660">
        <f t="shared" si="169"/>
        <v>396.10046082949299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272.02949308755763</v>
      </c>
      <c r="I3661">
        <v>0</v>
      </c>
      <c r="J3661">
        <f t="shared" si="169"/>
        <v>397.02949308755763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271.10046082949299</v>
      </c>
      <c r="I3662">
        <v>0</v>
      </c>
      <c r="J3662">
        <f t="shared" si="169"/>
        <v>396.10046082949299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271.10046082949299</v>
      </c>
      <c r="I3663">
        <v>0</v>
      </c>
      <c r="J3663">
        <f t="shared" si="169"/>
        <v>396.10046082949299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271.10046082949299</v>
      </c>
      <c r="I3664">
        <v>0</v>
      </c>
      <c r="J3664">
        <f t="shared" si="169"/>
        <v>396.10046082949299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271.10046082949299</v>
      </c>
      <c r="I3665">
        <v>0</v>
      </c>
      <c r="J3665">
        <f t="shared" si="169"/>
        <v>396.10046082949299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271.05622119815672</v>
      </c>
      <c r="I3666">
        <v>0</v>
      </c>
      <c r="J3666">
        <f t="shared" si="169"/>
        <v>396.05622119815672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271.10046082949299</v>
      </c>
      <c r="I3667">
        <v>0</v>
      </c>
      <c r="J3667">
        <f t="shared" si="169"/>
        <v>396.10046082949299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292.77788018433182</v>
      </c>
      <c r="I3668">
        <v>0</v>
      </c>
      <c r="J3668">
        <f t="shared" si="169"/>
        <v>292.77788018433182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282.24884792626722</v>
      </c>
      <c r="I3669">
        <v>0</v>
      </c>
      <c r="J3669">
        <f t="shared" si="169"/>
        <v>282.24884792626722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281.05437788018429</v>
      </c>
      <c r="I3670">
        <v>0</v>
      </c>
      <c r="J3670">
        <f t="shared" si="169"/>
        <v>281.05437788018429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282.29308755760371</v>
      </c>
      <c r="I3671">
        <v>0</v>
      </c>
      <c r="J3671">
        <f t="shared" si="169"/>
        <v>282.29308755760371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281.01013824884791</v>
      </c>
      <c r="I3672">
        <v>0</v>
      </c>
      <c r="J3672">
        <f t="shared" si="169"/>
        <v>281.01013824884791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281.71797235023041</v>
      </c>
      <c r="I3673">
        <v>0</v>
      </c>
      <c r="J3673">
        <f t="shared" si="169"/>
        <v>281.71797235023041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280.52350230414743</v>
      </c>
      <c r="I3674">
        <v>0</v>
      </c>
      <c r="J3674">
        <f t="shared" si="169"/>
        <v>280.52350230414743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283.08940092165892</v>
      </c>
      <c r="I3675">
        <v>0</v>
      </c>
      <c r="J3675">
        <f t="shared" si="169"/>
        <v>283.08940092165892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279.94838709677413</v>
      </c>
      <c r="I3676">
        <v>0</v>
      </c>
      <c r="J3676">
        <f t="shared" si="169"/>
        <v>279.94838709677413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279.28479262672812</v>
      </c>
      <c r="I3677">
        <v>0</v>
      </c>
      <c r="J3677">
        <f t="shared" si="169"/>
        <v>279.28479262672812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279.41751152073732</v>
      </c>
      <c r="I3678">
        <v>0</v>
      </c>
      <c r="J3678">
        <f t="shared" si="169"/>
        <v>279.41751152073732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280.52350230414743</v>
      </c>
      <c r="I3679">
        <v>0</v>
      </c>
      <c r="J3679">
        <f t="shared" si="169"/>
        <v>280.52350230414743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281.71797235023041</v>
      </c>
      <c r="I3680">
        <v>0</v>
      </c>
      <c r="J3680">
        <f t="shared" si="169"/>
        <v>281.71797235023041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283.04516129032248</v>
      </c>
      <c r="I3681">
        <v>0</v>
      </c>
      <c r="J3681">
        <f t="shared" si="169"/>
        <v>283.04516129032248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280.30230414746541</v>
      </c>
      <c r="I3682">
        <v>0</v>
      </c>
      <c r="J3682">
        <f t="shared" si="169"/>
        <v>280.30230414746541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283.00092165898621</v>
      </c>
      <c r="I3683">
        <v>0</v>
      </c>
      <c r="J3683">
        <f t="shared" si="169"/>
        <v>283.00092165898621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280.34654377880179</v>
      </c>
      <c r="I3684">
        <v>0</v>
      </c>
      <c r="J3684">
        <f t="shared" si="169"/>
        <v>280.34654377880179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281.67373271889397</v>
      </c>
      <c r="I3685">
        <v>0</v>
      </c>
      <c r="J3685">
        <f t="shared" si="169"/>
        <v>281.67373271889397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278.8866359447004</v>
      </c>
      <c r="I3686">
        <v>0</v>
      </c>
      <c r="J3686">
        <f t="shared" si="169"/>
        <v>278.8866359447004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281.14285714285711</v>
      </c>
      <c r="I3687">
        <v>0</v>
      </c>
      <c r="J3687">
        <f t="shared" si="169"/>
        <v>281.14285714285711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281.05437788018429</v>
      </c>
      <c r="I3688">
        <v>0</v>
      </c>
      <c r="J3688">
        <f t="shared" si="169"/>
        <v>281.05437788018429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283.97419354838712</v>
      </c>
      <c r="I3689">
        <v>0</v>
      </c>
      <c r="J3689">
        <f t="shared" si="169"/>
        <v>283.97419354838712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299.28110599078337</v>
      </c>
      <c r="I3690">
        <v>0</v>
      </c>
      <c r="J3690">
        <f t="shared" si="169"/>
        <v>299.28110599078337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290.34470046082947</v>
      </c>
      <c r="I3691">
        <v>0</v>
      </c>
      <c r="J3691">
        <f t="shared" si="169"/>
        <v>290.34470046082947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0</v>
      </c>
      <c r="F3692">
        <v>0</v>
      </c>
      <c r="G3692">
        <v>0</v>
      </c>
      <c r="H3692">
        <v>294.63594470046081</v>
      </c>
      <c r="I3692">
        <v>0</v>
      </c>
      <c r="J3692">
        <f t="shared" si="169"/>
        <v>419.63594470046081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0</v>
      </c>
      <c r="F3693">
        <v>0</v>
      </c>
      <c r="G3693">
        <v>0</v>
      </c>
      <c r="H3693">
        <v>307.2</v>
      </c>
      <c r="I3693">
        <v>0</v>
      </c>
      <c r="J3693">
        <f t="shared" si="169"/>
        <v>432.2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0</v>
      </c>
      <c r="G3694">
        <v>0</v>
      </c>
      <c r="H3694">
        <v>281.14285714285711</v>
      </c>
      <c r="I3694">
        <v>0</v>
      </c>
      <c r="J3694">
        <f t="shared" si="169"/>
        <v>531.14285714285711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125</v>
      </c>
      <c r="F3695">
        <v>0</v>
      </c>
      <c r="G3695">
        <v>0</v>
      </c>
      <c r="H3695">
        <v>287.73456221198148</v>
      </c>
      <c r="I3695">
        <v>0</v>
      </c>
      <c r="J3695">
        <f t="shared" si="169"/>
        <v>537.73456221198148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0</v>
      </c>
      <c r="F3696">
        <v>0</v>
      </c>
      <c r="G3696">
        <v>0</v>
      </c>
      <c r="H3696">
        <v>309.94285714285712</v>
      </c>
      <c r="I3696">
        <v>0</v>
      </c>
      <c r="J3696">
        <f t="shared" si="169"/>
        <v>434.94285714285712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125</v>
      </c>
      <c r="F3697">
        <v>0</v>
      </c>
      <c r="G3697">
        <v>0</v>
      </c>
      <c r="H3697">
        <v>294.85714285714278</v>
      </c>
      <c r="I3697">
        <v>0</v>
      </c>
      <c r="J3697">
        <f t="shared" si="169"/>
        <v>544.85714285714278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285.38986175115201</v>
      </c>
      <c r="I3698">
        <v>0</v>
      </c>
      <c r="J3698">
        <f t="shared" si="169"/>
        <v>410.38986175115201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271.18894009216592</v>
      </c>
      <c r="I3699">
        <v>0</v>
      </c>
      <c r="J3699">
        <f t="shared" si="169"/>
        <v>396.18894009216592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282.11612903225802</v>
      </c>
      <c r="I3700">
        <v>0</v>
      </c>
      <c r="J3700">
        <f t="shared" si="169"/>
        <v>282.11612903225802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282.8682027649769</v>
      </c>
      <c r="I3701">
        <v>0</v>
      </c>
      <c r="J3701">
        <f t="shared" si="169"/>
        <v>282.8682027649769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281.80645161290317</v>
      </c>
      <c r="I3702">
        <v>0</v>
      </c>
      <c r="J3702">
        <f t="shared" si="169"/>
        <v>281.80645161290317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296.75944700460832</v>
      </c>
      <c r="I3703">
        <v>0</v>
      </c>
      <c r="J3703">
        <f t="shared" si="169"/>
        <v>296.75944700460832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125</v>
      </c>
      <c r="G3704">
        <v>0</v>
      </c>
      <c r="H3704">
        <v>326.31152073732721</v>
      </c>
      <c r="I3704">
        <v>0</v>
      </c>
      <c r="J3704">
        <f t="shared" si="169"/>
        <v>701.31152073732721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0</v>
      </c>
      <c r="H3706">
        <v>326.70967741935482</v>
      </c>
      <c r="I3706">
        <v>274</v>
      </c>
      <c r="J3706">
        <f t="shared" si="169"/>
        <v>975.70967741935488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0</v>
      </c>
      <c r="H3709">
        <v>294.63594470046081</v>
      </c>
      <c r="I3709">
        <v>274</v>
      </c>
      <c r="J3709">
        <f t="shared" si="169"/>
        <v>943.63594470046087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0</v>
      </c>
      <c r="H3710">
        <v>290.16774193548378</v>
      </c>
      <c r="I3710">
        <v>274</v>
      </c>
      <c r="J3710">
        <f t="shared" si="169"/>
        <v>939.16774193548372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285.30138248847919</v>
      </c>
      <c r="I3711">
        <v>0</v>
      </c>
      <c r="J3711">
        <f t="shared" si="169"/>
        <v>837.30138248847925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273.931797235023</v>
      </c>
      <c r="I3712">
        <v>0</v>
      </c>
      <c r="J3712">
        <f t="shared" si="169"/>
        <v>398.931797235023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0</v>
      </c>
      <c r="H3713">
        <v>321.40092165898608</v>
      </c>
      <c r="I3713">
        <v>274</v>
      </c>
      <c r="J3713">
        <f t="shared" si="169"/>
        <v>970.40092165898614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0</v>
      </c>
      <c r="H3714">
        <v>283.00092165898621</v>
      </c>
      <c r="I3714">
        <v>274</v>
      </c>
      <c r="J3714">
        <f t="shared" ref="J3714:J3777" si="172">SUM(D3714:I3714)</f>
        <v>932.00092165898627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0</v>
      </c>
      <c r="H3715">
        <v>325.02857142857141</v>
      </c>
      <c r="I3715">
        <v>274</v>
      </c>
      <c r="J3715">
        <f t="shared" si="172"/>
        <v>974.02857142857147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0</v>
      </c>
      <c r="H3716">
        <v>300.0774193548387</v>
      </c>
      <c r="I3716">
        <v>274</v>
      </c>
      <c r="J3716">
        <f t="shared" si="172"/>
        <v>949.07741935483864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0</v>
      </c>
      <c r="H3717">
        <v>296.53824884792618</v>
      </c>
      <c r="I3717">
        <v>274</v>
      </c>
      <c r="J3717">
        <f t="shared" si="172"/>
        <v>945.53824884792618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0</v>
      </c>
      <c r="H3718">
        <v>288.97327188940091</v>
      </c>
      <c r="I3718">
        <v>274</v>
      </c>
      <c r="J3718">
        <f t="shared" si="172"/>
        <v>937.97327188940085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0</v>
      </c>
      <c r="H3719">
        <v>297.2018433179723</v>
      </c>
      <c r="I3719">
        <v>274</v>
      </c>
      <c r="J3719">
        <f t="shared" si="172"/>
        <v>946.20184331797236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0</v>
      </c>
      <c r="H3720">
        <v>322.81658986175108</v>
      </c>
      <c r="I3720">
        <v>274</v>
      </c>
      <c r="J3720">
        <f t="shared" si="172"/>
        <v>971.81658986175103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0</v>
      </c>
      <c r="H3721">
        <v>272.16221198156683</v>
      </c>
      <c r="I3721">
        <v>274</v>
      </c>
      <c r="J3721">
        <f t="shared" si="172"/>
        <v>921.16221198156677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0</v>
      </c>
      <c r="H3722">
        <v>312.64147465437787</v>
      </c>
      <c r="I3722">
        <v>274</v>
      </c>
      <c r="J3722">
        <f t="shared" si="172"/>
        <v>961.64147465437782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0</v>
      </c>
      <c r="H3723">
        <v>326.88663594470052</v>
      </c>
      <c r="I3723">
        <v>274</v>
      </c>
      <c r="J3723">
        <f t="shared" si="172"/>
        <v>975.88663594470052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0</v>
      </c>
      <c r="H3724">
        <v>274.0645161290322</v>
      </c>
      <c r="I3724">
        <v>274</v>
      </c>
      <c r="J3724">
        <f t="shared" si="172"/>
        <v>923.0645161290322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0</v>
      </c>
      <c r="H3725">
        <v>318.08294930875581</v>
      </c>
      <c r="I3725">
        <v>274</v>
      </c>
      <c r="J3725">
        <f t="shared" si="172"/>
        <v>967.08294930875581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0</v>
      </c>
      <c r="H3726">
        <v>314.05714285714282</v>
      </c>
      <c r="I3726">
        <v>274</v>
      </c>
      <c r="J3726">
        <f t="shared" si="172"/>
        <v>963.05714285714282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283.00092165898621</v>
      </c>
      <c r="I3727">
        <v>0</v>
      </c>
      <c r="J3727">
        <f t="shared" si="172"/>
        <v>408.00092165898621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293.92811059907831</v>
      </c>
      <c r="I3728">
        <v>0</v>
      </c>
      <c r="J3728">
        <f t="shared" si="172"/>
        <v>293.92811059907831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0</v>
      </c>
      <c r="H3729">
        <v>283.97419354838712</v>
      </c>
      <c r="I3729">
        <v>0</v>
      </c>
      <c r="J3729">
        <f t="shared" si="172"/>
        <v>658.97419354838712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0</v>
      </c>
      <c r="H3730">
        <v>296.98064516129028</v>
      </c>
      <c r="I3730">
        <v>274</v>
      </c>
      <c r="J3730">
        <f t="shared" si="172"/>
        <v>945.98064516129034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0</v>
      </c>
      <c r="H3733">
        <v>305.78433179723498</v>
      </c>
      <c r="I3733">
        <v>274</v>
      </c>
      <c r="J3733">
        <f t="shared" si="172"/>
        <v>954.78433179723493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0</v>
      </c>
      <c r="H3734">
        <v>324.40921658986173</v>
      </c>
      <c r="I3734">
        <v>274</v>
      </c>
      <c r="J3734">
        <f t="shared" si="172"/>
        <v>973.40921658986167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0</v>
      </c>
      <c r="H3735">
        <v>322.94930875576028</v>
      </c>
      <c r="I3735">
        <v>274</v>
      </c>
      <c r="J3735">
        <f t="shared" si="172"/>
        <v>971.94930875576028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0</v>
      </c>
      <c r="H3738">
        <v>283.13364055299542</v>
      </c>
      <c r="I3738">
        <v>274</v>
      </c>
      <c r="J3738">
        <f t="shared" si="172"/>
        <v>932.13364055299542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0</v>
      </c>
      <c r="H3739">
        <v>290.96405529953921</v>
      </c>
      <c r="I3739">
        <v>274</v>
      </c>
      <c r="J3739">
        <f t="shared" si="172"/>
        <v>939.96405529953927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271.67557603686629</v>
      </c>
      <c r="I3740">
        <v>0</v>
      </c>
      <c r="J3740">
        <f t="shared" si="172"/>
        <v>823.67557603686623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0</v>
      </c>
      <c r="H3741">
        <v>289.41566820276489</v>
      </c>
      <c r="I3741">
        <v>274</v>
      </c>
      <c r="J3741">
        <f t="shared" si="172"/>
        <v>938.41566820276489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0</v>
      </c>
      <c r="F3743">
        <v>0</v>
      </c>
      <c r="G3743">
        <v>0</v>
      </c>
      <c r="H3743">
        <v>286.09769585253451</v>
      </c>
      <c r="I3743">
        <v>0</v>
      </c>
      <c r="J3743">
        <f t="shared" si="172"/>
        <v>411.09769585253451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125</v>
      </c>
      <c r="G3744">
        <v>0</v>
      </c>
      <c r="H3744">
        <v>295.5207373271889</v>
      </c>
      <c r="I3744">
        <v>0</v>
      </c>
      <c r="J3744">
        <f t="shared" si="172"/>
        <v>670.52073732718895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0</v>
      </c>
      <c r="H3745">
        <v>273.04700460829491</v>
      </c>
      <c r="I3745">
        <v>274</v>
      </c>
      <c r="J3745">
        <f t="shared" si="172"/>
        <v>922.04700460829486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0</v>
      </c>
      <c r="H3748">
        <v>285.03594470046079</v>
      </c>
      <c r="I3748">
        <v>274</v>
      </c>
      <c r="J3748">
        <f t="shared" si="172"/>
        <v>934.03594470046073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283.35483870967738</v>
      </c>
      <c r="I3751">
        <v>0</v>
      </c>
      <c r="J3751">
        <f t="shared" si="172"/>
        <v>408.35483870967738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0</v>
      </c>
      <c r="H3752">
        <v>271.49861751152071</v>
      </c>
      <c r="I3752">
        <v>274</v>
      </c>
      <c r="J3752">
        <f t="shared" si="172"/>
        <v>920.49861751152071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0</v>
      </c>
      <c r="H3753">
        <v>281.62949308755759</v>
      </c>
      <c r="I3753">
        <v>274</v>
      </c>
      <c r="J3753">
        <f t="shared" si="172"/>
        <v>930.62949308755765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125</v>
      </c>
      <c r="G3754">
        <v>0</v>
      </c>
      <c r="H3754">
        <v>312.50875576036862</v>
      </c>
      <c r="I3754">
        <v>0</v>
      </c>
      <c r="J3754">
        <f t="shared" si="172"/>
        <v>687.50875576036856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0</v>
      </c>
      <c r="H3755">
        <v>274.19723502304151</v>
      </c>
      <c r="I3755">
        <v>274</v>
      </c>
      <c r="J3755">
        <f t="shared" si="172"/>
        <v>923.19723502304146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0</v>
      </c>
      <c r="H3756">
        <v>275.12626728110592</v>
      </c>
      <c r="I3756">
        <v>274</v>
      </c>
      <c r="J3756">
        <f t="shared" si="172"/>
        <v>924.12626728110592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0</v>
      </c>
      <c r="H3757">
        <v>284.72626728110589</v>
      </c>
      <c r="I3757">
        <v>274</v>
      </c>
      <c r="J3757">
        <f t="shared" si="172"/>
        <v>933.72626728110595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0</v>
      </c>
      <c r="H3758">
        <v>315.69400921658979</v>
      </c>
      <c r="I3758">
        <v>274</v>
      </c>
      <c r="J3758">
        <f t="shared" si="172"/>
        <v>964.69400921658985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0</v>
      </c>
      <c r="H3759">
        <v>307.90783410138249</v>
      </c>
      <c r="I3759">
        <v>274</v>
      </c>
      <c r="J3759">
        <f t="shared" si="172"/>
        <v>956.90783410138249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0</v>
      </c>
      <c r="H3760">
        <v>312.50875576036862</v>
      </c>
      <c r="I3760">
        <v>274</v>
      </c>
      <c r="J3760">
        <f t="shared" si="172"/>
        <v>961.50875576036856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273.09124423963129</v>
      </c>
      <c r="I3761">
        <v>0</v>
      </c>
      <c r="J3761">
        <f t="shared" si="172"/>
        <v>825.09124423963135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125</v>
      </c>
      <c r="F3762">
        <v>0</v>
      </c>
      <c r="G3762">
        <v>0</v>
      </c>
      <c r="H3762">
        <v>309.89861751152068</v>
      </c>
      <c r="I3762">
        <v>0</v>
      </c>
      <c r="J3762">
        <f t="shared" si="172"/>
        <v>559.89861751152068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125</v>
      </c>
      <c r="F3763">
        <v>0</v>
      </c>
      <c r="G3763">
        <v>0</v>
      </c>
      <c r="H3763">
        <v>308.12903225806451</v>
      </c>
      <c r="I3763">
        <v>0</v>
      </c>
      <c r="J3763">
        <f t="shared" si="172"/>
        <v>558.12903225806451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125</v>
      </c>
      <c r="F3764">
        <v>0</v>
      </c>
      <c r="G3764">
        <v>0</v>
      </c>
      <c r="H3764">
        <v>294.37050691244241</v>
      </c>
      <c r="I3764">
        <v>0</v>
      </c>
      <c r="J3764">
        <f t="shared" si="172"/>
        <v>544.37050691244235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0</v>
      </c>
      <c r="H3765">
        <v>306.80184331797233</v>
      </c>
      <c r="I3765">
        <v>274</v>
      </c>
      <c r="J3765">
        <f t="shared" si="172"/>
        <v>955.80184331797227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0</v>
      </c>
      <c r="H3766">
        <v>322.5069124423963</v>
      </c>
      <c r="I3766">
        <v>274</v>
      </c>
      <c r="J3766">
        <f t="shared" si="172"/>
        <v>971.50691244239624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0</v>
      </c>
      <c r="H3767">
        <v>318.3926267281106</v>
      </c>
      <c r="I3767">
        <v>274</v>
      </c>
      <c r="J3767">
        <f t="shared" si="172"/>
        <v>967.3926267281106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0</v>
      </c>
      <c r="H3769">
        <v>326.04608294930881</v>
      </c>
      <c r="I3769">
        <v>274</v>
      </c>
      <c r="J3769">
        <f t="shared" si="172"/>
        <v>975.04608294930881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0</v>
      </c>
      <c r="H3770">
        <v>318.17142857142858</v>
      </c>
      <c r="I3770">
        <v>274</v>
      </c>
      <c r="J3770">
        <f t="shared" si="172"/>
        <v>967.17142857142858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0</v>
      </c>
      <c r="H3771">
        <v>326.17880184331801</v>
      </c>
      <c r="I3771">
        <v>274</v>
      </c>
      <c r="J3771">
        <f t="shared" si="172"/>
        <v>975.17880184331807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0</v>
      </c>
      <c r="H3772">
        <v>313.48202764976958</v>
      </c>
      <c r="I3772">
        <v>274</v>
      </c>
      <c r="J3772">
        <f t="shared" si="172"/>
        <v>962.48202764976963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0</v>
      </c>
      <c r="H3773">
        <v>324.01105990783412</v>
      </c>
      <c r="I3773">
        <v>274</v>
      </c>
      <c r="J3773">
        <f t="shared" si="172"/>
        <v>973.01105990783412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0</v>
      </c>
      <c r="H3774">
        <v>276.85161290322583</v>
      </c>
      <c r="I3774">
        <v>274</v>
      </c>
      <c r="J3774">
        <f t="shared" si="172"/>
        <v>925.85161290322583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279.85990783410142</v>
      </c>
      <c r="I3775">
        <v>0</v>
      </c>
      <c r="J3775">
        <f t="shared" si="172"/>
        <v>404.85990783410142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269.90599078341012</v>
      </c>
      <c r="I3776">
        <v>0</v>
      </c>
      <c r="J3776">
        <f t="shared" si="172"/>
        <v>821.90599078341006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0</v>
      </c>
      <c r="H3777">
        <v>323.61290322580652</v>
      </c>
      <c r="I3777">
        <v>274</v>
      </c>
      <c r="J3777">
        <f t="shared" si="172"/>
        <v>972.61290322580658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125</v>
      </c>
      <c r="G3778">
        <v>0</v>
      </c>
      <c r="H3778">
        <v>317.1096774193548</v>
      </c>
      <c r="I3778">
        <v>0</v>
      </c>
      <c r="J3778">
        <f t="shared" ref="J3778:J3841" si="175">SUM(D3778:I3778)</f>
        <v>692.10967741935474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0</v>
      </c>
      <c r="H3781">
        <v>290.52165898617511</v>
      </c>
      <c r="I3781">
        <v>274</v>
      </c>
      <c r="J3781">
        <f t="shared" si="175"/>
        <v>939.52165898617511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0</v>
      </c>
      <c r="H3783">
        <v>306.27096774193552</v>
      </c>
      <c r="I3783">
        <v>274</v>
      </c>
      <c r="J3783">
        <f t="shared" si="175"/>
        <v>955.27096774193546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0</v>
      </c>
      <c r="H3784">
        <v>284.41658986175111</v>
      </c>
      <c r="I3784">
        <v>274</v>
      </c>
      <c r="J3784">
        <f t="shared" si="175"/>
        <v>933.41658986175116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0</v>
      </c>
      <c r="H3785">
        <v>311.35852534562213</v>
      </c>
      <c r="I3785">
        <v>274</v>
      </c>
      <c r="J3785">
        <f t="shared" si="175"/>
        <v>960.35852534562218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288.92903225806452</v>
      </c>
      <c r="I3786">
        <v>0</v>
      </c>
      <c r="J3786">
        <f t="shared" si="175"/>
        <v>840.92903225806458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0</v>
      </c>
      <c r="H3788">
        <v>298.48479262672811</v>
      </c>
      <c r="I3788">
        <v>274</v>
      </c>
      <c r="J3788">
        <f t="shared" si="175"/>
        <v>947.48479262672811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0</v>
      </c>
      <c r="H3789">
        <v>326.13456221198157</v>
      </c>
      <c r="I3789">
        <v>274</v>
      </c>
      <c r="J3789">
        <f t="shared" si="175"/>
        <v>975.13456221198157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0</v>
      </c>
      <c r="H3791">
        <v>290.78709677419351</v>
      </c>
      <c r="I3791">
        <v>274</v>
      </c>
      <c r="J3791">
        <f t="shared" si="175"/>
        <v>939.78709677419351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0</v>
      </c>
      <c r="H3793">
        <v>275.78986175115199</v>
      </c>
      <c r="I3793">
        <v>274</v>
      </c>
      <c r="J3793">
        <f t="shared" si="175"/>
        <v>924.78986175115199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269.19815668202762</v>
      </c>
      <c r="I3796">
        <v>0</v>
      </c>
      <c r="J3796">
        <f t="shared" si="175"/>
        <v>821.19815668202762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0</v>
      </c>
      <c r="F3799">
        <v>0</v>
      </c>
      <c r="G3799">
        <v>0</v>
      </c>
      <c r="H3799">
        <v>297.42304147465433</v>
      </c>
      <c r="I3799">
        <v>0</v>
      </c>
      <c r="J3799">
        <f t="shared" si="175"/>
        <v>422.42304147465433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0</v>
      </c>
      <c r="H3800">
        <v>270.0829493087557</v>
      </c>
      <c r="I3800">
        <v>274</v>
      </c>
      <c r="J3800">
        <f t="shared" si="175"/>
        <v>919.0829493087557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0</v>
      </c>
      <c r="H3801">
        <v>326.621198156682</v>
      </c>
      <c r="I3801">
        <v>274</v>
      </c>
      <c r="J3801">
        <f t="shared" si="175"/>
        <v>975.621198156682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276.40921658986173</v>
      </c>
      <c r="I3802">
        <v>0</v>
      </c>
      <c r="J3802">
        <f t="shared" si="175"/>
        <v>828.40921658986167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0</v>
      </c>
      <c r="H3803">
        <v>274.81658986175108</v>
      </c>
      <c r="I3803">
        <v>274</v>
      </c>
      <c r="J3803">
        <f t="shared" si="175"/>
        <v>923.81658986175103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275.70138248847923</v>
      </c>
      <c r="I3804">
        <v>0</v>
      </c>
      <c r="J3804">
        <f t="shared" si="175"/>
        <v>827.70138248847923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0</v>
      </c>
      <c r="F3805">
        <v>0</v>
      </c>
      <c r="G3805">
        <v>0</v>
      </c>
      <c r="H3805">
        <v>296.0958525345622</v>
      </c>
      <c r="I3805">
        <v>0</v>
      </c>
      <c r="J3805">
        <f t="shared" si="175"/>
        <v>421.0958525345622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125</v>
      </c>
      <c r="G3806">
        <v>0</v>
      </c>
      <c r="H3806">
        <v>305.20921658986168</v>
      </c>
      <c r="I3806">
        <v>0</v>
      </c>
      <c r="J3806">
        <f t="shared" si="175"/>
        <v>680.20921658986163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0</v>
      </c>
      <c r="H3807">
        <v>283.26635944700462</v>
      </c>
      <c r="I3807">
        <v>274</v>
      </c>
      <c r="J3807">
        <f t="shared" si="175"/>
        <v>932.26635944700456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125</v>
      </c>
      <c r="F3808">
        <v>0</v>
      </c>
      <c r="G3808">
        <v>0</v>
      </c>
      <c r="H3808">
        <v>301.7585253456221</v>
      </c>
      <c r="I3808">
        <v>0</v>
      </c>
      <c r="J3808">
        <f t="shared" si="175"/>
        <v>551.75852534562205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125</v>
      </c>
      <c r="G3809">
        <v>0</v>
      </c>
      <c r="H3809">
        <v>286.45161290322579</v>
      </c>
      <c r="I3809">
        <v>0</v>
      </c>
      <c r="J3809">
        <f t="shared" si="175"/>
        <v>661.45161290322585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282.24884792626722</v>
      </c>
      <c r="I3810">
        <v>0</v>
      </c>
      <c r="J3810">
        <f t="shared" si="175"/>
        <v>834.24884792626722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0</v>
      </c>
      <c r="H3812">
        <v>301.1834101382488</v>
      </c>
      <c r="I3812">
        <v>274</v>
      </c>
      <c r="J3812">
        <f t="shared" si="175"/>
        <v>950.18341013824875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0</v>
      </c>
      <c r="H3814">
        <v>324.94009216589859</v>
      </c>
      <c r="I3814">
        <v>274</v>
      </c>
      <c r="J3814">
        <f t="shared" si="175"/>
        <v>973.94009216589859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0</v>
      </c>
      <c r="H3815">
        <v>325.73640552995391</v>
      </c>
      <c r="I3815">
        <v>274</v>
      </c>
      <c r="J3815">
        <f t="shared" si="175"/>
        <v>974.73640552995391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0</v>
      </c>
      <c r="H3816">
        <v>326.621198156682</v>
      </c>
      <c r="I3816">
        <v>274</v>
      </c>
      <c r="J3816">
        <f t="shared" si="175"/>
        <v>975.621198156682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288.84055299539159</v>
      </c>
      <c r="I3817">
        <v>0</v>
      </c>
      <c r="J3817">
        <f t="shared" si="175"/>
        <v>840.84055299539159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0</v>
      </c>
      <c r="H3818">
        <v>320.25069124423959</v>
      </c>
      <c r="I3818">
        <v>274</v>
      </c>
      <c r="J3818">
        <f t="shared" si="175"/>
        <v>969.25069124423953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289.72534562211979</v>
      </c>
      <c r="I3820">
        <v>0</v>
      </c>
      <c r="J3820">
        <f t="shared" si="175"/>
        <v>841.72534562211979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0</v>
      </c>
      <c r="H3821">
        <v>304.94377880184328</v>
      </c>
      <c r="I3821">
        <v>274</v>
      </c>
      <c r="J3821">
        <f t="shared" si="175"/>
        <v>953.94377880184334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125</v>
      </c>
      <c r="G3822">
        <v>0</v>
      </c>
      <c r="H3822">
        <v>320.69308755760369</v>
      </c>
      <c r="I3822">
        <v>0</v>
      </c>
      <c r="J3822">
        <f t="shared" si="175"/>
        <v>695.69308755760369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271.27741935483868</v>
      </c>
      <c r="I3823">
        <v>0</v>
      </c>
      <c r="J3823">
        <f t="shared" si="175"/>
        <v>271.27741935483868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175"/>
        <v>268.8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175"/>
        <v>268.8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175"/>
        <v>268.8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175"/>
        <v>268.8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269.06543778801841</v>
      </c>
      <c r="I3828">
        <v>0</v>
      </c>
      <c r="J3828">
        <f t="shared" si="175"/>
        <v>269.06543778801841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270.92350230414741</v>
      </c>
      <c r="I3829">
        <v>0</v>
      </c>
      <c r="J3829">
        <f t="shared" si="175"/>
        <v>270.92350230414741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175"/>
        <v>268.8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175"/>
        <v>268.8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175"/>
        <v>268.8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268.8</v>
      </c>
      <c r="I3833">
        <v>0</v>
      </c>
      <c r="J3833">
        <f t="shared" si="175"/>
        <v>268.8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268.8</v>
      </c>
      <c r="I3834">
        <v>0</v>
      </c>
      <c r="J3834">
        <f t="shared" si="175"/>
        <v>268.8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175"/>
        <v>268.8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268.8</v>
      </c>
      <c r="I3836">
        <v>0</v>
      </c>
      <c r="J3836">
        <f t="shared" si="175"/>
        <v>268.8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268.8</v>
      </c>
      <c r="I3837">
        <v>0</v>
      </c>
      <c r="J3837">
        <f t="shared" si="175"/>
        <v>268.8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268.8</v>
      </c>
      <c r="I3838">
        <v>0</v>
      </c>
      <c r="J3838">
        <f t="shared" si="175"/>
        <v>268.8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268.8</v>
      </c>
      <c r="I3839">
        <v>0</v>
      </c>
      <c r="J3839">
        <f t="shared" si="175"/>
        <v>268.8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268.8</v>
      </c>
      <c r="I3840">
        <v>0</v>
      </c>
      <c r="J3840">
        <f t="shared" si="175"/>
        <v>268.8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268.8</v>
      </c>
      <c r="I3841">
        <v>0</v>
      </c>
      <c r="J3841">
        <f t="shared" si="175"/>
        <v>268.8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178">SUM(D3842:I3842)</f>
        <v>268.8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178"/>
        <v>268.8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178"/>
        <v>268.8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178"/>
        <v>268.8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268.8</v>
      </c>
      <c r="I3846">
        <v>0</v>
      </c>
      <c r="J3846">
        <f t="shared" si="178"/>
        <v>268.8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268.8</v>
      </c>
      <c r="I3847">
        <v>0</v>
      </c>
      <c r="J3847">
        <f t="shared" si="178"/>
        <v>268.8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268.8</v>
      </c>
      <c r="I3848">
        <v>0</v>
      </c>
      <c r="J3848">
        <f t="shared" si="178"/>
        <v>268.8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268.8</v>
      </c>
      <c r="I3849">
        <v>0</v>
      </c>
      <c r="J3849">
        <f t="shared" si="178"/>
        <v>268.8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268.8</v>
      </c>
      <c r="I3850">
        <v>0</v>
      </c>
      <c r="J3850">
        <f t="shared" si="178"/>
        <v>268.8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268.8</v>
      </c>
      <c r="I3851">
        <v>0</v>
      </c>
      <c r="J3851">
        <f t="shared" si="178"/>
        <v>268.8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268.8</v>
      </c>
      <c r="I3852">
        <v>0</v>
      </c>
      <c r="J3852">
        <f t="shared" si="178"/>
        <v>268.8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270.43686635944698</v>
      </c>
      <c r="I3853">
        <v>0</v>
      </c>
      <c r="J3853">
        <f t="shared" si="178"/>
        <v>270.43686635944698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268.8</v>
      </c>
      <c r="I3854">
        <v>0</v>
      </c>
      <c r="J3854">
        <f t="shared" si="178"/>
        <v>268.8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268.8</v>
      </c>
      <c r="I3855">
        <v>0</v>
      </c>
      <c r="J3855">
        <f t="shared" si="178"/>
        <v>268.8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268.8</v>
      </c>
      <c r="I3856">
        <v>0</v>
      </c>
      <c r="J3856">
        <f t="shared" si="178"/>
        <v>268.8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268.8</v>
      </c>
      <c r="I3857">
        <v>0</v>
      </c>
      <c r="J3857">
        <f t="shared" si="178"/>
        <v>268.8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268.8</v>
      </c>
      <c r="I3858">
        <v>0</v>
      </c>
      <c r="J3858">
        <f t="shared" si="178"/>
        <v>268.8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268.8</v>
      </c>
      <c r="I3859">
        <v>0</v>
      </c>
      <c r="J3859">
        <f t="shared" si="178"/>
        <v>268.8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304.4571428571428</v>
      </c>
      <c r="I3860">
        <v>0</v>
      </c>
      <c r="J3860">
        <f t="shared" si="178"/>
        <v>304.4571428571428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0</v>
      </c>
      <c r="G3861">
        <v>0</v>
      </c>
      <c r="H3861">
        <v>273.40092165898608</v>
      </c>
      <c r="I3861">
        <v>0</v>
      </c>
      <c r="J3861">
        <f t="shared" si="178"/>
        <v>523.40092165898614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270.7907834101382</v>
      </c>
      <c r="I3862">
        <v>0</v>
      </c>
      <c r="J3862">
        <f t="shared" si="178"/>
        <v>395.7907834101382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0</v>
      </c>
      <c r="G3863">
        <v>0</v>
      </c>
      <c r="H3863">
        <v>279.99262672811062</v>
      </c>
      <c r="I3863">
        <v>0</v>
      </c>
      <c r="J3863">
        <f t="shared" si="178"/>
        <v>529.99262672811062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271.3658986175115</v>
      </c>
      <c r="I3864">
        <v>0</v>
      </c>
      <c r="J3864">
        <f t="shared" si="178"/>
        <v>396.3658986175115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298.17511520737321</v>
      </c>
      <c r="I3865">
        <v>0</v>
      </c>
      <c r="J3865">
        <f t="shared" si="178"/>
        <v>298.17511520737321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268.8</v>
      </c>
      <c r="I3866">
        <v>0</v>
      </c>
      <c r="J3866">
        <f t="shared" si="178"/>
        <v>268.8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268.8</v>
      </c>
      <c r="I3867">
        <v>0</v>
      </c>
      <c r="J3867">
        <f t="shared" si="178"/>
        <v>268.8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268.8</v>
      </c>
      <c r="I3868">
        <v>0</v>
      </c>
      <c r="J3868">
        <f t="shared" si="178"/>
        <v>268.8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268.8</v>
      </c>
      <c r="I3869">
        <v>0</v>
      </c>
      <c r="J3869">
        <f t="shared" si="178"/>
        <v>268.8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268.8</v>
      </c>
      <c r="I3870">
        <v>0</v>
      </c>
      <c r="J3870">
        <f t="shared" si="178"/>
        <v>268.8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284.59354838709669</v>
      </c>
      <c r="I3871">
        <v>0</v>
      </c>
      <c r="J3871">
        <f t="shared" si="178"/>
        <v>284.59354838709669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286.09769585253451</v>
      </c>
      <c r="I3872">
        <v>0</v>
      </c>
      <c r="J3872">
        <f t="shared" si="178"/>
        <v>838.09769585253457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0</v>
      </c>
      <c r="H3873">
        <v>318.3926267281106</v>
      </c>
      <c r="I3873">
        <v>274</v>
      </c>
      <c r="J3873">
        <f t="shared" si="178"/>
        <v>967.3926267281106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273.71059907834098</v>
      </c>
      <c r="I3874">
        <v>0</v>
      </c>
      <c r="J3874">
        <f t="shared" si="178"/>
        <v>825.71059907834092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0</v>
      </c>
      <c r="H3875">
        <v>297.15760368663592</v>
      </c>
      <c r="I3875">
        <v>274</v>
      </c>
      <c r="J3875">
        <f t="shared" si="178"/>
        <v>946.15760368663587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0</v>
      </c>
      <c r="H3876">
        <v>283.26635944700462</v>
      </c>
      <c r="I3876">
        <v>274</v>
      </c>
      <c r="J3876">
        <f t="shared" si="178"/>
        <v>932.26635944700456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0</v>
      </c>
      <c r="H3877">
        <v>278.97511520737322</v>
      </c>
      <c r="I3877">
        <v>274</v>
      </c>
      <c r="J3877">
        <f t="shared" si="178"/>
        <v>927.97511520737316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0</v>
      </c>
      <c r="H3878">
        <v>319.05622119815672</v>
      </c>
      <c r="I3878">
        <v>274</v>
      </c>
      <c r="J3878">
        <f t="shared" si="178"/>
        <v>968.05622119815666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0</v>
      </c>
      <c r="H3881">
        <v>321.84331797235018</v>
      </c>
      <c r="I3881">
        <v>274</v>
      </c>
      <c r="J3881">
        <f t="shared" si="178"/>
        <v>970.84331797235018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0</v>
      </c>
      <c r="H3882">
        <v>273.57788018433178</v>
      </c>
      <c r="I3882">
        <v>274</v>
      </c>
      <c r="J3882">
        <f t="shared" si="178"/>
        <v>922.57788018433178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287.99999999999989</v>
      </c>
      <c r="I3884">
        <v>0</v>
      </c>
      <c r="J3884">
        <f t="shared" si="178"/>
        <v>839.99999999999989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0</v>
      </c>
      <c r="H3885">
        <v>320.11797235023039</v>
      </c>
      <c r="I3885">
        <v>274</v>
      </c>
      <c r="J3885">
        <f t="shared" si="178"/>
        <v>969.11797235023039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0</v>
      </c>
      <c r="H3886">
        <v>325.02857142857141</v>
      </c>
      <c r="I3886">
        <v>274</v>
      </c>
      <c r="J3886">
        <f t="shared" si="178"/>
        <v>974.02857142857147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0</v>
      </c>
      <c r="H3887">
        <v>300.12165898617508</v>
      </c>
      <c r="I3887">
        <v>274</v>
      </c>
      <c r="J3887">
        <f t="shared" si="178"/>
        <v>949.12165898617513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0</v>
      </c>
      <c r="H3888">
        <v>326.3557603686636</v>
      </c>
      <c r="I3888">
        <v>274</v>
      </c>
      <c r="J3888">
        <f t="shared" si="178"/>
        <v>975.3557603686636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0</v>
      </c>
      <c r="H3889">
        <v>280.92165898617509</v>
      </c>
      <c r="I3889">
        <v>274</v>
      </c>
      <c r="J3889">
        <f t="shared" si="178"/>
        <v>929.92165898617509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0</v>
      </c>
      <c r="H3890">
        <v>283.79723502304142</v>
      </c>
      <c r="I3890">
        <v>274</v>
      </c>
      <c r="J3890">
        <f t="shared" si="178"/>
        <v>932.79723502304137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0</v>
      </c>
      <c r="H3892">
        <v>278.13456221198152</v>
      </c>
      <c r="I3892">
        <v>274</v>
      </c>
      <c r="J3892">
        <f t="shared" si="178"/>
        <v>927.13456221198157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0</v>
      </c>
      <c r="H3894">
        <v>273.26820276497688</v>
      </c>
      <c r="I3894">
        <v>274</v>
      </c>
      <c r="J3894">
        <f t="shared" si="178"/>
        <v>922.26820276497688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309.45622119815658</v>
      </c>
      <c r="I3895">
        <v>0</v>
      </c>
      <c r="J3895">
        <f t="shared" si="178"/>
        <v>309.45622119815658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280.65622119815657</v>
      </c>
      <c r="I3896">
        <v>0</v>
      </c>
      <c r="J3896">
        <f t="shared" si="178"/>
        <v>832.65622119815657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0</v>
      </c>
      <c r="H3897">
        <v>326.17880184331801</v>
      </c>
      <c r="I3897">
        <v>274</v>
      </c>
      <c r="J3897">
        <f t="shared" si="178"/>
        <v>975.17880184331807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0</v>
      </c>
      <c r="H3898">
        <v>289.06175115207373</v>
      </c>
      <c r="I3898">
        <v>274</v>
      </c>
      <c r="J3898">
        <f t="shared" si="178"/>
        <v>938.06175115207373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0</v>
      </c>
      <c r="H3899">
        <v>323.347465437788</v>
      </c>
      <c r="I3899">
        <v>274</v>
      </c>
      <c r="J3899">
        <f t="shared" si="178"/>
        <v>972.34746543778806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0</v>
      </c>
      <c r="H3900">
        <v>325.16129032258061</v>
      </c>
      <c r="I3900">
        <v>274</v>
      </c>
      <c r="J3900">
        <f t="shared" si="178"/>
        <v>974.16129032258061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0</v>
      </c>
      <c r="H3901">
        <v>294.14930875576027</v>
      </c>
      <c r="I3901">
        <v>274</v>
      </c>
      <c r="J3901">
        <f t="shared" si="178"/>
        <v>943.14930875576033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0</v>
      </c>
      <c r="H3902">
        <v>314.14562211981558</v>
      </c>
      <c r="I3902">
        <v>274</v>
      </c>
      <c r="J3902">
        <f t="shared" si="178"/>
        <v>963.14562211981558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0</v>
      </c>
      <c r="H3903">
        <v>316.04792626728113</v>
      </c>
      <c r="I3903">
        <v>274</v>
      </c>
      <c r="J3903">
        <f t="shared" si="178"/>
        <v>965.04792626728113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274.37419354838698</v>
      </c>
      <c r="I3906">
        <v>0</v>
      </c>
      <c r="J3906">
        <f t="shared" ref="J3906:J3969" si="181">SUM(D3906:I3906)</f>
        <v>826.37419354838698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0</v>
      </c>
      <c r="H3907">
        <v>326.57695852534562</v>
      </c>
      <c r="I3907">
        <v>274</v>
      </c>
      <c r="J3907">
        <f t="shared" si="181"/>
        <v>975.57695852534562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288.17695852534558</v>
      </c>
      <c r="I3908">
        <v>0</v>
      </c>
      <c r="J3908">
        <f t="shared" si="181"/>
        <v>840.17695852534553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0</v>
      </c>
      <c r="G3909">
        <v>0</v>
      </c>
      <c r="H3909">
        <v>277.69216589861747</v>
      </c>
      <c r="I3909">
        <v>0</v>
      </c>
      <c r="J3909">
        <f t="shared" si="181"/>
        <v>527.69216589861753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268.8</v>
      </c>
      <c r="I3910">
        <v>0</v>
      </c>
      <c r="J3910">
        <f t="shared" si="181"/>
        <v>268.8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268.8</v>
      </c>
      <c r="I3911">
        <v>0</v>
      </c>
      <c r="J3911">
        <f t="shared" si="181"/>
        <v>268.8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268.8</v>
      </c>
      <c r="I3912">
        <v>0</v>
      </c>
      <c r="J3912">
        <f t="shared" si="181"/>
        <v>268.8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268.8</v>
      </c>
      <c r="I3913">
        <v>0</v>
      </c>
      <c r="J3913">
        <f t="shared" si="181"/>
        <v>268.8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268.8</v>
      </c>
      <c r="I3914">
        <v>0</v>
      </c>
      <c r="J3914">
        <f t="shared" si="181"/>
        <v>268.8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268.8</v>
      </c>
      <c r="I3915">
        <v>0</v>
      </c>
      <c r="J3915">
        <f t="shared" si="181"/>
        <v>268.8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268.8</v>
      </c>
      <c r="I3916">
        <v>0</v>
      </c>
      <c r="J3916">
        <f t="shared" si="181"/>
        <v>268.8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268.8</v>
      </c>
      <c r="I3917">
        <v>0</v>
      </c>
      <c r="J3917">
        <f t="shared" si="181"/>
        <v>268.8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268.8</v>
      </c>
      <c r="I3918">
        <v>0</v>
      </c>
      <c r="J3918">
        <f t="shared" si="181"/>
        <v>268.8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181"/>
        <v>268.8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268.8</v>
      </c>
      <c r="I3920">
        <v>0</v>
      </c>
      <c r="J3920">
        <f t="shared" si="181"/>
        <v>268.8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268.8</v>
      </c>
      <c r="I3921">
        <v>0</v>
      </c>
      <c r="J3921">
        <f t="shared" si="181"/>
        <v>268.8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268.8</v>
      </c>
      <c r="I3922">
        <v>0</v>
      </c>
      <c r="J3922">
        <f t="shared" si="181"/>
        <v>268.8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268.8</v>
      </c>
      <c r="I3923">
        <v>0</v>
      </c>
      <c r="J3923">
        <f t="shared" si="181"/>
        <v>268.8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268.8</v>
      </c>
      <c r="I3924">
        <v>0</v>
      </c>
      <c r="J3924">
        <f t="shared" si="181"/>
        <v>268.8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268.8</v>
      </c>
      <c r="I3925">
        <v>0</v>
      </c>
      <c r="J3925">
        <f t="shared" si="181"/>
        <v>268.8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268.8</v>
      </c>
      <c r="I3926">
        <v>0</v>
      </c>
      <c r="J3926">
        <f t="shared" si="181"/>
        <v>268.8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268.8</v>
      </c>
      <c r="I3927">
        <v>0</v>
      </c>
      <c r="J3927">
        <f t="shared" si="181"/>
        <v>268.8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268.8</v>
      </c>
      <c r="I3928">
        <v>0</v>
      </c>
      <c r="J3928">
        <f t="shared" si="181"/>
        <v>268.8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268.8</v>
      </c>
      <c r="I3929">
        <v>0</v>
      </c>
      <c r="J3929">
        <f t="shared" si="181"/>
        <v>268.8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268.8</v>
      </c>
      <c r="I3930">
        <v>0</v>
      </c>
      <c r="J3930">
        <f t="shared" si="181"/>
        <v>268.8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268.8</v>
      </c>
      <c r="I3931">
        <v>0</v>
      </c>
      <c r="J3931">
        <f t="shared" si="181"/>
        <v>268.8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268.8</v>
      </c>
      <c r="I3932">
        <v>0</v>
      </c>
      <c r="J3932">
        <f t="shared" si="181"/>
        <v>268.8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268.8</v>
      </c>
      <c r="I3933">
        <v>0</v>
      </c>
      <c r="J3933">
        <f t="shared" si="181"/>
        <v>268.8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268.8</v>
      </c>
      <c r="I3934">
        <v>0</v>
      </c>
      <c r="J3934">
        <f t="shared" si="181"/>
        <v>268.8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268.8</v>
      </c>
      <c r="I3935">
        <v>0</v>
      </c>
      <c r="J3935">
        <f t="shared" si="181"/>
        <v>268.8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268.8</v>
      </c>
      <c r="I3936">
        <v>0</v>
      </c>
      <c r="J3936">
        <f t="shared" si="181"/>
        <v>268.8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268.8</v>
      </c>
      <c r="I3937">
        <v>0</v>
      </c>
      <c r="J3937">
        <f t="shared" si="181"/>
        <v>268.8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268.8</v>
      </c>
      <c r="I3938">
        <v>0</v>
      </c>
      <c r="J3938">
        <f t="shared" si="181"/>
        <v>268.8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268.8</v>
      </c>
      <c r="I3939">
        <v>0</v>
      </c>
      <c r="J3939">
        <f t="shared" si="181"/>
        <v>268.8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268.8</v>
      </c>
      <c r="I3940">
        <v>0</v>
      </c>
      <c r="J3940">
        <f t="shared" si="181"/>
        <v>268.8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268.8</v>
      </c>
      <c r="I3941">
        <v>0</v>
      </c>
      <c r="J3941">
        <f t="shared" si="181"/>
        <v>268.8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268.8</v>
      </c>
      <c r="I3942">
        <v>0</v>
      </c>
      <c r="J3942">
        <f t="shared" si="181"/>
        <v>268.8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268.8</v>
      </c>
      <c r="I3943">
        <v>0</v>
      </c>
      <c r="J3943">
        <f t="shared" si="181"/>
        <v>268.8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268.8</v>
      </c>
      <c r="I3944">
        <v>0</v>
      </c>
      <c r="J3944">
        <f t="shared" si="181"/>
        <v>268.8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268.8</v>
      </c>
      <c r="I3945">
        <v>0</v>
      </c>
      <c r="J3945">
        <f t="shared" si="181"/>
        <v>268.8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268.8</v>
      </c>
      <c r="I3946">
        <v>0</v>
      </c>
      <c r="J3946">
        <f t="shared" si="181"/>
        <v>268.8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268.8</v>
      </c>
      <c r="I3947">
        <v>0</v>
      </c>
      <c r="J3947">
        <f t="shared" si="181"/>
        <v>268.8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268.8</v>
      </c>
      <c r="I3948">
        <v>0</v>
      </c>
      <c r="J3948">
        <f t="shared" si="181"/>
        <v>268.8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268.8</v>
      </c>
      <c r="I3949">
        <v>0</v>
      </c>
      <c r="J3949">
        <f t="shared" si="181"/>
        <v>268.8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283.310599078341</v>
      </c>
      <c r="I3954">
        <v>0</v>
      </c>
      <c r="J3954">
        <f t="shared" si="181"/>
        <v>835.31059907834106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0</v>
      </c>
      <c r="H3955">
        <v>319.89677419354842</v>
      </c>
      <c r="I3955">
        <v>274</v>
      </c>
      <c r="J3955">
        <f t="shared" si="181"/>
        <v>968.89677419354848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0</v>
      </c>
      <c r="H3956">
        <v>276.89585253456221</v>
      </c>
      <c r="I3956">
        <v>274</v>
      </c>
      <c r="J3956">
        <f t="shared" si="181"/>
        <v>925.89585253456221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0</v>
      </c>
      <c r="H3957">
        <v>312.42027649769591</v>
      </c>
      <c r="I3957">
        <v>274</v>
      </c>
      <c r="J3957">
        <f t="shared" si="181"/>
        <v>961.42027649769591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0</v>
      </c>
      <c r="H3958">
        <v>287.11520737327191</v>
      </c>
      <c r="I3958">
        <v>274</v>
      </c>
      <c r="J3958">
        <f t="shared" si="181"/>
        <v>936.11520737327191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0</v>
      </c>
      <c r="H3959">
        <v>299.94470046082938</v>
      </c>
      <c r="I3959">
        <v>274</v>
      </c>
      <c r="J3959">
        <f t="shared" si="181"/>
        <v>948.94470046082938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0</v>
      </c>
      <c r="H3960">
        <v>317.24239631336411</v>
      </c>
      <c r="I3960">
        <v>274</v>
      </c>
      <c r="J3960">
        <f t="shared" si="181"/>
        <v>966.24239631336411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125</v>
      </c>
      <c r="G3961">
        <v>0</v>
      </c>
      <c r="H3961">
        <v>311.84516129032261</v>
      </c>
      <c r="I3961">
        <v>0</v>
      </c>
      <c r="J3961">
        <f t="shared" si="181"/>
        <v>686.84516129032261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0</v>
      </c>
      <c r="H3962">
        <v>295.87465437788018</v>
      </c>
      <c r="I3962">
        <v>274</v>
      </c>
      <c r="J3962">
        <f t="shared" si="181"/>
        <v>944.87465437788023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0</v>
      </c>
      <c r="H3963">
        <v>323.61290322580652</v>
      </c>
      <c r="I3963">
        <v>274</v>
      </c>
      <c r="J3963">
        <f t="shared" si="181"/>
        <v>972.61290322580658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0</v>
      </c>
      <c r="H3964">
        <v>287.77880184331792</v>
      </c>
      <c r="I3964">
        <v>274</v>
      </c>
      <c r="J3964">
        <f t="shared" si="181"/>
        <v>936.77880184331798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0</v>
      </c>
      <c r="H3965">
        <v>312.81843317972351</v>
      </c>
      <c r="I3965">
        <v>274</v>
      </c>
      <c r="J3965">
        <f t="shared" si="181"/>
        <v>961.81843317972357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125</v>
      </c>
      <c r="G3966">
        <v>0</v>
      </c>
      <c r="H3966">
        <v>323.70138248847923</v>
      </c>
      <c r="I3966">
        <v>0</v>
      </c>
      <c r="J3966">
        <f t="shared" si="181"/>
        <v>698.70138248847923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292.1142857142857</v>
      </c>
      <c r="I3967">
        <v>0</v>
      </c>
      <c r="J3967">
        <f t="shared" si="181"/>
        <v>292.1142857142857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125</v>
      </c>
      <c r="G3968">
        <v>0</v>
      </c>
      <c r="H3968">
        <v>314.05714285714282</v>
      </c>
      <c r="I3968">
        <v>0</v>
      </c>
      <c r="J3968">
        <f t="shared" si="181"/>
        <v>689.05714285714282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0</v>
      </c>
      <c r="H3969">
        <v>299.67926267281098</v>
      </c>
      <c r="I3969">
        <v>274</v>
      </c>
      <c r="J3969">
        <f t="shared" si="181"/>
        <v>948.67926267281098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282.69124423963132</v>
      </c>
      <c r="I3970">
        <v>0</v>
      </c>
      <c r="J3970">
        <f t="shared" ref="J3970:J4033" si="184">SUM(D3970:I3970)</f>
        <v>834.69124423963126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0</v>
      </c>
      <c r="H3971">
        <v>315.47281105990783</v>
      </c>
      <c r="I3971">
        <v>274</v>
      </c>
      <c r="J3971">
        <f t="shared" si="184"/>
        <v>964.47281105990783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0</v>
      </c>
      <c r="H3972">
        <v>298.92718894009221</v>
      </c>
      <c r="I3972">
        <v>274</v>
      </c>
      <c r="J3972">
        <f t="shared" si="184"/>
        <v>947.92718894009226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282.69124423963132</v>
      </c>
      <c r="I3973">
        <v>0</v>
      </c>
      <c r="J3973">
        <f t="shared" si="184"/>
        <v>834.69124423963126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0</v>
      </c>
      <c r="H3974">
        <v>324.98433179723497</v>
      </c>
      <c r="I3974">
        <v>274</v>
      </c>
      <c r="J3974">
        <f t="shared" si="184"/>
        <v>973.98433179723497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0</v>
      </c>
      <c r="H3975">
        <v>320.87004608294927</v>
      </c>
      <c r="I3975">
        <v>274</v>
      </c>
      <c r="J3975">
        <f t="shared" si="184"/>
        <v>969.87004608294933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0</v>
      </c>
      <c r="H3978">
        <v>283.48755760368658</v>
      </c>
      <c r="I3978">
        <v>274</v>
      </c>
      <c r="J3978">
        <f t="shared" si="184"/>
        <v>932.48755760368658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287.02672811059898</v>
      </c>
      <c r="I3979">
        <v>0</v>
      </c>
      <c r="J3979">
        <f t="shared" si="184"/>
        <v>839.02672811059892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125</v>
      </c>
      <c r="F3980">
        <v>0</v>
      </c>
      <c r="G3980">
        <v>0</v>
      </c>
      <c r="H3980">
        <v>287.82304147465442</v>
      </c>
      <c r="I3980">
        <v>0</v>
      </c>
      <c r="J3980">
        <f t="shared" si="184"/>
        <v>537.82304147465447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125</v>
      </c>
      <c r="G3981">
        <v>0</v>
      </c>
      <c r="H3981">
        <v>318.7907834101382</v>
      </c>
      <c r="I3981">
        <v>0</v>
      </c>
      <c r="J3981">
        <f t="shared" si="184"/>
        <v>693.79078341013815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0</v>
      </c>
      <c r="H3982">
        <v>301.93548387096769</v>
      </c>
      <c r="I3982">
        <v>274</v>
      </c>
      <c r="J3982">
        <f t="shared" si="184"/>
        <v>950.93548387096769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0</v>
      </c>
      <c r="H3983">
        <v>313.7032258064516</v>
      </c>
      <c r="I3983">
        <v>274</v>
      </c>
      <c r="J3983">
        <f t="shared" si="184"/>
        <v>962.70322580645166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0</v>
      </c>
      <c r="H3984">
        <v>315.07465437788022</v>
      </c>
      <c r="I3984">
        <v>274</v>
      </c>
      <c r="J3984">
        <f t="shared" si="184"/>
        <v>964.07465437788028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0</v>
      </c>
      <c r="H3985">
        <v>283.97419354838712</v>
      </c>
      <c r="I3985">
        <v>274</v>
      </c>
      <c r="J3985">
        <f t="shared" si="184"/>
        <v>932.97419354838712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0</v>
      </c>
      <c r="H3986">
        <v>282.24884792626722</v>
      </c>
      <c r="I3986">
        <v>274</v>
      </c>
      <c r="J3986">
        <f t="shared" si="184"/>
        <v>931.24884792626722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0</v>
      </c>
      <c r="H3987">
        <v>320.82580645161289</v>
      </c>
      <c r="I3987">
        <v>274</v>
      </c>
      <c r="J3987">
        <f t="shared" si="184"/>
        <v>969.82580645161283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0</v>
      </c>
      <c r="H3988">
        <v>275.43594470046082</v>
      </c>
      <c r="I3988">
        <v>274</v>
      </c>
      <c r="J3988">
        <f t="shared" si="184"/>
        <v>924.43594470046082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0</v>
      </c>
      <c r="H3990">
        <v>270.25990783410128</v>
      </c>
      <c r="I3990">
        <v>0</v>
      </c>
      <c r="J3990">
        <f t="shared" si="184"/>
        <v>645.25990783410134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285.52258064516133</v>
      </c>
      <c r="I3991">
        <v>0</v>
      </c>
      <c r="J3991">
        <f t="shared" si="184"/>
        <v>285.52258064516133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282.51428571428568</v>
      </c>
      <c r="I3992">
        <v>0</v>
      </c>
      <c r="J3992">
        <f t="shared" si="184"/>
        <v>282.51428571428568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282.33732718893998</v>
      </c>
      <c r="I3993">
        <v>0</v>
      </c>
      <c r="J3993">
        <f t="shared" si="184"/>
        <v>282.33732718893998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281.09861751152067</v>
      </c>
      <c r="I3994">
        <v>0</v>
      </c>
      <c r="J3994">
        <f t="shared" si="184"/>
        <v>281.09861751152067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282.77972350230408</v>
      </c>
      <c r="I3995">
        <v>0</v>
      </c>
      <c r="J3995">
        <f t="shared" si="184"/>
        <v>282.77972350230408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281.76221198156679</v>
      </c>
      <c r="I3996">
        <v>0</v>
      </c>
      <c r="J3996">
        <f t="shared" si="184"/>
        <v>281.76221198156679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282.77972350230408</v>
      </c>
      <c r="I3997">
        <v>0</v>
      </c>
      <c r="J3997">
        <f t="shared" si="184"/>
        <v>282.77972350230408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279.50599078341008</v>
      </c>
      <c r="I3998">
        <v>0</v>
      </c>
      <c r="J3998">
        <f t="shared" si="184"/>
        <v>279.50599078341008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281.14285714285711</v>
      </c>
      <c r="I3999">
        <v>0</v>
      </c>
      <c r="J3999">
        <f t="shared" si="184"/>
        <v>281.14285714285711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280.70046082949312</v>
      </c>
      <c r="I4000">
        <v>0</v>
      </c>
      <c r="J4000">
        <f t="shared" si="184"/>
        <v>280.70046082949312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281.01013824884791</v>
      </c>
      <c r="I4001">
        <v>0</v>
      </c>
      <c r="J4001">
        <f t="shared" si="184"/>
        <v>281.01013824884791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280.52350230414743</v>
      </c>
      <c r="I4002">
        <v>0</v>
      </c>
      <c r="J4002">
        <f t="shared" si="184"/>
        <v>280.52350230414743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281.89493087557599</v>
      </c>
      <c r="I4003">
        <v>0</v>
      </c>
      <c r="J4003">
        <f t="shared" si="184"/>
        <v>281.89493087557599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281.62949308755759</v>
      </c>
      <c r="I4004">
        <v>0</v>
      </c>
      <c r="J4004">
        <f t="shared" si="184"/>
        <v>281.62949308755759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280.25806451612902</v>
      </c>
      <c r="I4005">
        <v>0</v>
      </c>
      <c r="J4005">
        <f t="shared" si="184"/>
        <v>280.25806451612902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281.45253456221201</v>
      </c>
      <c r="I4006">
        <v>0</v>
      </c>
      <c r="J4006">
        <f t="shared" si="184"/>
        <v>281.45253456221201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286.18617511520728</v>
      </c>
      <c r="I4007">
        <v>0</v>
      </c>
      <c r="J4007">
        <f t="shared" si="184"/>
        <v>286.18617511520728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299.32534562211981</v>
      </c>
      <c r="I4008">
        <v>0</v>
      </c>
      <c r="J4008">
        <f t="shared" si="184"/>
        <v>299.32534562211981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292.46820276497692</v>
      </c>
      <c r="I4009">
        <v>0</v>
      </c>
      <c r="J4009">
        <f t="shared" si="184"/>
        <v>292.46820276497692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288.88479262672809</v>
      </c>
      <c r="I4010">
        <v>0</v>
      </c>
      <c r="J4010">
        <f t="shared" si="184"/>
        <v>288.88479262672809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290.96405529953921</v>
      </c>
      <c r="I4011">
        <v>0</v>
      </c>
      <c r="J4011">
        <f t="shared" si="184"/>
        <v>290.96405529953921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281.40829493087551</v>
      </c>
      <c r="I4012">
        <v>0</v>
      </c>
      <c r="J4012">
        <f t="shared" si="184"/>
        <v>281.40829493087551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281.45253456221201</v>
      </c>
      <c r="I4013">
        <v>0</v>
      </c>
      <c r="J4013">
        <f t="shared" si="184"/>
        <v>281.45253456221201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281.31981566820281</v>
      </c>
      <c r="I4014">
        <v>0</v>
      </c>
      <c r="J4014">
        <f t="shared" si="184"/>
        <v>281.31981566820281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282.38156682027648</v>
      </c>
      <c r="I4015">
        <v>0</v>
      </c>
      <c r="J4015">
        <f t="shared" si="184"/>
        <v>282.38156682027648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281.58525345622121</v>
      </c>
      <c r="I4016">
        <v>0</v>
      </c>
      <c r="J4016">
        <f t="shared" si="184"/>
        <v>281.58525345622121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280.30230414746541</v>
      </c>
      <c r="I4017">
        <v>0</v>
      </c>
      <c r="J4017">
        <f t="shared" si="184"/>
        <v>280.30230414746541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280.61198156682019</v>
      </c>
      <c r="I4018">
        <v>0</v>
      </c>
      <c r="J4018">
        <f t="shared" si="184"/>
        <v>280.61198156682019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279.81566820276493</v>
      </c>
      <c r="I4019">
        <v>0</v>
      </c>
      <c r="J4019">
        <f t="shared" si="184"/>
        <v>279.81566820276493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280.16958525345621</v>
      </c>
      <c r="I4020">
        <v>0</v>
      </c>
      <c r="J4020">
        <f t="shared" si="184"/>
        <v>280.16958525345621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281.49677419354828</v>
      </c>
      <c r="I4021">
        <v>0</v>
      </c>
      <c r="J4021">
        <f t="shared" si="184"/>
        <v>281.49677419354828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280.87741935483871</v>
      </c>
      <c r="I4022">
        <v>0</v>
      </c>
      <c r="J4022">
        <f t="shared" si="184"/>
        <v>280.87741935483871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279.81566820276493</v>
      </c>
      <c r="I4023">
        <v>0</v>
      </c>
      <c r="J4023">
        <f t="shared" si="184"/>
        <v>279.81566820276493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280.21382488479259</v>
      </c>
      <c r="I4024">
        <v>0</v>
      </c>
      <c r="J4024">
        <f t="shared" si="184"/>
        <v>280.21382488479259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279.55023041474652</v>
      </c>
      <c r="I4025">
        <v>0</v>
      </c>
      <c r="J4025">
        <f t="shared" si="184"/>
        <v>279.55023041474652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280.74470046082939</v>
      </c>
      <c r="I4026">
        <v>0</v>
      </c>
      <c r="J4026">
        <f t="shared" si="184"/>
        <v>280.74470046082939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280.61198156682019</v>
      </c>
      <c r="I4027">
        <v>0</v>
      </c>
      <c r="J4027">
        <f t="shared" si="184"/>
        <v>280.61198156682019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268.84423963133628</v>
      </c>
      <c r="I4028">
        <v>0</v>
      </c>
      <c r="J4028">
        <f t="shared" si="184"/>
        <v>393.84423963133628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270.74654377880182</v>
      </c>
      <c r="I4029">
        <v>0</v>
      </c>
      <c r="J4029">
        <f t="shared" si="184"/>
        <v>395.74654377880182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290.56589861751149</v>
      </c>
      <c r="I4030">
        <v>0</v>
      </c>
      <c r="J4030">
        <f t="shared" si="184"/>
        <v>290.56589861751149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306.53640552995392</v>
      </c>
      <c r="I4031">
        <v>0</v>
      </c>
      <c r="J4031">
        <f t="shared" si="184"/>
        <v>306.53640552995392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276.80737327188928</v>
      </c>
      <c r="I4032">
        <v>0</v>
      </c>
      <c r="J4032">
        <f t="shared" si="184"/>
        <v>401.80737327188928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289.19447004608293</v>
      </c>
      <c r="I4033">
        <v>0</v>
      </c>
      <c r="J4033">
        <f t="shared" si="184"/>
        <v>289.19447004608293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283.48755760368658</v>
      </c>
      <c r="I4034">
        <v>0</v>
      </c>
      <c r="J4034">
        <f t="shared" ref="J4034:J4097" si="187">SUM(D4034:I4034)</f>
        <v>283.48755760368658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281.31981566820281</v>
      </c>
      <c r="I4035">
        <v>0</v>
      </c>
      <c r="J4035">
        <f t="shared" si="187"/>
        <v>281.31981566820281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281.01013824884791</v>
      </c>
      <c r="I4036">
        <v>0</v>
      </c>
      <c r="J4036">
        <f t="shared" si="187"/>
        <v>281.01013824884791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279.81566820276493</v>
      </c>
      <c r="I4037">
        <v>0</v>
      </c>
      <c r="J4037">
        <f t="shared" si="187"/>
        <v>279.81566820276493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280.34654377880179</v>
      </c>
      <c r="I4038">
        <v>0</v>
      </c>
      <c r="J4038">
        <f t="shared" si="187"/>
        <v>280.34654377880179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297.46728110599082</v>
      </c>
      <c r="I4039">
        <v>0</v>
      </c>
      <c r="J4039">
        <f t="shared" si="187"/>
        <v>297.46728110599082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125</v>
      </c>
      <c r="G4040">
        <v>0</v>
      </c>
      <c r="H4040">
        <v>320.69308755760369</v>
      </c>
      <c r="I4040">
        <v>0</v>
      </c>
      <c r="J4040">
        <f t="shared" si="187"/>
        <v>695.69308755760369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277.60368663594471</v>
      </c>
      <c r="I4041">
        <v>0</v>
      </c>
      <c r="J4041">
        <f t="shared" si="187"/>
        <v>829.60368663594477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125</v>
      </c>
      <c r="G4042">
        <v>0</v>
      </c>
      <c r="H4042">
        <v>313.39354838709681</v>
      </c>
      <c r="I4042">
        <v>0</v>
      </c>
      <c r="J4042">
        <f t="shared" si="187"/>
        <v>688.39354838709687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0</v>
      </c>
      <c r="H4043">
        <v>318.48110599078342</v>
      </c>
      <c r="I4043">
        <v>274</v>
      </c>
      <c r="J4043">
        <f t="shared" si="187"/>
        <v>967.48110599078336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283.66451612903222</v>
      </c>
      <c r="I4045">
        <v>0</v>
      </c>
      <c r="J4045">
        <f t="shared" si="187"/>
        <v>835.66451612903222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0</v>
      </c>
      <c r="H4047">
        <v>316.22488479262671</v>
      </c>
      <c r="I4047">
        <v>274</v>
      </c>
      <c r="J4047">
        <f t="shared" si="187"/>
        <v>965.22488479262665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125</v>
      </c>
      <c r="G4050">
        <v>0</v>
      </c>
      <c r="H4050">
        <v>326.3557603686636</v>
      </c>
      <c r="I4050">
        <v>0</v>
      </c>
      <c r="J4050">
        <f t="shared" si="187"/>
        <v>701.3557603686636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125</v>
      </c>
      <c r="G4051">
        <v>0</v>
      </c>
      <c r="H4051">
        <v>297.24608294930869</v>
      </c>
      <c r="I4051">
        <v>0</v>
      </c>
      <c r="J4051">
        <f t="shared" si="187"/>
        <v>672.24608294930863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280.21382488479259</v>
      </c>
      <c r="I4052">
        <v>0</v>
      </c>
      <c r="J4052">
        <f t="shared" si="187"/>
        <v>832.21382488479253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0</v>
      </c>
      <c r="H4053">
        <v>292.64516129032262</v>
      </c>
      <c r="I4053">
        <v>274</v>
      </c>
      <c r="J4053">
        <f t="shared" si="187"/>
        <v>941.64516129032268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271.18894009216592</v>
      </c>
      <c r="I4055">
        <v>0</v>
      </c>
      <c r="J4055">
        <f t="shared" si="187"/>
        <v>823.18894009216592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125</v>
      </c>
      <c r="G4056">
        <v>0</v>
      </c>
      <c r="H4056">
        <v>297.29032258064512</v>
      </c>
      <c r="I4056">
        <v>0</v>
      </c>
      <c r="J4056">
        <f t="shared" si="187"/>
        <v>672.29032258064512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125</v>
      </c>
      <c r="F4057">
        <v>0</v>
      </c>
      <c r="G4057">
        <v>0</v>
      </c>
      <c r="H4057">
        <v>290.07926267281101</v>
      </c>
      <c r="I4057">
        <v>0</v>
      </c>
      <c r="J4057">
        <f t="shared" si="187"/>
        <v>540.07926267281096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0</v>
      </c>
      <c r="G4058">
        <v>0</v>
      </c>
      <c r="H4058">
        <v>281.80645161290317</v>
      </c>
      <c r="I4058">
        <v>0</v>
      </c>
      <c r="J4058">
        <f t="shared" si="187"/>
        <v>531.80645161290317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0</v>
      </c>
      <c r="H4059">
        <v>284.06267281105988</v>
      </c>
      <c r="I4059">
        <v>0</v>
      </c>
      <c r="J4059">
        <f t="shared" si="187"/>
        <v>659.06267281105988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274.02027649769582</v>
      </c>
      <c r="I4060">
        <v>0</v>
      </c>
      <c r="J4060">
        <f t="shared" si="187"/>
        <v>826.02027649769582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0</v>
      </c>
      <c r="H4061">
        <v>325.11705069124417</v>
      </c>
      <c r="I4061">
        <v>274</v>
      </c>
      <c r="J4061">
        <f t="shared" si="187"/>
        <v>974.11705069124423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279.4617511520737</v>
      </c>
      <c r="I4062">
        <v>0</v>
      </c>
      <c r="J4062">
        <f t="shared" si="187"/>
        <v>831.4617511520737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282.16036866359451</v>
      </c>
      <c r="I4063">
        <v>0</v>
      </c>
      <c r="J4063">
        <f t="shared" si="187"/>
        <v>407.16036866359451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291.71612903225798</v>
      </c>
      <c r="I4064">
        <v>0</v>
      </c>
      <c r="J4064">
        <f t="shared" si="187"/>
        <v>843.71612903225798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0</v>
      </c>
      <c r="H4065">
        <v>303.39539170506907</v>
      </c>
      <c r="I4065">
        <v>274</v>
      </c>
      <c r="J4065">
        <f t="shared" si="187"/>
        <v>952.39539170506907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275.21474654377869</v>
      </c>
      <c r="I4066">
        <v>0</v>
      </c>
      <c r="J4066">
        <f t="shared" si="187"/>
        <v>827.21474654377869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0</v>
      </c>
      <c r="H4067">
        <v>279.77142857142849</v>
      </c>
      <c r="I4067">
        <v>0</v>
      </c>
      <c r="J4067">
        <f t="shared" si="187"/>
        <v>654.77142857142849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0</v>
      </c>
      <c r="G4068">
        <v>0</v>
      </c>
      <c r="H4068">
        <v>277.86912442396311</v>
      </c>
      <c r="I4068">
        <v>0</v>
      </c>
      <c r="J4068">
        <f t="shared" si="187"/>
        <v>527.86912442396306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0</v>
      </c>
      <c r="H4069">
        <v>271.10046082949299</v>
      </c>
      <c r="I4069">
        <v>0</v>
      </c>
      <c r="J4069">
        <f t="shared" si="187"/>
        <v>646.10046082949293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0</v>
      </c>
      <c r="H4070">
        <v>272.87004608294927</v>
      </c>
      <c r="I4070">
        <v>274</v>
      </c>
      <c r="J4070">
        <f t="shared" si="187"/>
        <v>921.87004608294933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0</v>
      </c>
      <c r="H4074">
        <v>269.33087557603682</v>
      </c>
      <c r="I4074">
        <v>274</v>
      </c>
      <c r="J4074">
        <f t="shared" si="187"/>
        <v>918.33087557603676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0</v>
      </c>
      <c r="H4075">
        <v>319.10046082949299</v>
      </c>
      <c r="I4075">
        <v>274</v>
      </c>
      <c r="J4075">
        <f t="shared" si="187"/>
        <v>968.10046082949293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0</v>
      </c>
      <c r="H4076">
        <v>311.57972350230409</v>
      </c>
      <c r="I4076">
        <v>274</v>
      </c>
      <c r="J4076">
        <f t="shared" si="187"/>
        <v>960.57972350230409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0</v>
      </c>
      <c r="H4077">
        <v>312.90691244239628</v>
      </c>
      <c r="I4077">
        <v>274</v>
      </c>
      <c r="J4077">
        <f t="shared" si="187"/>
        <v>961.90691244239633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0</v>
      </c>
      <c r="H4078">
        <v>306.35944700460828</v>
      </c>
      <c r="I4078">
        <v>274</v>
      </c>
      <c r="J4078">
        <f t="shared" si="187"/>
        <v>955.35944700460823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0</v>
      </c>
      <c r="H4079">
        <v>291.45069124423958</v>
      </c>
      <c r="I4079">
        <v>274</v>
      </c>
      <c r="J4079">
        <f t="shared" si="187"/>
        <v>940.45069124423958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0</v>
      </c>
      <c r="H4081">
        <v>282.24884792626722</v>
      </c>
      <c r="I4081">
        <v>274</v>
      </c>
      <c r="J4081">
        <f t="shared" si="187"/>
        <v>931.24884792626722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0</v>
      </c>
      <c r="H4082">
        <v>300.96221198156678</v>
      </c>
      <c r="I4082">
        <v>274</v>
      </c>
      <c r="J4082">
        <f t="shared" si="187"/>
        <v>949.96221198156672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273.26820276497688</v>
      </c>
      <c r="I4084">
        <v>0</v>
      </c>
      <c r="J4084">
        <f t="shared" si="187"/>
        <v>825.26820276497688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279.4617511520737</v>
      </c>
      <c r="I4086">
        <v>0</v>
      </c>
      <c r="J4086">
        <f t="shared" si="187"/>
        <v>831.4617511520737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310.5622119815668</v>
      </c>
      <c r="I4087">
        <v>0</v>
      </c>
      <c r="J4087">
        <f t="shared" si="187"/>
        <v>310.5622119815668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288.92903225806452</v>
      </c>
      <c r="I4088">
        <v>0</v>
      </c>
      <c r="J4088">
        <f t="shared" si="187"/>
        <v>840.92903225806458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0</v>
      </c>
      <c r="H4090">
        <v>288.08847926267282</v>
      </c>
      <c r="I4090">
        <v>274</v>
      </c>
      <c r="J4090">
        <f t="shared" si="187"/>
        <v>937.08847926267276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0</v>
      </c>
      <c r="H4091">
        <v>303.92626728110599</v>
      </c>
      <c r="I4091">
        <v>274</v>
      </c>
      <c r="J4091">
        <f t="shared" si="187"/>
        <v>952.92626728110599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125</v>
      </c>
      <c r="G4092">
        <v>0</v>
      </c>
      <c r="H4092">
        <v>323.56866359447002</v>
      </c>
      <c r="I4092">
        <v>0</v>
      </c>
      <c r="J4092">
        <f t="shared" si="187"/>
        <v>698.56866359447008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0</v>
      </c>
      <c r="H4093">
        <v>288.04423963133638</v>
      </c>
      <c r="I4093">
        <v>274</v>
      </c>
      <c r="J4093">
        <f t="shared" si="187"/>
        <v>937.04423963133638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0</v>
      </c>
      <c r="H4095">
        <v>321.44516129032257</v>
      </c>
      <c r="I4095">
        <v>274</v>
      </c>
      <c r="J4095">
        <f t="shared" si="187"/>
        <v>970.44516129032263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0</v>
      </c>
      <c r="H4097">
        <v>320.29493087557597</v>
      </c>
      <c r="I4097">
        <v>274</v>
      </c>
      <c r="J4097">
        <f t="shared" si="187"/>
        <v>969.29493087557603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125</v>
      </c>
      <c r="G4098">
        <v>0</v>
      </c>
      <c r="H4098">
        <v>291.22949308755761</v>
      </c>
      <c r="I4098">
        <v>0</v>
      </c>
      <c r="J4098">
        <f t="shared" ref="J4098:J4161" si="190">SUM(D4098:I4098)</f>
        <v>666.22949308755756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0</v>
      </c>
      <c r="H4099">
        <v>318.25990783410128</v>
      </c>
      <c r="I4099">
        <v>274</v>
      </c>
      <c r="J4099">
        <f t="shared" si="190"/>
        <v>967.25990783410134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125</v>
      </c>
      <c r="G4100">
        <v>0</v>
      </c>
      <c r="H4100">
        <v>318.17142857142858</v>
      </c>
      <c r="I4100">
        <v>0</v>
      </c>
      <c r="J4100">
        <f t="shared" si="190"/>
        <v>693.17142857142858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281.58525345622121</v>
      </c>
      <c r="I4101">
        <v>0</v>
      </c>
      <c r="J4101">
        <f t="shared" si="190"/>
        <v>281.58525345622121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281.80645161290317</v>
      </c>
      <c r="I4102">
        <v>0</v>
      </c>
      <c r="J4102">
        <f t="shared" si="190"/>
        <v>281.80645161290317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279.24055299539168</v>
      </c>
      <c r="I4103">
        <v>0</v>
      </c>
      <c r="J4103">
        <f t="shared" si="190"/>
        <v>404.24055299539168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0</v>
      </c>
      <c r="G4104">
        <v>0</v>
      </c>
      <c r="H4104">
        <v>282.64700460829488</v>
      </c>
      <c r="I4104">
        <v>0</v>
      </c>
      <c r="J4104">
        <f t="shared" si="190"/>
        <v>532.64700460829488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0</v>
      </c>
      <c r="H4105">
        <v>270.0829493087557</v>
      </c>
      <c r="I4105">
        <v>274</v>
      </c>
      <c r="J4105">
        <f t="shared" si="190"/>
        <v>919.0829493087557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0</v>
      </c>
      <c r="H4107">
        <v>323.03778801843322</v>
      </c>
      <c r="I4107">
        <v>274</v>
      </c>
      <c r="J4107">
        <f t="shared" si="190"/>
        <v>972.03778801843328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125</v>
      </c>
      <c r="G4108">
        <v>0</v>
      </c>
      <c r="H4108">
        <v>306.75760368663589</v>
      </c>
      <c r="I4108">
        <v>0</v>
      </c>
      <c r="J4108">
        <f t="shared" si="190"/>
        <v>681.75760368663589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0</v>
      </c>
      <c r="H4109">
        <v>314.23410138248852</v>
      </c>
      <c r="I4109">
        <v>274</v>
      </c>
      <c r="J4109">
        <f t="shared" si="190"/>
        <v>963.23410138248846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0</v>
      </c>
      <c r="H4110">
        <v>302.37788018433179</v>
      </c>
      <c r="I4110">
        <v>274</v>
      </c>
      <c r="J4110">
        <f t="shared" si="190"/>
        <v>951.37788018433184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0</v>
      </c>
      <c r="F4111">
        <v>0</v>
      </c>
      <c r="G4111">
        <v>0</v>
      </c>
      <c r="H4111">
        <v>290.69861751152069</v>
      </c>
      <c r="I4111">
        <v>0</v>
      </c>
      <c r="J4111">
        <f t="shared" si="190"/>
        <v>415.69861751152069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125</v>
      </c>
      <c r="G4112">
        <v>0</v>
      </c>
      <c r="H4112">
        <v>303.30691244239631</v>
      </c>
      <c r="I4112">
        <v>0</v>
      </c>
      <c r="J4112">
        <f t="shared" si="190"/>
        <v>678.30691244239631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0</v>
      </c>
      <c r="H4114">
        <v>310.38525345622122</v>
      </c>
      <c r="I4114">
        <v>274</v>
      </c>
      <c r="J4114">
        <f t="shared" si="190"/>
        <v>959.38525345622122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0</v>
      </c>
      <c r="H4115">
        <v>327.24055299539168</v>
      </c>
      <c r="I4115">
        <v>274</v>
      </c>
      <c r="J4115">
        <f t="shared" si="190"/>
        <v>976.24055299539168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0</v>
      </c>
      <c r="H4117">
        <v>285.56682027649771</v>
      </c>
      <c r="I4117">
        <v>274</v>
      </c>
      <c r="J4117">
        <f t="shared" si="190"/>
        <v>934.56682027649777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0</v>
      </c>
      <c r="H4118">
        <v>324.23225806451609</v>
      </c>
      <c r="I4118">
        <v>274</v>
      </c>
      <c r="J4118">
        <f t="shared" si="190"/>
        <v>973.23225806451615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0</v>
      </c>
      <c r="H4119">
        <v>278.97511520737322</v>
      </c>
      <c r="I4119">
        <v>274</v>
      </c>
      <c r="J4119">
        <f t="shared" si="190"/>
        <v>927.97511520737316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0</v>
      </c>
      <c r="H4120">
        <v>289.54838709677409</v>
      </c>
      <c r="I4120">
        <v>274</v>
      </c>
      <c r="J4120">
        <f t="shared" si="190"/>
        <v>938.54838709677415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0</v>
      </c>
      <c r="H4121">
        <v>302.73179723502301</v>
      </c>
      <c r="I4121">
        <v>274</v>
      </c>
      <c r="J4121">
        <f t="shared" si="190"/>
        <v>951.73179723502301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0</v>
      </c>
      <c r="H4122">
        <v>302.73179723502301</v>
      </c>
      <c r="I4122">
        <v>274</v>
      </c>
      <c r="J4122">
        <f t="shared" si="190"/>
        <v>951.73179723502301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0</v>
      </c>
      <c r="H4124">
        <v>273.62211981566821</v>
      </c>
      <c r="I4124">
        <v>274</v>
      </c>
      <c r="J4124">
        <f t="shared" si="190"/>
        <v>922.62211981566816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0</v>
      </c>
      <c r="H4125">
        <v>289.23870967741931</v>
      </c>
      <c r="I4125">
        <v>274</v>
      </c>
      <c r="J4125">
        <f t="shared" si="190"/>
        <v>938.23870967741937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0</v>
      </c>
      <c r="H4127">
        <v>291.71612903225798</v>
      </c>
      <c r="I4127">
        <v>274</v>
      </c>
      <c r="J4127">
        <f t="shared" si="190"/>
        <v>940.71612903225798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0</v>
      </c>
      <c r="H4128">
        <v>279.10783410138242</v>
      </c>
      <c r="I4128">
        <v>274</v>
      </c>
      <c r="J4128">
        <f t="shared" si="190"/>
        <v>928.10783410138242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0</v>
      </c>
      <c r="H4129">
        <v>270.25990783410128</v>
      </c>
      <c r="I4129">
        <v>274</v>
      </c>
      <c r="J4129">
        <f t="shared" si="190"/>
        <v>919.25990783410134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0</v>
      </c>
      <c r="H4130">
        <v>290.74285714285708</v>
      </c>
      <c r="I4130">
        <v>274</v>
      </c>
      <c r="J4130">
        <f t="shared" si="190"/>
        <v>939.74285714285702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0</v>
      </c>
      <c r="H4131">
        <v>269.19815668202762</v>
      </c>
      <c r="I4131">
        <v>274</v>
      </c>
      <c r="J4131">
        <f t="shared" si="190"/>
        <v>918.19815668202762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0</v>
      </c>
      <c r="H4132">
        <v>269.242396313364</v>
      </c>
      <c r="I4132">
        <v>0</v>
      </c>
      <c r="J4132">
        <f t="shared" si="190"/>
        <v>644.242396313364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268.84423963133628</v>
      </c>
      <c r="I4133">
        <v>0</v>
      </c>
      <c r="J4133">
        <f t="shared" si="190"/>
        <v>820.84423963133622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0</v>
      </c>
      <c r="H4134">
        <v>284.19539170506908</v>
      </c>
      <c r="I4134">
        <v>274</v>
      </c>
      <c r="J4134">
        <f t="shared" si="190"/>
        <v>933.19539170506914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0</v>
      </c>
      <c r="F4135">
        <v>0</v>
      </c>
      <c r="G4135">
        <v>0</v>
      </c>
      <c r="H4135">
        <v>307.86359447004611</v>
      </c>
      <c r="I4135">
        <v>0</v>
      </c>
      <c r="J4135">
        <f t="shared" si="190"/>
        <v>432.86359447004611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274.72811059907832</v>
      </c>
      <c r="I4136">
        <v>0</v>
      </c>
      <c r="J4136">
        <f t="shared" si="190"/>
        <v>826.72811059907826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0</v>
      </c>
      <c r="H4137">
        <v>309.89861751152068</v>
      </c>
      <c r="I4137">
        <v>274</v>
      </c>
      <c r="J4137">
        <f t="shared" si="190"/>
        <v>958.89861751152068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0</v>
      </c>
      <c r="H4138">
        <v>276.05529953917039</v>
      </c>
      <c r="I4138">
        <v>274</v>
      </c>
      <c r="J4138">
        <f t="shared" si="190"/>
        <v>925.05529953917039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0</v>
      </c>
      <c r="H4139">
        <v>318.17142857142858</v>
      </c>
      <c r="I4139">
        <v>274</v>
      </c>
      <c r="J4139">
        <f t="shared" si="190"/>
        <v>967.17142857142858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0</v>
      </c>
      <c r="H4141">
        <v>292.46820276497692</v>
      </c>
      <c r="I4141">
        <v>274</v>
      </c>
      <c r="J4141">
        <f t="shared" si="190"/>
        <v>941.46820276497692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0</v>
      </c>
      <c r="H4143">
        <v>320.56036866359437</v>
      </c>
      <c r="I4143">
        <v>274</v>
      </c>
      <c r="J4143">
        <f t="shared" si="190"/>
        <v>969.56036866359432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0</v>
      </c>
      <c r="H4146">
        <v>271.3658986175115</v>
      </c>
      <c r="I4146">
        <v>274</v>
      </c>
      <c r="J4146">
        <f t="shared" si="190"/>
        <v>920.36589861751145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0</v>
      </c>
      <c r="H4148">
        <v>289.06175115207373</v>
      </c>
      <c r="I4148">
        <v>274</v>
      </c>
      <c r="J4148">
        <f t="shared" si="190"/>
        <v>938.06175115207373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0</v>
      </c>
      <c r="H4149">
        <v>312.46451612903218</v>
      </c>
      <c r="I4149">
        <v>274</v>
      </c>
      <c r="J4149">
        <f t="shared" si="190"/>
        <v>961.46451612903218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0</v>
      </c>
      <c r="H4150">
        <v>300.2101382488479</v>
      </c>
      <c r="I4150">
        <v>274</v>
      </c>
      <c r="J4150">
        <f t="shared" si="190"/>
        <v>949.2101382488479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0</v>
      </c>
      <c r="H4151">
        <v>311.04884792626729</v>
      </c>
      <c r="I4151">
        <v>274</v>
      </c>
      <c r="J4151">
        <f t="shared" si="190"/>
        <v>960.04884792626729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0</v>
      </c>
      <c r="H4153">
        <v>282.38156682027648</v>
      </c>
      <c r="I4153">
        <v>274</v>
      </c>
      <c r="J4153">
        <f t="shared" si="190"/>
        <v>931.38156682027648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0</v>
      </c>
      <c r="H4154">
        <v>326.621198156682</v>
      </c>
      <c r="I4154">
        <v>274</v>
      </c>
      <c r="J4154">
        <f t="shared" si="190"/>
        <v>975.621198156682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0</v>
      </c>
      <c r="H4156">
        <v>285.65529953917053</v>
      </c>
      <c r="I4156">
        <v>274</v>
      </c>
      <c r="J4156">
        <f t="shared" si="190"/>
        <v>934.65529953917053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0</v>
      </c>
      <c r="H4157">
        <v>317.72903225806448</v>
      </c>
      <c r="I4157">
        <v>274</v>
      </c>
      <c r="J4157">
        <f t="shared" si="190"/>
        <v>966.72903225806454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125</v>
      </c>
      <c r="G4158">
        <v>0</v>
      </c>
      <c r="H4158">
        <v>325.11705069124417</v>
      </c>
      <c r="I4158">
        <v>0</v>
      </c>
      <c r="J4158">
        <f t="shared" si="190"/>
        <v>700.11705069124423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298.52903225806449</v>
      </c>
      <c r="I4159">
        <v>0</v>
      </c>
      <c r="J4159">
        <f t="shared" si="190"/>
        <v>298.52903225806449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125</v>
      </c>
      <c r="G4160">
        <v>0</v>
      </c>
      <c r="H4160">
        <v>309.45622119815658</v>
      </c>
      <c r="I4160">
        <v>0</v>
      </c>
      <c r="J4160">
        <f t="shared" si="190"/>
        <v>684.45622119815653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0</v>
      </c>
      <c r="H4161">
        <v>278.44423963133642</v>
      </c>
      <c r="I4161">
        <v>274</v>
      </c>
      <c r="J4161">
        <f t="shared" si="190"/>
        <v>927.44423963133636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0</v>
      </c>
      <c r="H4162">
        <v>279.24055299539168</v>
      </c>
      <c r="I4162">
        <v>274</v>
      </c>
      <c r="J4162">
        <f t="shared" ref="J4162:J4225" si="193">SUM(D4162:I4162)</f>
        <v>928.24055299539168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0</v>
      </c>
      <c r="H4163">
        <v>292.07004608294932</v>
      </c>
      <c r="I4163">
        <v>274</v>
      </c>
      <c r="J4163">
        <f t="shared" si="193"/>
        <v>941.07004608294937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0</v>
      </c>
      <c r="H4165">
        <v>294.06082949308751</v>
      </c>
      <c r="I4165">
        <v>274</v>
      </c>
      <c r="J4165">
        <f t="shared" si="193"/>
        <v>943.06082949308757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125</v>
      </c>
      <c r="G4167">
        <v>0</v>
      </c>
      <c r="H4167">
        <v>310.20829493087558</v>
      </c>
      <c r="I4167">
        <v>0</v>
      </c>
      <c r="J4167">
        <f t="shared" si="193"/>
        <v>685.20829493087558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281.49677419354828</v>
      </c>
      <c r="I4168">
        <v>0</v>
      </c>
      <c r="J4168">
        <f t="shared" si="193"/>
        <v>281.49677419354828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277.16129032258061</v>
      </c>
      <c r="I4169">
        <v>0</v>
      </c>
      <c r="J4169">
        <f t="shared" si="193"/>
        <v>277.16129032258061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277.55944700460827</v>
      </c>
      <c r="I4170">
        <v>0</v>
      </c>
      <c r="J4170">
        <f t="shared" si="193"/>
        <v>277.55944700460827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277.69216589861747</v>
      </c>
      <c r="I4171">
        <v>0</v>
      </c>
      <c r="J4171">
        <f t="shared" si="193"/>
        <v>277.69216589861747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277.33824884792631</v>
      </c>
      <c r="I4172">
        <v>0</v>
      </c>
      <c r="J4172">
        <f t="shared" si="193"/>
        <v>277.33824884792631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277.64792626728098</v>
      </c>
      <c r="I4173">
        <v>0</v>
      </c>
      <c r="J4173">
        <f t="shared" si="193"/>
        <v>277.64792626728098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280.08110599078339</v>
      </c>
      <c r="I4174">
        <v>0</v>
      </c>
      <c r="J4174">
        <f t="shared" si="193"/>
        <v>280.08110599078339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283.4433179723502</v>
      </c>
      <c r="I4175">
        <v>0</v>
      </c>
      <c r="J4175">
        <f t="shared" si="193"/>
        <v>283.4433179723502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298.39631336405529</v>
      </c>
      <c r="I4176">
        <v>0</v>
      </c>
      <c r="J4176">
        <f t="shared" si="193"/>
        <v>298.39631336405529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293.30875576036863</v>
      </c>
      <c r="I4177">
        <v>0</v>
      </c>
      <c r="J4177">
        <f t="shared" si="193"/>
        <v>293.30875576036863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293.26451612903219</v>
      </c>
      <c r="I4178">
        <v>0</v>
      </c>
      <c r="J4178">
        <f t="shared" si="193"/>
        <v>293.26451612903219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288.17695852534558</v>
      </c>
      <c r="I4179">
        <v>0</v>
      </c>
      <c r="J4179">
        <f t="shared" si="193"/>
        <v>288.17695852534558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287.73456221198148</v>
      </c>
      <c r="I4180">
        <v>0</v>
      </c>
      <c r="J4180">
        <f t="shared" si="193"/>
        <v>287.73456221198148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287.51336405529952</v>
      </c>
      <c r="I4181">
        <v>0</v>
      </c>
      <c r="J4181">
        <f t="shared" si="193"/>
        <v>287.51336405529952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288.1327188940092</v>
      </c>
      <c r="I4182">
        <v>0</v>
      </c>
      <c r="J4182">
        <f t="shared" si="193"/>
        <v>288.1327188940092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289.81382488479261</v>
      </c>
      <c r="I4183">
        <v>0</v>
      </c>
      <c r="J4183">
        <f t="shared" si="193"/>
        <v>289.81382488479261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283.84147465437792</v>
      </c>
      <c r="I4184">
        <v>0</v>
      </c>
      <c r="J4184">
        <f t="shared" si="193"/>
        <v>283.84147465437792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279.68294930875572</v>
      </c>
      <c r="I4185">
        <v>0</v>
      </c>
      <c r="J4185">
        <f t="shared" si="193"/>
        <v>279.68294930875572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281.36405529953907</v>
      </c>
      <c r="I4186">
        <v>0</v>
      </c>
      <c r="J4186">
        <f t="shared" si="193"/>
        <v>281.36405529953907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279.85990783410142</v>
      </c>
      <c r="I4187">
        <v>0</v>
      </c>
      <c r="J4187">
        <f t="shared" si="193"/>
        <v>279.85990783410142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279.68294930875572</v>
      </c>
      <c r="I4188">
        <v>0</v>
      </c>
      <c r="J4188">
        <f t="shared" si="193"/>
        <v>279.68294930875572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280.78894009216577</v>
      </c>
      <c r="I4189">
        <v>0</v>
      </c>
      <c r="J4189">
        <f t="shared" si="193"/>
        <v>280.78894009216577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278.621198156682</v>
      </c>
      <c r="I4190">
        <v>0</v>
      </c>
      <c r="J4190">
        <f t="shared" si="193"/>
        <v>278.621198156682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279.15207373271892</v>
      </c>
      <c r="I4191">
        <v>0</v>
      </c>
      <c r="J4191">
        <f t="shared" si="193"/>
        <v>279.15207373271892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278.57695852534562</v>
      </c>
      <c r="I4192">
        <v>0</v>
      </c>
      <c r="J4192">
        <f t="shared" si="193"/>
        <v>278.57695852534562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292.9548387096774</v>
      </c>
      <c r="I4193">
        <v>0</v>
      </c>
      <c r="J4193">
        <f t="shared" si="193"/>
        <v>292.9548387096774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0</v>
      </c>
      <c r="G4194">
        <v>0</v>
      </c>
      <c r="H4194">
        <v>270.61382488479262</v>
      </c>
      <c r="I4194">
        <v>0</v>
      </c>
      <c r="J4194">
        <f t="shared" si="193"/>
        <v>520.61382488479262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0</v>
      </c>
      <c r="G4195">
        <v>0</v>
      </c>
      <c r="H4195">
        <v>275.17050691244242</v>
      </c>
      <c r="I4195">
        <v>0</v>
      </c>
      <c r="J4195">
        <f t="shared" si="193"/>
        <v>525.17050691244242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125</v>
      </c>
      <c r="G4196">
        <v>0</v>
      </c>
      <c r="H4196">
        <v>304.58986175115211</v>
      </c>
      <c r="I4196">
        <v>0</v>
      </c>
      <c r="J4196">
        <f t="shared" si="193"/>
        <v>679.58986175115206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0</v>
      </c>
      <c r="H4197">
        <v>319.58709677419353</v>
      </c>
      <c r="I4197">
        <v>274</v>
      </c>
      <c r="J4197">
        <f t="shared" si="193"/>
        <v>968.58709677419347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278.31152073732721</v>
      </c>
      <c r="I4198">
        <v>0</v>
      </c>
      <c r="J4198">
        <f t="shared" si="193"/>
        <v>830.31152073732721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0</v>
      </c>
      <c r="H4199">
        <v>304.98801843317972</v>
      </c>
      <c r="I4199">
        <v>274</v>
      </c>
      <c r="J4199">
        <f t="shared" si="193"/>
        <v>953.98801843317972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0</v>
      </c>
      <c r="H4200">
        <v>284.54930875576031</v>
      </c>
      <c r="I4200">
        <v>274</v>
      </c>
      <c r="J4200">
        <f t="shared" si="193"/>
        <v>933.54930875576031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0</v>
      </c>
      <c r="H4201">
        <v>304.7668202764977</v>
      </c>
      <c r="I4201">
        <v>274</v>
      </c>
      <c r="J4201">
        <f t="shared" si="193"/>
        <v>953.7668202764977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296.40552995391698</v>
      </c>
      <c r="I4202">
        <v>0</v>
      </c>
      <c r="J4202">
        <f t="shared" si="193"/>
        <v>296.40552995391698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277.51520737327178</v>
      </c>
      <c r="I4203">
        <v>0</v>
      </c>
      <c r="J4203">
        <f t="shared" si="193"/>
        <v>277.51520737327178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277.64792626728098</v>
      </c>
      <c r="I4204">
        <v>0</v>
      </c>
      <c r="J4204">
        <f t="shared" si="193"/>
        <v>277.64792626728098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277.95760368663588</v>
      </c>
      <c r="I4205">
        <v>0</v>
      </c>
      <c r="J4205">
        <f t="shared" si="193"/>
        <v>277.95760368663588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279.55023041474652</v>
      </c>
      <c r="I4206">
        <v>0</v>
      </c>
      <c r="J4206">
        <f t="shared" si="193"/>
        <v>279.55023041474652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295.3880184331797</v>
      </c>
      <c r="I4207">
        <v>0</v>
      </c>
      <c r="J4207">
        <f t="shared" si="193"/>
        <v>295.3880184331797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125</v>
      </c>
      <c r="G4208">
        <v>0</v>
      </c>
      <c r="H4208">
        <v>308.92534562211978</v>
      </c>
      <c r="I4208">
        <v>0</v>
      </c>
      <c r="J4208">
        <f t="shared" si="193"/>
        <v>683.92534562211972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0</v>
      </c>
      <c r="H4210">
        <v>303.66082949308748</v>
      </c>
      <c r="I4210">
        <v>274</v>
      </c>
      <c r="J4210">
        <f t="shared" si="193"/>
        <v>952.66082949308748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0</v>
      </c>
      <c r="H4211">
        <v>307.15576036866361</v>
      </c>
      <c r="I4211">
        <v>274</v>
      </c>
      <c r="J4211">
        <f t="shared" si="193"/>
        <v>956.15576036866355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0</v>
      </c>
      <c r="H4213">
        <v>274.28571428571422</v>
      </c>
      <c r="I4213">
        <v>274</v>
      </c>
      <c r="J4213">
        <f t="shared" si="193"/>
        <v>923.28571428571422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0</v>
      </c>
      <c r="H4215">
        <v>315.47281105990783</v>
      </c>
      <c r="I4215">
        <v>274</v>
      </c>
      <c r="J4215">
        <f t="shared" si="193"/>
        <v>964.47281105990783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0</v>
      </c>
      <c r="H4216">
        <v>316.8</v>
      </c>
      <c r="I4216">
        <v>274</v>
      </c>
      <c r="J4216">
        <f t="shared" si="193"/>
        <v>965.8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0</v>
      </c>
      <c r="H4218">
        <v>275.43594470046082</v>
      </c>
      <c r="I4218">
        <v>274</v>
      </c>
      <c r="J4218">
        <f t="shared" si="193"/>
        <v>924.43594470046082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0</v>
      </c>
      <c r="H4219">
        <v>302.02396313364051</v>
      </c>
      <c r="I4219">
        <v>274</v>
      </c>
      <c r="J4219">
        <f t="shared" si="193"/>
        <v>951.02396313364056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0</v>
      </c>
      <c r="H4220">
        <v>292.33548387096772</v>
      </c>
      <c r="I4220">
        <v>274</v>
      </c>
      <c r="J4220">
        <f t="shared" si="193"/>
        <v>941.33548387096766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0</v>
      </c>
      <c r="H4221">
        <v>300.51981566820268</v>
      </c>
      <c r="I4221">
        <v>274</v>
      </c>
      <c r="J4221">
        <f t="shared" si="193"/>
        <v>949.51981566820268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0</v>
      </c>
      <c r="H4223">
        <v>313.79170506912442</v>
      </c>
      <c r="I4223">
        <v>274</v>
      </c>
      <c r="J4223">
        <f t="shared" si="193"/>
        <v>962.79170506912442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0</v>
      </c>
      <c r="H4224">
        <v>320.16221198156683</v>
      </c>
      <c r="I4224">
        <v>274</v>
      </c>
      <c r="J4224">
        <f t="shared" si="193"/>
        <v>969.16221198156677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288.17695852534558</v>
      </c>
      <c r="I4225">
        <v>0</v>
      </c>
      <c r="J4225">
        <f t="shared" si="193"/>
        <v>840.17695852534553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278.4884792626728</v>
      </c>
      <c r="I4226">
        <v>0</v>
      </c>
      <c r="J4226">
        <f t="shared" ref="J4226:J4289" si="196">SUM(D4226:I4226)</f>
        <v>830.48847926267285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294.19354838709671</v>
      </c>
      <c r="I4227">
        <v>0</v>
      </c>
      <c r="J4227">
        <f t="shared" si="196"/>
        <v>846.19354838709671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0</v>
      </c>
      <c r="H4228">
        <v>269.64055299539172</v>
      </c>
      <c r="I4228">
        <v>274</v>
      </c>
      <c r="J4228">
        <f t="shared" si="196"/>
        <v>918.64055299539177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0</v>
      </c>
      <c r="H4229">
        <v>287.64608294930872</v>
      </c>
      <c r="I4229">
        <v>274</v>
      </c>
      <c r="J4229">
        <f t="shared" si="196"/>
        <v>936.64608294930872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0</v>
      </c>
      <c r="H4230">
        <v>278.13456221198152</v>
      </c>
      <c r="I4230">
        <v>274</v>
      </c>
      <c r="J4230">
        <f t="shared" si="196"/>
        <v>927.13456221198157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0</v>
      </c>
      <c r="F4231">
        <v>0</v>
      </c>
      <c r="G4231">
        <v>0</v>
      </c>
      <c r="H4231">
        <v>287.07096774193542</v>
      </c>
      <c r="I4231">
        <v>0</v>
      </c>
      <c r="J4231">
        <f t="shared" si="196"/>
        <v>412.07096774193542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0</v>
      </c>
      <c r="H4232">
        <v>277.64792626728098</v>
      </c>
      <c r="I4232">
        <v>274</v>
      </c>
      <c r="J4232">
        <f t="shared" si="196"/>
        <v>926.64792626728104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0</v>
      </c>
      <c r="H4233">
        <v>326.17880184331801</v>
      </c>
      <c r="I4233">
        <v>274</v>
      </c>
      <c r="J4233">
        <f t="shared" si="196"/>
        <v>975.17880184331807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0</v>
      </c>
      <c r="H4234">
        <v>301.49308755760359</v>
      </c>
      <c r="I4234">
        <v>274</v>
      </c>
      <c r="J4234">
        <f t="shared" si="196"/>
        <v>950.49308755760353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0</v>
      </c>
      <c r="H4235">
        <v>303.97050691244237</v>
      </c>
      <c r="I4235">
        <v>274</v>
      </c>
      <c r="J4235">
        <f t="shared" si="196"/>
        <v>952.97050691244237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0</v>
      </c>
      <c r="H4237">
        <v>300.51981566820268</v>
      </c>
      <c r="I4237">
        <v>274</v>
      </c>
      <c r="J4237">
        <f t="shared" si="196"/>
        <v>949.51981566820268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0</v>
      </c>
      <c r="H4239">
        <v>313.30506912442388</v>
      </c>
      <c r="I4239">
        <v>274</v>
      </c>
      <c r="J4239">
        <f t="shared" si="196"/>
        <v>962.30506912442388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0</v>
      </c>
      <c r="H4242">
        <v>299.19262672811061</v>
      </c>
      <c r="I4242">
        <v>274</v>
      </c>
      <c r="J4242">
        <f t="shared" si="196"/>
        <v>948.19262672811055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0</v>
      </c>
      <c r="H4243">
        <v>308.8811059907834</v>
      </c>
      <c r="I4243">
        <v>274</v>
      </c>
      <c r="J4243">
        <f t="shared" si="196"/>
        <v>957.88110599078345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0</v>
      </c>
      <c r="H4244">
        <v>301.89124423963131</v>
      </c>
      <c r="I4244">
        <v>274</v>
      </c>
      <c r="J4244">
        <f t="shared" si="196"/>
        <v>950.89124423963131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0</v>
      </c>
      <c r="H4245">
        <v>286.18617511520728</v>
      </c>
      <c r="I4245">
        <v>274</v>
      </c>
      <c r="J4245">
        <f t="shared" si="196"/>
        <v>935.18617511520733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0</v>
      </c>
      <c r="H4247">
        <v>301.84700460829492</v>
      </c>
      <c r="I4247">
        <v>274</v>
      </c>
      <c r="J4247">
        <f t="shared" si="196"/>
        <v>950.84700460829492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0</v>
      </c>
      <c r="H4249">
        <v>308.21751152073728</v>
      </c>
      <c r="I4249">
        <v>274</v>
      </c>
      <c r="J4249">
        <f t="shared" si="196"/>
        <v>957.21751152073728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0</v>
      </c>
      <c r="H4250">
        <v>318.30414746543778</v>
      </c>
      <c r="I4250">
        <v>274</v>
      </c>
      <c r="J4250">
        <f t="shared" si="196"/>
        <v>967.30414746543784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0</v>
      </c>
      <c r="H4251">
        <v>316.93271889400921</v>
      </c>
      <c r="I4251">
        <v>274</v>
      </c>
      <c r="J4251">
        <f t="shared" si="196"/>
        <v>965.93271889400921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0</v>
      </c>
      <c r="H4252">
        <v>276.89585253456221</v>
      </c>
      <c r="I4252">
        <v>274</v>
      </c>
      <c r="J4252">
        <f t="shared" si="196"/>
        <v>925.89585253456221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0</v>
      </c>
      <c r="H4254">
        <v>312.59723502304138</v>
      </c>
      <c r="I4254">
        <v>274</v>
      </c>
      <c r="J4254">
        <f t="shared" si="196"/>
        <v>961.59723502304132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0</v>
      </c>
      <c r="F4255">
        <v>0</v>
      </c>
      <c r="G4255">
        <v>0</v>
      </c>
      <c r="H4255">
        <v>298.35207373271879</v>
      </c>
      <c r="I4255">
        <v>0</v>
      </c>
      <c r="J4255">
        <f t="shared" si="196"/>
        <v>423.35207373271879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272.82580645161278</v>
      </c>
      <c r="I4256">
        <v>0</v>
      </c>
      <c r="J4256">
        <f t="shared" si="196"/>
        <v>824.82580645161283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0</v>
      </c>
      <c r="H4257">
        <v>321.7990783410138</v>
      </c>
      <c r="I4257">
        <v>274</v>
      </c>
      <c r="J4257">
        <f t="shared" si="196"/>
        <v>970.7990783410138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0</v>
      </c>
      <c r="H4258">
        <v>303.30691244239631</v>
      </c>
      <c r="I4258">
        <v>274</v>
      </c>
      <c r="J4258">
        <f t="shared" si="196"/>
        <v>952.30691244239631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0</v>
      </c>
      <c r="H4261">
        <v>286.89400921658978</v>
      </c>
      <c r="I4261">
        <v>274</v>
      </c>
      <c r="J4261">
        <f t="shared" si="196"/>
        <v>935.89400921658978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0</v>
      </c>
      <c r="H4263">
        <v>305.6073732718894</v>
      </c>
      <c r="I4263">
        <v>274</v>
      </c>
      <c r="J4263">
        <f t="shared" si="196"/>
        <v>954.6073732718894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0</v>
      </c>
      <c r="H4266">
        <v>317.02119815668198</v>
      </c>
      <c r="I4266">
        <v>274</v>
      </c>
      <c r="J4266">
        <f t="shared" si="196"/>
        <v>966.02119815668198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0</v>
      </c>
      <c r="H4267">
        <v>285.61105990783409</v>
      </c>
      <c r="I4267">
        <v>274</v>
      </c>
      <c r="J4267">
        <f t="shared" si="196"/>
        <v>934.61105990783403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125</v>
      </c>
      <c r="G4268">
        <v>0</v>
      </c>
      <c r="H4268">
        <v>308.48294930875568</v>
      </c>
      <c r="I4268">
        <v>0</v>
      </c>
      <c r="J4268">
        <f t="shared" si="196"/>
        <v>683.48294930875568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0</v>
      </c>
      <c r="H4269">
        <v>291.71612903225798</v>
      </c>
      <c r="I4269">
        <v>274</v>
      </c>
      <c r="J4269">
        <f t="shared" si="196"/>
        <v>940.71612903225798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0</v>
      </c>
      <c r="H4271">
        <v>309.5889400921659</v>
      </c>
      <c r="I4271">
        <v>274</v>
      </c>
      <c r="J4271">
        <f t="shared" si="196"/>
        <v>958.5889400921659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0</v>
      </c>
      <c r="H4273">
        <v>280.34654377880179</v>
      </c>
      <c r="I4273">
        <v>274</v>
      </c>
      <c r="J4273">
        <f t="shared" si="196"/>
        <v>929.34654377880179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0</v>
      </c>
      <c r="H4275">
        <v>327.28479262672812</v>
      </c>
      <c r="I4275">
        <v>274</v>
      </c>
      <c r="J4275">
        <f t="shared" si="196"/>
        <v>976.28479262672818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0</v>
      </c>
      <c r="H4276">
        <v>290.38894009216591</v>
      </c>
      <c r="I4276">
        <v>274</v>
      </c>
      <c r="J4276">
        <f t="shared" si="196"/>
        <v>939.38894009216597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0</v>
      </c>
      <c r="H4277">
        <v>311.04884792626729</v>
      </c>
      <c r="I4277">
        <v>274</v>
      </c>
      <c r="J4277">
        <f t="shared" si="196"/>
        <v>960.04884792626729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0</v>
      </c>
      <c r="H4278">
        <v>305.47465437788009</v>
      </c>
      <c r="I4278">
        <v>274</v>
      </c>
      <c r="J4278">
        <f t="shared" si="196"/>
        <v>954.47465437788014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277.16129032258061</v>
      </c>
      <c r="I4279">
        <v>0</v>
      </c>
      <c r="J4279">
        <f t="shared" si="196"/>
        <v>402.16129032258061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125</v>
      </c>
      <c r="G4280">
        <v>0</v>
      </c>
      <c r="H4280">
        <v>325.20552995391711</v>
      </c>
      <c r="I4280">
        <v>0</v>
      </c>
      <c r="J4280">
        <f t="shared" si="196"/>
        <v>700.20552995391711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125</v>
      </c>
      <c r="G4281">
        <v>0</v>
      </c>
      <c r="H4281">
        <v>323.4801843317972</v>
      </c>
      <c r="I4281">
        <v>0</v>
      </c>
      <c r="J4281">
        <f t="shared" si="196"/>
        <v>698.4801843317972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0</v>
      </c>
      <c r="H4282">
        <v>292.20276497695852</v>
      </c>
      <c r="I4282">
        <v>274</v>
      </c>
      <c r="J4282">
        <f t="shared" si="196"/>
        <v>941.20276497695852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0</v>
      </c>
      <c r="H4283">
        <v>285.52258064516133</v>
      </c>
      <c r="I4283">
        <v>274</v>
      </c>
      <c r="J4283">
        <f t="shared" si="196"/>
        <v>934.52258064516127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0</v>
      </c>
      <c r="H4285">
        <v>291.58341013824878</v>
      </c>
      <c r="I4285">
        <v>274</v>
      </c>
      <c r="J4285">
        <f t="shared" si="196"/>
        <v>940.58341013824884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0</v>
      </c>
      <c r="H4287">
        <v>319.27741935483868</v>
      </c>
      <c r="I4287">
        <v>274</v>
      </c>
      <c r="J4287">
        <f t="shared" si="196"/>
        <v>968.27741935483868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0</v>
      </c>
      <c r="H4290">
        <v>298.13087557603677</v>
      </c>
      <c r="I4290">
        <v>274</v>
      </c>
      <c r="J4290">
        <f t="shared" ref="J4290:J4353" si="199">SUM(D4290:I4290)</f>
        <v>947.13087557603671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0</v>
      </c>
      <c r="H4291">
        <v>291.09677419354841</v>
      </c>
      <c r="I4291">
        <v>274</v>
      </c>
      <c r="J4291">
        <f t="shared" si="199"/>
        <v>940.09677419354841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0</v>
      </c>
      <c r="H4292">
        <v>281.01013824884791</v>
      </c>
      <c r="I4292">
        <v>274</v>
      </c>
      <c r="J4292">
        <f t="shared" si="199"/>
        <v>930.01013824884785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0</v>
      </c>
      <c r="H4293">
        <v>319.3658986175115</v>
      </c>
      <c r="I4293">
        <v>274</v>
      </c>
      <c r="J4293">
        <f t="shared" si="199"/>
        <v>968.36589861751145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0</v>
      </c>
      <c r="H4294">
        <v>295.34377880184331</v>
      </c>
      <c r="I4294">
        <v>274</v>
      </c>
      <c r="J4294">
        <f t="shared" si="199"/>
        <v>944.34377880184331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0</v>
      </c>
      <c r="H4295">
        <v>294.19354838709671</v>
      </c>
      <c r="I4295">
        <v>274</v>
      </c>
      <c r="J4295">
        <f t="shared" si="199"/>
        <v>943.19354838709671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0</v>
      </c>
      <c r="H4296">
        <v>312.50875576036862</v>
      </c>
      <c r="I4296">
        <v>274</v>
      </c>
      <c r="J4296">
        <f t="shared" si="199"/>
        <v>961.50875576036856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0</v>
      </c>
      <c r="H4297">
        <v>289.37142857142851</v>
      </c>
      <c r="I4297">
        <v>274</v>
      </c>
      <c r="J4297">
        <f t="shared" si="199"/>
        <v>938.37142857142851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0</v>
      </c>
      <c r="H4299">
        <v>310.25253456221202</v>
      </c>
      <c r="I4299">
        <v>274</v>
      </c>
      <c r="J4299">
        <f t="shared" si="199"/>
        <v>959.25253456221208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0</v>
      </c>
      <c r="H4300">
        <v>275.17050691244242</v>
      </c>
      <c r="I4300">
        <v>274</v>
      </c>
      <c r="J4300">
        <f t="shared" si="199"/>
        <v>924.17050691244242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283.53179723502302</v>
      </c>
      <c r="I4302">
        <v>0</v>
      </c>
      <c r="J4302">
        <f t="shared" si="199"/>
        <v>835.53179723502308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0</v>
      </c>
      <c r="F4303">
        <v>0</v>
      </c>
      <c r="G4303">
        <v>0</v>
      </c>
      <c r="H4303">
        <v>301.40460829493082</v>
      </c>
      <c r="I4303">
        <v>0</v>
      </c>
      <c r="J4303">
        <f t="shared" si="199"/>
        <v>426.40460829493082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125</v>
      </c>
      <c r="G4304">
        <v>0</v>
      </c>
      <c r="H4304">
        <v>314.05714285714282</v>
      </c>
      <c r="I4304">
        <v>0</v>
      </c>
      <c r="J4304">
        <f t="shared" si="199"/>
        <v>689.05714285714282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0</v>
      </c>
      <c r="H4306">
        <v>323.30322580645162</v>
      </c>
      <c r="I4306">
        <v>274</v>
      </c>
      <c r="J4306">
        <f t="shared" si="199"/>
        <v>972.30322580645156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0</v>
      </c>
      <c r="H4307">
        <v>321.931797235023</v>
      </c>
      <c r="I4307">
        <v>274</v>
      </c>
      <c r="J4307">
        <f t="shared" si="199"/>
        <v>970.93179723502294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0</v>
      </c>
      <c r="H4309">
        <v>291.84884792626718</v>
      </c>
      <c r="I4309">
        <v>274</v>
      </c>
      <c r="J4309">
        <f t="shared" si="199"/>
        <v>940.84884792626713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0</v>
      </c>
      <c r="H4310">
        <v>322.7723502304147</v>
      </c>
      <c r="I4310">
        <v>274</v>
      </c>
      <c r="J4310">
        <f t="shared" si="199"/>
        <v>971.77235023041476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0</v>
      </c>
      <c r="H4311">
        <v>272.42764976958517</v>
      </c>
      <c r="I4311">
        <v>274</v>
      </c>
      <c r="J4311">
        <f t="shared" si="199"/>
        <v>921.42764976958517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0</v>
      </c>
      <c r="H4312">
        <v>323.56866359447002</v>
      </c>
      <c r="I4312">
        <v>274</v>
      </c>
      <c r="J4312">
        <f t="shared" si="199"/>
        <v>972.56866359447008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125</v>
      </c>
      <c r="G4314">
        <v>0</v>
      </c>
      <c r="H4314">
        <v>325.78064516129029</v>
      </c>
      <c r="I4314">
        <v>0</v>
      </c>
      <c r="J4314">
        <f t="shared" si="199"/>
        <v>700.78064516129029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285.65529953917053</v>
      </c>
      <c r="I4315">
        <v>0</v>
      </c>
      <c r="J4315">
        <f t="shared" si="199"/>
        <v>837.65529953917053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281.36405529953907</v>
      </c>
      <c r="I4316">
        <v>0</v>
      </c>
      <c r="J4316">
        <f t="shared" si="199"/>
        <v>833.36405529953913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0</v>
      </c>
      <c r="H4317">
        <v>323.08202764976949</v>
      </c>
      <c r="I4317">
        <v>274</v>
      </c>
      <c r="J4317">
        <f t="shared" si="199"/>
        <v>972.08202764976954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0</v>
      </c>
      <c r="H4319">
        <v>305.78433179723498</v>
      </c>
      <c r="I4319">
        <v>274</v>
      </c>
      <c r="J4319">
        <f t="shared" si="199"/>
        <v>954.78433179723493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0</v>
      </c>
      <c r="H4320">
        <v>324.32073732718891</v>
      </c>
      <c r="I4320">
        <v>274</v>
      </c>
      <c r="J4320">
        <f t="shared" si="199"/>
        <v>973.32073732718891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0</v>
      </c>
      <c r="H4321">
        <v>294.76866359447001</v>
      </c>
      <c r="I4321">
        <v>274</v>
      </c>
      <c r="J4321">
        <f t="shared" si="199"/>
        <v>943.76866359447001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0</v>
      </c>
      <c r="H4323">
        <v>322.28571428571428</v>
      </c>
      <c r="I4323">
        <v>274</v>
      </c>
      <c r="J4323">
        <f t="shared" si="199"/>
        <v>971.28571428571422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0</v>
      </c>
      <c r="H4324">
        <v>282.42580645161291</v>
      </c>
      <c r="I4324">
        <v>274</v>
      </c>
      <c r="J4324">
        <f t="shared" si="199"/>
        <v>931.42580645161297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0</v>
      </c>
      <c r="H4325">
        <v>318.48110599078342</v>
      </c>
      <c r="I4325">
        <v>274</v>
      </c>
      <c r="J4325">
        <f t="shared" si="199"/>
        <v>967.48110599078336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281.89493087557599</v>
      </c>
      <c r="I4326">
        <v>0</v>
      </c>
      <c r="J4326">
        <f t="shared" si="199"/>
        <v>833.89493087557594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292.5124423963133</v>
      </c>
      <c r="I4327">
        <v>0</v>
      </c>
      <c r="J4327">
        <f t="shared" si="199"/>
        <v>292.5124423963133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125</v>
      </c>
      <c r="G4328">
        <v>0</v>
      </c>
      <c r="H4328">
        <v>293.66267281105979</v>
      </c>
      <c r="I4328">
        <v>0</v>
      </c>
      <c r="J4328">
        <f t="shared" si="199"/>
        <v>668.66267281105979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0</v>
      </c>
      <c r="H4329">
        <v>302.28940092165902</v>
      </c>
      <c r="I4329">
        <v>274</v>
      </c>
      <c r="J4329">
        <f t="shared" si="199"/>
        <v>951.28940092165908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0</v>
      </c>
      <c r="H4330">
        <v>288.3981566820276</v>
      </c>
      <c r="I4330">
        <v>274</v>
      </c>
      <c r="J4330">
        <f t="shared" si="199"/>
        <v>937.39815668202755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0</v>
      </c>
      <c r="H4331">
        <v>310.4294930875576</v>
      </c>
      <c r="I4331">
        <v>274</v>
      </c>
      <c r="J4331">
        <f t="shared" si="199"/>
        <v>959.4294930875576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0</v>
      </c>
      <c r="H4332">
        <v>298.97142857142848</v>
      </c>
      <c r="I4332">
        <v>274</v>
      </c>
      <c r="J4332">
        <f t="shared" si="199"/>
        <v>947.97142857142853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0</v>
      </c>
      <c r="H4333">
        <v>305.47465437788009</v>
      </c>
      <c r="I4333">
        <v>274</v>
      </c>
      <c r="J4333">
        <f t="shared" si="199"/>
        <v>954.47465437788014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0</v>
      </c>
      <c r="H4334">
        <v>318.25990783410128</v>
      </c>
      <c r="I4334">
        <v>274</v>
      </c>
      <c r="J4334">
        <f t="shared" si="199"/>
        <v>967.25990783410134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0</v>
      </c>
      <c r="H4335">
        <v>282.8682027649769</v>
      </c>
      <c r="I4335">
        <v>0</v>
      </c>
      <c r="J4335">
        <f t="shared" si="199"/>
        <v>657.8682027649769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283.35483870967738</v>
      </c>
      <c r="I4336">
        <v>0</v>
      </c>
      <c r="J4336">
        <f t="shared" si="199"/>
        <v>283.35483870967738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286.54009216589861</v>
      </c>
      <c r="I4337">
        <v>0</v>
      </c>
      <c r="J4337">
        <f t="shared" si="199"/>
        <v>286.54009216589861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284.77050691244239</v>
      </c>
      <c r="I4338">
        <v>0</v>
      </c>
      <c r="J4338">
        <f t="shared" si="199"/>
        <v>284.77050691244239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284.63778801843313</v>
      </c>
      <c r="I4339">
        <v>0</v>
      </c>
      <c r="J4339">
        <f t="shared" si="199"/>
        <v>284.63778801843313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283.35483870967738</v>
      </c>
      <c r="I4340">
        <v>0</v>
      </c>
      <c r="J4340">
        <f t="shared" si="199"/>
        <v>283.35483870967738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282.8682027649769</v>
      </c>
      <c r="I4341">
        <v>0</v>
      </c>
      <c r="J4341">
        <f t="shared" si="199"/>
        <v>282.8682027649769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282.77972350230408</v>
      </c>
      <c r="I4342">
        <v>0</v>
      </c>
      <c r="J4342">
        <f t="shared" si="199"/>
        <v>282.77972350230408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282.95668202764972</v>
      </c>
      <c r="I4343">
        <v>0</v>
      </c>
      <c r="J4343">
        <f t="shared" si="199"/>
        <v>282.95668202764972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295.96313364055288</v>
      </c>
      <c r="I4344">
        <v>0</v>
      </c>
      <c r="J4344">
        <f t="shared" si="199"/>
        <v>295.96313364055288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290.30046082949298</v>
      </c>
      <c r="I4345">
        <v>0</v>
      </c>
      <c r="J4345">
        <f t="shared" si="199"/>
        <v>290.30046082949298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286.18617511520728</v>
      </c>
      <c r="I4346">
        <v>0</v>
      </c>
      <c r="J4346">
        <f t="shared" si="199"/>
        <v>286.18617511520728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282.77972350230408</v>
      </c>
      <c r="I4347">
        <v>0</v>
      </c>
      <c r="J4347">
        <f t="shared" si="199"/>
        <v>282.77972350230408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282.51428571428568</v>
      </c>
      <c r="I4348">
        <v>0</v>
      </c>
      <c r="J4348">
        <f t="shared" si="199"/>
        <v>282.51428571428568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282.4700460829493</v>
      </c>
      <c r="I4349">
        <v>0</v>
      </c>
      <c r="J4349">
        <f t="shared" si="199"/>
        <v>282.4700460829493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283.08940092165892</v>
      </c>
      <c r="I4350">
        <v>0</v>
      </c>
      <c r="J4350">
        <f t="shared" si="199"/>
        <v>283.08940092165892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283.53179723502302</v>
      </c>
      <c r="I4351">
        <v>0</v>
      </c>
      <c r="J4351">
        <f t="shared" si="199"/>
        <v>283.53179723502302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285.52258064516133</v>
      </c>
      <c r="I4352">
        <v>0</v>
      </c>
      <c r="J4352">
        <f t="shared" si="199"/>
        <v>285.52258064516133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283.22211981566818</v>
      </c>
      <c r="I4353">
        <v>0</v>
      </c>
      <c r="J4353">
        <f t="shared" si="199"/>
        <v>283.22211981566818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283.5760368663594</v>
      </c>
      <c r="I4354">
        <v>0</v>
      </c>
      <c r="J4354">
        <f t="shared" ref="J4354:J4417" si="202">SUM(D4354:I4354)</f>
        <v>283.5760368663594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284.23963133640552</v>
      </c>
      <c r="I4355">
        <v>0</v>
      </c>
      <c r="J4355">
        <f t="shared" si="202"/>
        <v>284.23963133640552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283.35483870967738</v>
      </c>
      <c r="I4356">
        <v>0</v>
      </c>
      <c r="J4356">
        <f t="shared" si="202"/>
        <v>283.35483870967738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284.59354838709669</v>
      </c>
      <c r="I4357">
        <v>0</v>
      </c>
      <c r="J4357">
        <f t="shared" si="202"/>
        <v>284.59354838709669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284.19539170506908</v>
      </c>
      <c r="I4358">
        <v>0</v>
      </c>
      <c r="J4358">
        <f t="shared" si="202"/>
        <v>284.19539170506908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283.97419354838712</v>
      </c>
      <c r="I4359">
        <v>0</v>
      </c>
      <c r="J4359">
        <f t="shared" si="202"/>
        <v>283.97419354838712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283.17788018433168</v>
      </c>
      <c r="I4360">
        <v>0</v>
      </c>
      <c r="J4360">
        <f t="shared" si="202"/>
        <v>283.17788018433168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287.15944700460818</v>
      </c>
      <c r="I4361">
        <v>0</v>
      </c>
      <c r="J4361">
        <f t="shared" si="202"/>
        <v>287.15944700460818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285.21290322580637</v>
      </c>
      <c r="I4362">
        <v>0</v>
      </c>
      <c r="J4362">
        <f t="shared" si="202"/>
        <v>285.21290322580637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287.46912442396308</v>
      </c>
      <c r="I4363">
        <v>0</v>
      </c>
      <c r="J4363">
        <f t="shared" si="202"/>
        <v>287.46912442396308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0</v>
      </c>
      <c r="F4364">
        <v>0</v>
      </c>
      <c r="G4364">
        <v>0</v>
      </c>
      <c r="H4364">
        <v>310.51797235023042</v>
      </c>
      <c r="I4364">
        <v>0</v>
      </c>
      <c r="J4364">
        <f t="shared" si="202"/>
        <v>435.51797235023042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125</v>
      </c>
      <c r="F4365">
        <v>0</v>
      </c>
      <c r="G4365">
        <v>0</v>
      </c>
      <c r="H4365">
        <v>297.95391705069119</v>
      </c>
      <c r="I4365">
        <v>0</v>
      </c>
      <c r="J4365">
        <f t="shared" si="202"/>
        <v>547.95391705069119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125</v>
      </c>
      <c r="G4366">
        <v>0</v>
      </c>
      <c r="H4366">
        <v>297.33456221198151</v>
      </c>
      <c r="I4366">
        <v>0</v>
      </c>
      <c r="J4366">
        <f t="shared" si="202"/>
        <v>672.33456221198151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125</v>
      </c>
      <c r="G4367">
        <v>0</v>
      </c>
      <c r="H4367">
        <v>288.92903225806452</v>
      </c>
      <c r="I4367">
        <v>0</v>
      </c>
      <c r="J4367">
        <f t="shared" si="202"/>
        <v>663.92903225806458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125</v>
      </c>
      <c r="G4368">
        <v>0</v>
      </c>
      <c r="H4368">
        <v>291.84884792626718</v>
      </c>
      <c r="I4368">
        <v>0</v>
      </c>
      <c r="J4368">
        <f t="shared" si="202"/>
        <v>666.84884792626713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125</v>
      </c>
      <c r="G4369">
        <v>0</v>
      </c>
      <c r="H4369">
        <v>300.69677419354838</v>
      </c>
      <c r="I4369">
        <v>0</v>
      </c>
      <c r="J4369">
        <f t="shared" si="202"/>
        <v>675.69677419354844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287.20368663594468</v>
      </c>
      <c r="I4370">
        <v>0</v>
      </c>
      <c r="J4370">
        <f t="shared" si="202"/>
        <v>287.20368663594468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289.59262672811059</v>
      </c>
      <c r="I4371">
        <v>0</v>
      </c>
      <c r="J4371">
        <f t="shared" si="202"/>
        <v>289.59262672811059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290.16774193548378</v>
      </c>
      <c r="I4372">
        <v>0</v>
      </c>
      <c r="J4372">
        <f t="shared" si="202"/>
        <v>290.16774193548378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288.57511520737319</v>
      </c>
      <c r="I4373">
        <v>0</v>
      </c>
      <c r="J4373">
        <f t="shared" si="202"/>
        <v>288.57511520737319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284.46082949308749</v>
      </c>
      <c r="I4374">
        <v>0</v>
      </c>
      <c r="J4374">
        <f t="shared" si="202"/>
        <v>284.46082949308749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296.75944700460832</v>
      </c>
      <c r="I4375">
        <v>0</v>
      </c>
      <c r="J4375">
        <f t="shared" si="202"/>
        <v>296.75944700460832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125</v>
      </c>
      <c r="G4376">
        <v>0</v>
      </c>
      <c r="H4376">
        <v>323.17050691244242</v>
      </c>
      <c r="I4376">
        <v>0</v>
      </c>
      <c r="J4376">
        <f t="shared" si="202"/>
        <v>698.17050691244242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0</v>
      </c>
      <c r="H4377">
        <v>290.69861751152069</v>
      </c>
      <c r="I4377">
        <v>274</v>
      </c>
      <c r="J4377">
        <f t="shared" si="202"/>
        <v>939.69861751152075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0</v>
      </c>
      <c r="H4378">
        <v>281.93917050691238</v>
      </c>
      <c r="I4378">
        <v>274</v>
      </c>
      <c r="J4378">
        <f t="shared" si="202"/>
        <v>930.93917050691243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0</v>
      </c>
      <c r="H4381">
        <v>277.42672811059902</v>
      </c>
      <c r="I4381">
        <v>274</v>
      </c>
      <c r="J4381">
        <f t="shared" si="202"/>
        <v>926.42672811059902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0</v>
      </c>
      <c r="H4382">
        <v>322.06451612903231</v>
      </c>
      <c r="I4382">
        <v>274</v>
      </c>
      <c r="J4382">
        <f t="shared" si="202"/>
        <v>971.06451612903231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0</v>
      </c>
      <c r="H4383">
        <v>286.23041474654372</v>
      </c>
      <c r="I4383">
        <v>274</v>
      </c>
      <c r="J4383">
        <f t="shared" si="202"/>
        <v>935.23041474654372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0</v>
      </c>
      <c r="H4384">
        <v>312.15483870967739</v>
      </c>
      <c r="I4384">
        <v>274</v>
      </c>
      <c r="J4384">
        <f t="shared" si="202"/>
        <v>961.15483870967739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0</v>
      </c>
      <c r="H4385">
        <v>297.15760368663592</v>
      </c>
      <c r="I4385">
        <v>274</v>
      </c>
      <c r="J4385">
        <f t="shared" si="202"/>
        <v>946.15760368663587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125</v>
      </c>
      <c r="G4386">
        <v>0</v>
      </c>
      <c r="H4386">
        <v>313.8359447004608</v>
      </c>
      <c r="I4386">
        <v>0</v>
      </c>
      <c r="J4386">
        <f t="shared" si="202"/>
        <v>688.8359447004608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0</v>
      </c>
      <c r="H4387">
        <v>308.4387096774193</v>
      </c>
      <c r="I4387">
        <v>274</v>
      </c>
      <c r="J4387">
        <f t="shared" si="202"/>
        <v>957.4387096774193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284.46082949308749</v>
      </c>
      <c r="I4388">
        <v>0</v>
      </c>
      <c r="J4388">
        <f t="shared" si="202"/>
        <v>836.46082949308743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0</v>
      </c>
      <c r="H4390">
        <v>313.03963133640548</v>
      </c>
      <c r="I4390">
        <v>274</v>
      </c>
      <c r="J4390">
        <f t="shared" si="202"/>
        <v>962.03963133640548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0</v>
      </c>
      <c r="H4391">
        <v>314.27834101382479</v>
      </c>
      <c r="I4391">
        <v>274</v>
      </c>
      <c r="J4391">
        <f t="shared" si="202"/>
        <v>963.27834101382473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0</v>
      </c>
      <c r="H4392">
        <v>314.23410138248852</v>
      </c>
      <c r="I4392">
        <v>274</v>
      </c>
      <c r="J4392">
        <f t="shared" si="202"/>
        <v>963.23410138248846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0</v>
      </c>
      <c r="H4393">
        <v>290.61013824884787</v>
      </c>
      <c r="I4393">
        <v>274</v>
      </c>
      <c r="J4393">
        <f t="shared" si="202"/>
        <v>939.61013824884787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0</v>
      </c>
      <c r="H4394">
        <v>292.1142857142857</v>
      </c>
      <c r="I4394">
        <v>274</v>
      </c>
      <c r="J4394">
        <f t="shared" si="202"/>
        <v>941.11428571428564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0</v>
      </c>
      <c r="H4395">
        <v>312.15483870967739</v>
      </c>
      <c r="I4395">
        <v>274</v>
      </c>
      <c r="J4395">
        <f t="shared" si="202"/>
        <v>961.15483870967739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286.93824884792622</v>
      </c>
      <c r="I4396">
        <v>0</v>
      </c>
      <c r="J4396">
        <f t="shared" si="202"/>
        <v>838.93824884792616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0</v>
      </c>
      <c r="H4398">
        <v>289.76958525345623</v>
      </c>
      <c r="I4398">
        <v>274</v>
      </c>
      <c r="J4398">
        <f t="shared" si="202"/>
        <v>938.76958525345617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277.82488479262668</v>
      </c>
      <c r="I4399">
        <v>0</v>
      </c>
      <c r="J4399">
        <f t="shared" si="202"/>
        <v>402.82488479262668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125</v>
      </c>
      <c r="G4400">
        <v>0</v>
      </c>
      <c r="H4400">
        <v>294.98986175115198</v>
      </c>
      <c r="I4400">
        <v>0</v>
      </c>
      <c r="J4400">
        <f t="shared" si="202"/>
        <v>669.98986175115192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125</v>
      </c>
      <c r="G4401">
        <v>0</v>
      </c>
      <c r="H4401">
        <v>323.92258064516119</v>
      </c>
      <c r="I4401">
        <v>0</v>
      </c>
      <c r="J4401">
        <f t="shared" si="202"/>
        <v>698.92258064516113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0</v>
      </c>
      <c r="H4402">
        <v>292.02580645161288</v>
      </c>
      <c r="I4402">
        <v>274</v>
      </c>
      <c r="J4402">
        <f t="shared" si="202"/>
        <v>941.02580645161288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0</v>
      </c>
      <c r="H4403">
        <v>296.67096774193539</v>
      </c>
      <c r="I4403">
        <v>274</v>
      </c>
      <c r="J4403">
        <f t="shared" si="202"/>
        <v>945.67096774193533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290.61013824884787</v>
      </c>
      <c r="I4405">
        <v>0</v>
      </c>
      <c r="J4405">
        <f t="shared" si="202"/>
        <v>842.61013824884787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0</v>
      </c>
      <c r="H4407">
        <v>300.0774193548387</v>
      </c>
      <c r="I4407">
        <v>274</v>
      </c>
      <c r="J4407">
        <f t="shared" si="202"/>
        <v>949.07741935483864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0</v>
      </c>
      <c r="H4408">
        <v>319.2331797235023</v>
      </c>
      <c r="I4408">
        <v>274</v>
      </c>
      <c r="J4408">
        <f t="shared" si="202"/>
        <v>968.2331797235023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125</v>
      </c>
      <c r="G4410">
        <v>0</v>
      </c>
      <c r="H4410">
        <v>311.35852534562213</v>
      </c>
      <c r="I4410">
        <v>0</v>
      </c>
      <c r="J4410">
        <f t="shared" si="202"/>
        <v>686.35852534562218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0</v>
      </c>
      <c r="H4412">
        <v>283.08940092165892</v>
      </c>
      <c r="I4412">
        <v>274</v>
      </c>
      <c r="J4412">
        <f t="shared" si="202"/>
        <v>932.08940092165892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0</v>
      </c>
      <c r="H4413">
        <v>277.38248847926258</v>
      </c>
      <c r="I4413">
        <v>274</v>
      </c>
      <c r="J4413">
        <f t="shared" si="202"/>
        <v>926.38248847926252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0</v>
      </c>
      <c r="H4414">
        <v>304.85529953917052</v>
      </c>
      <c r="I4414">
        <v>274</v>
      </c>
      <c r="J4414">
        <f t="shared" si="202"/>
        <v>953.85529953917057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125</v>
      </c>
      <c r="G4415">
        <v>0</v>
      </c>
      <c r="H4415">
        <v>302.68755760368663</v>
      </c>
      <c r="I4415">
        <v>0</v>
      </c>
      <c r="J4415">
        <f t="shared" si="202"/>
        <v>677.68755760368663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0</v>
      </c>
      <c r="H4416">
        <v>280.30230414746541</v>
      </c>
      <c r="I4416">
        <v>0</v>
      </c>
      <c r="J4416">
        <f t="shared" si="202"/>
        <v>655.30230414746541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292.91059907834102</v>
      </c>
      <c r="I4417">
        <v>0</v>
      </c>
      <c r="J4417">
        <f t="shared" si="202"/>
        <v>844.91059907834097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0</v>
      </c>
      <c r="H4418">
        <v>293.88387096774193</v>
      </c>
      <c r="I4418">
        <v>274</v>
      </c>
      <c r="J4418">
        <f t="shared" ref="J4418:J4481" si="205">SUM(D4418:I4418)</f>
        <v>942.88387096774193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284.99170506912441</v>
      </c>
      <c r="I4420">
        <v>0</v>
      </c>
      <c r="J4420">
        <f t="shared" si="205"/>
        <v>836.99170506912446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0</v>
      </c>
      <c r="F4423">
        <v>0</v>
      </c>
      <c r="G4423">
        <v>0</v>
      </c>
      <c r="H4423">
        <v>290.25622119815671</v>
      </c>
      <c r="I4423">
        <v>0</v>
      </c>
      <c r="J4423">
        <f t="shared" si="205"/>
        <v>415.25622119815671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286.8497695852534</v>
      </c>
      <c r="I4424">
        <v>0</v>
      </c>
      <c r="J4424">
        <f t="shared" si="205"/>
        <v>838.8497695852534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0</v>
      </c>
      <c r="H4425">
        <v>307.11152073732723</v>
      </c>
      <c r="I4425">
        <v>274</v>
      </c>
      <c r="J4425">
        <f t="shared" si="205"/>
        <v>956.11152073732728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0</v>
      </c>
      <c r="H4426">
        <v>285.16866359446999</v>
      </c>
      <c r="I4426">
        <v>0</v>
      </c>
      <c r="J4426">
        <f t="shared" si="205"/>
        <v>660.16866359446999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291.62764976958522</v>
      </c>
      <c r="I4427">
        <v>0</v>
      </c>
      <c r="J4427">
        <f t="shared" si="205"/>
        <v>843.62764976958522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0</v>
      </c>
      <c r="H4428">
        <v>322.24147465437778</v>
      </c>
      <c r="I4428">
        <v>274</v>
      </c>
      <c r="J4428">
        <f t="shared" si="205"/>
        <v>971.24147465437773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0</v>
      </c>
      <c r="H4429">
        <v>268.97695852534559</v>
      </c>
      <c r="I4429">
        <v>274</v>
      </c>
      <c r="J4429">
        <f t="shared" si="205"/>
        <v>917.97695852534559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0</v>
      </c>
      <c r="H4430">
        <v>318.74654377880182</v>
      </c>
      <c r="I4430">
        <v>274</v>
      </c>
      <c r="J4430">
        <f t="shared" si="205"/>
        <v>967.74654377880188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0</v>
      </c>
      <c r="H4431">
        <v>298.97142857142848</v>
      </c>
      <c r="I4431">
        <v>274</v>
      </c>
      <c r="J4431">
        <f t="shared" si="205"/>
        <v>947.97142857142853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125</v>
      </c>
      <c r="G4434">
        <v>0</v>
      </c>
      <c r="H4434">
        <v>312.33179723502298</v>
      </c>
      <c r="I4434">
        <v>0</v>
      </c>
      <c r="J4434">
        <f t="shared" si="205"/>
        <v>687.33179723502303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0</v>
      </c>
      <c r="H4436">
        <v>282.42580645161291</v>
      </c>
      <c r="I4436">
        <v>274</v>
      </c>
      <c r="J4436">
        <f t="shared" si="205"/>
        <v>931.42580645161297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0</v>
      </c>
      <c r="H4437">
        <v>304.28018433179722</v>
      </c>
      <c r="I4437">
        <v>274</v>
      </c>
      <c r="J4437">
        <f t="shared" si="205"/>
        <v>953.28018433179727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0</v>
      </c>
      <c r="H4439">
        <v>309.54470046082952</v>
      </c>
      <c r="I4439">
        <v>274</v>
      </c>
      <c r="J4439">
        <f t="shared" si="205"/>
        <v>958.54470046082952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0</v>
      </c>
      <c r="H4441">
        <v>289.19447004608293</v>
      </c>
      <c r="I4441">
        <v>274</v>
      </c>
      <c r="J4441">
        <f t="shared" si="205"/>
        <v>938.19447004608287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0</v>
      </c>
      <c r="H4442">
        <v>301.6258064516129</v>
      </c>
      <c r="I4442">
        <v>274</v>
      </c>
      <c r="J4442">
        <f t="shared" si="205"/>
        <v>950.6258064516129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281.62949308755759</v>
      </c>
      <c r="I4444">
        <v>0</v>
      </c>
      <c r="J4444">
        <f t="shared" si="205"/>
        <v>833.62949308755765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0</v>
      </c>
      <c r="H4446">
        <v>326.93087557603678</v>
      </c>
      <c r="I4446">
        <v>274</v>
      </c>
      <c r="J4446">
        <f t="shared" si="205"/>
        <v>975.93087557603678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270.56958525345618</v>
      </c>
      <c r="I4447">
        <v>0</v>
      </c>
      <c r="J4447">
        <f t="shared" si="205"/>
        <v>395.56958525345618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289.37142857142851</v>
      </c>
      <c r="I4448">
        <v>0</v>
      </c>
      <c r="J4448">
        <f t="shared" si="205"/>
        <v>841.37142857142851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0</v>
      </c>
      <c r="H4450">
        <v>296.00737327188938</v>
      </c>
      <c r="I4450">
        <v>274</v>
      </c>
      <c r="J4450">
        <f t="shared" si="205"/>
        <v>945.00737327188938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0</v>
      </c>
      <c r="H4451">
        <v>313.03963133640548</v>
      </c>
      <c r="I4451">
        <v>274</v>
      </c>
      <c r="J4451">
        <f t="shared" si="205"/>
        <v>962.03963133640548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0</v>
      </c>
      <c r="H4452">
        <v>302.51059907834099</v>
      </c>
      <c r="I4452">
        <v>274</v>
      </c>
      <c r="J4452">
        <f t="shared" si="205"/>
        <v>951.51059907834099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125</v>
      </c>
      <c r="G4453">
        <v>0</v>
      </c>
      <c r="H4453">
        <v>311.40276497695851</v>
      </c>
      <c r="I4453">
        <v>0</v>
      </c>
      <c r="J4453">
        <f t="shared" si="205"/>
        <v>686.40276497695845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0</v>
      </c>
      <c r="H4455">
        <v>320.11797235023039</v>
      </c>
      <c r="I4455">
        <v>274</v>
      </c>
      <c r="J4455">
        <f t="shared" si="205"/>
        <v>969.11797235023039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0</v>
      </c>
      <c r="H4457">
        <v>310.25253456221202</v>
      </c>
      <c r="I4457">
        <v>274</v>
      </c>
      <c r="J4457">
        <f t="shared" si="205"/>
        <v>959.25253456221208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125</v>
      </c>
      <c r="G4458">
        <v>0</v>
      </c>
      <c r="H4458">
        <v>327.24055299539168</v>
      </c>
      <c r="I4458">
        <v>0</v>
      </c>
      <c r="J4458">
        <f t="shared" si="205"/>
        <v>702.24055299539168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0</v>
      </c>
      <c r="H4460">
        <v>273.31244239631332</v>
      </c>
      <c r="I4460">
        <v>274</v>
      </c>
      <c r="J4460">
        <f t="shared" si="205"/>
        <v>922.31244239631337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0</v>
      </c>
      <c r="H4461">
        <v>300.51981566820268</v>
      </c>
      <c r="I4461">
        <v>274</v>
      </c>
      <c r="J4461">
        <f t="shared" si="205"/>
        <v>949.51981566820268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0</v>
      </c>
      <c r="H4463">
        <v>298.66175115207369</v>
      </c>
      <c r="I4463">
        <v>274</v>
      </c>
      <c r="J4463">
        <f t="shared" si="205"/>
        <v>947.66175115207375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0</v>
      </c>
      <c r="H4464">
        <v>304.3244239631336</v>
      </c>
      <c r="I4464">
        <v>274</v>
      </c>
      <c r="J4464">
        <f t="shared" si="205"/>
        <v>953.32442396313354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0</v>
      </c>
      <c r="H4465">
        <v>294.45898617511517</v>
      </c>
      <c r="I4465">
        <v>274</v>
      </c>
      <c r="J4465">
        <f t="shared" si="205"/>
        <v>943.45898617511511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0</v>
      </c>
      <c r="H4466">
        <v>309.5889400921659</v>
      </c>
      <c r="I4466">
        <v>274</v>
      </c>
      <c r="J4466">
        <f t="shared" si="205"/>
        <v>958.5889400921659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0</v>
      </c>
      <c r="H4467">
        <v>324.54193548387087</v>
      </c>
      <c r="I4467">
        <v>274</v>
      </c>
      <c r="J4467">
        <f t="shared" si="205"/>
        <v>973.54193548387093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125</v>
      </c>
      <c r="G4468">
        <v>0</v>
      </c>
      <c r="H4468">
        <v>316.97695852534559</v>
      </c>
      <c r="I4468">
        <v>0</v>
      </c>
      <c r="J4468">
        <f t="shared" si="205"/>
        <v>691.97695852534559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0</v>
      </c>
      <c r="F4471">
        <v>0</v>
      </c>
      <c r="G4471">
        <v>0</v>
      </c>
      <c r="H4471">
        <v>298.66175115207369</v>
      </c>
      <c r="I4471">
        <v>0</v>
      </c>
      <c r="J4471">
        <f t="shared" si="205"/>
        <v>423.66175115207369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125</v>
      </c>
      <c r="G4472">
        <v>0</v>
      </c>
      <c r="H4472">
        <v>305.8728110599078</v>
      </c>
      <c r="I4472">
        <v>0</v>
      </c>
      <c r="J4472">
        <f t="shared" si="205"/>
        <v>680.8728110599078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0</v>
      </c>
      <c r="H4473">
        <v>284.59354838709669</v>
      </c>
      <c r="I4473">
        <v>274</v>
      </c>
      <c r="J4473">
        <f t="shared" si="205"/>
        <v>933.59354838709669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0</v>
      </c>
      <c r="H4474">
        <v>287.33640552995388</v>
      </c>
      <c r="I4474">
        <v>274</v>
      </c>
      <c r="J4474">
        <f t="shared" si="205"/>
        <v>936.33640552995394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281.76221198156679</v>
      </c>
      <c r="I4475">
        <v>0</v>
      </c>
      <c r="J4475">
        <f t="shared" si="205"/>
        <v>833.76221198156679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0</v>
      </c>
      <c r="H4476">
        <v>278.84239631336402</v>
      </c>
      <c r="I4476">
        <v>274</v>
      </c>
      <c r="J4476">
        <f t="shared" si="205"/>
        <v>927.84239631336402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272.20645161290321</v>
      </c>
      <c r="I4477">
        <v>0</v>
      </c>
      <c r="J4477">
        <f t="shared" si="205"/>
        <v>824.20645161290327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0</v>
      </c>
      <c r="H4478">
        <v>294.45898617511517</v>
      </c>
      <c r="I4478">
        <v>274</v>
      </c>
      <c r="J4478">
        <f t="shared" si="205"/>
        <v>943.45898617511511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289.94654377880181</v>
      </c>
      <c r="I4479">
        <v>0</v>
      </c>
      <c r="J4479">
        <f t="shared" si="205"/>
        <v>841.94654377880181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0</v>
      </c>
      <c r="H4480">
        <v>291.76036866359442</v>
      </c>
      <c r="I4480">
        <v>274</v>
      </c>
      <c r="J4480">
        <f t="shared" si="205"/>
        <v>940.76036866359436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0</v>
      </c>
      <c r="H4481">
        <v>287.86728110599068</v>
      </c>
      <c r="I4481">
        <v>274</v>
      </c>
      <c r="J4481">
        <f t="shared" si="205"/>
        <v>936.86728110599074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125</v>
      </c>
      <c r="F4482">
        <v>0</v>
      </c>
      <c r="G4482">
        <v>0</v>
      </c>
      <c r="H4482">
        <v>299.90046082949311</v>
      </c>
      <c r="I4482">
        <v>0</v>
      </c>
      <c r="J4482">
        <f t="shared" ref="J4482:J4545" si="208">SUM(D4482:I4482)</f>
        <v>549.90046082949311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291.49493087557602</v>
      </c>
      <c r="I4483">
        <v>0</v>
      </c>
      <c r="J4483">
        <f t="shared" si="208"/>
        <v>843.49493087557607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0</v>
      </c>
      <c r="H4484">
        <v>276.05529953917039</v>
      </c>
      <c r="I4484">
        <v>0</v>
      </c>
      <c r="J4484">
        <f t="shared" si="208"/>
        <v>651.05529953917039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0</v>
      </c>
      <c r="G4485">
        <v>0</v>
      </c>
      <c r="H4485">
        <v>283.62027649769578</v>
      </c>
      <c r="I4485">
        <v>0</v>
      </c>
      <c r="J4485">
        <f t="shared" si="208"/>
        <v>533.62027649769584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0</v>
      </c>
      <c r="H4486">
        <v>270.52534562211969</v>
      </c>
      <c r="I4486">
        <v>0</v>
      </c>
      <c r="J4486">
        <f t="shared" si="208"/>
        <v>645.52534562211963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125</v>
      </c>
      <c r="G4487">
        <v>0</v>
      </c>
      <c r="H4487">
        <v>305.12073732718892</v>
      </c>
      <c r="I4487">
        <v>0</v>
      </c>
      <c r="J4487">
        <f t="shared" si="208"/>
        <v>680.12073732718886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125</v>
      </c>
      <c r="G4488">
        <v>0</v>
      </c>
      <c r="H4488">
        <v>288.75207373271888</v>
      </c>
      <c r="I4488">
        <v>0</v>
      </c>
      <c r="J4488">
        <f t="shared" si="208"/>
        <v>663.75207373271883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0</v>
      </c>
      <c r="G4489">
        <v>0</v>
      </c>
      <c r="H4489">
        <v>280.12534562211982</v>
      </c>
      <c r="I4489">
        <v>0</v>
      </c>
      <c r="J4489">
        <f t="shared" si="208"/>
        <v>530.12534562211977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0</v>
      </c>
      <c r="G4490">
        <v>0</v>
      </c>
      <c r="H4490">
        <v>272.38341013824879</v>
      </c>
      <c r="I4490">
        <v>0</v>
      </c>
      <c r="J4490">
        <f t="shared" si="208"/>
        <v>522.38341013824879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276.85161290322583</v>
      </c>
      <c r="I4491">
        <v>0</v>
      </c>
      <c r="J4491">
        <f t="shared" si="208"/>
        <v>401.85161290322583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304.72258064516132</v>
      </c>
      <c r="I4492">
        <v>0</v>
      </c>
      <c r="J4492">
        <f t="shared" si="208"/>
        <v>304.72258064516132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290.52165898617511</v>
      </c>
      <c r="I4493">
        <v>0</v>
      </c>
      <c r="J4493">
        <f t="shared" si="208"/>
        <v>290.52165898617511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286.7170506912442</v>
      </c>
      <c r="I4494">
        <v>0</v>
      </c>
      <c r="J4494">
        <f t="shared" si="208"/>
        <v>286.7170506912442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287.46912442396308</v>
      </c>
      <c r="I4495">
        <v>0</v>
      </c>
      <c r="J4495">
        <f t="shared" si="208"/>
        <v>287.46912442396308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286.00921658986169</v>
      </c>
      <c r="I4496">
        <v>0</v>
      </c>
      <c r="J4496">
        <f t="shared" si="208"/>
        <v>286.00921658986169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285.92073732718887</v>
      </c>
      <c r="I4497">
        <v>0</v>
      </c>
      <c r="J4497">
        <f t="shared" si="208"/>
        <v>285.92073732718887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286.67281105990781</v>
      </c>
      <c r="I4498">
        <v>0</v>
      </c>
      <c r="J4498">
        <f t="shared" si="208"/>
        <v>286.67281105990781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285.87649769585249</v>
      </c>
      <c r="I4499">
        <v>0</v>
      </c>
      <c r="J4499">
        <f t="shared" si="208"/>
        <v>285.87649769585249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285.83225806451611</v>
      </c>
      <c r="I4500">
        <v>0</v>
      </c>
      <c r="J4500">
        <f t="shared" si="208"/>
        <v>285.83225806451611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286.76129032258058</v>
      </c>
      <c r="I4501">
        <v>0</v>
      </c>
      <c r="J4501">
        <f t="shared" si="208"/>
        <v>286.76129032258058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285.78801843317967</v>
      </c>
      <c r="I4502">
        <v>0</v>
      </c>
      <c r="J4502">
        <f t="shared" si="208"/>
        <v>285.78801843317967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284.99170506912441</v>
      </c>
      <c r="I4503">
        <v>0</v>
      </c>
      <c r="J4503">
        <f t="shared" si="208"/>
        <v>284.99170506912441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285.65529953917053</v>
      </c>
      <c r="I4504">
        <v>0</v>
      </c>
      <c r="J4504">
        <f t="shared" si="208"/>
        <v>285.65529953917053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284.99170506912441</v>
      </c>
      <c r="I4505">
        <v>0</v>
      </c>
      <c r="J4505">
        <f t="shared" si="208"/>
        <v>284.99170506912441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285.43410138248839</v>
      </c>
      <c r="I4506">
        <v>0</v>
      </c>
      <c r="J4506">
        <f t="shared" si="208"/>
        <v>285.43410138248839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285.43410138248839</v>
      </c>
      <c r="I4507">
        <v>0</v>
      </c>
      <c r="J4507">
        <f t="shared" si="208"/>
        <v>285.43410138248839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285.03594470046079</v>
      </c>
      <c r="I4508">
        <v>0</v>
      </c>
      <c r="J4508">
        <f t="shared" si="208"/>
        <v>285.03594470046079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285.16866359446999</v>
      </c>
      <c r="I4509">
        <v>0</v>
      </c>
      <c r="J4509">
        <f t="shared" si="208"/>
        <v>285.16866359446999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285.16866359446999</v>
      </c>
      <c r="I4510">
        <v>0</v>
      </c>
      <c r="J4510">
        <f t="shared" si="208"/>
        <v>285.16866359446999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287.02672811059898</v>
      </c>
      <c r="I4511">
        <v>0</v>
      </c>
      <c r="J4511">
        <f t="shared" si="208"/>
        <v>287.02672811059898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294.85714285714278</v>
      </c>
      <c r="I4512">
        <v>0</v>
      </c>
      <c r="J4512">
        <f t="shared" si="208"/>
        <v>294.85714285714278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291.98156682027638</v>
      </c>
      <c r="I4513">
        <v>0</v>
      </c>
      <c r="J4513">
        <f t="shared" si="208"/>
        <v>291.98156682027638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290.61013824884787</v>
      </c>
      <c r="I4514">
        <v>0</v>
      </c>
      <c r="J4514">
        <f t="shared" si="208"/>
        <v>290.61013824884787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292.82211981566809</v>
      </c>
      <c r="I4515">
        <v>0</v>
      </c>
      <c r="J4515">
        <f t="shared" si="208"/>
        <v>292.82211981566809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292.82211981566809</v>
      </c>
      <c r="I4516">
        <v>0</v>
      </c>
      <c r="J4516">
        <f t="shared" si="208"/>
        <v>292.82211981566809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290.12350230414751</v>
      </c>
      <c r="I4517">
        <v>0</v>
      </c>
      <c r="J4517">
        <f t="shared" si="208"/>
        <v>290.12350230414751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285.38986175115201</v>
      </c>
      <c r="I4518">
        <v>0</v>
      </c>
      <c r="J4518">
        <f t="shared" si="208"/>
        <v>285.38986175115201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286.76129032258058</v>
      </c>
      <c r="I4519">
        <v>0</v>
      </c>
      <c r="J4519">
        <f t="shared" si="208"/>
        <v>286.76129032258058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285.43410138248839</v>
      </c>
      <c r="I4520">
        <v>0</v>
      </c>
      <c r="J4520">
        <f t="shared" si="208"/>
        <v>285.43410138248839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285.30138248847919</v>
      </c>
      <c r="I4521">
        <v>0</v>
      </c>
      <c r="J4521">
        <f t="shared" si="208"/>
        <v>285.30138248847919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286.09769585253451</v>
      </c>
      <c r="I4522">
        <v>0</v>
      </c>
      <c r="J4522">
        <f t="shared" si="208"/>
        <v>286.09769585253451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285.43410138248839</v>
      </c>
      <c r="I4523">
        <v>0</v>
      </c>
      <c r="J4523">
        <f t="shared" si="208"/>
        <v>285.43410138248839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285.25714285714281</v>
      </c>
      <c r="I4524">
        <v>0</v>
      </c>
      <c r="J4524">
        <f t="shared" si="208"/>
        <v>285.25714285714281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286.14193548387101</v>
      </c>
      <c r="I4525">
        <v>0</v>
      </c>
      <c r="J4525">
        <f t="shared" si="208"/>
        <v>286.14193548387101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285.34562211981557</v>
      </c>
      <c r="I4526">
        <v>0</v>
      </c>
      <c r="J4526">
        <f t="shared" si="208"/>
        <v>285.34562211981557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285.38986175115201</v>
      </c>
      <c r="I4527">
        <v>0</v>
      </c>
      <c r="J4527">
        <f t="shared" si="208"/>
        <v>285.38986175115201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285.16866359446999</v>
      </c>
      <c r="I4528">
        <v>0</v>
      </c>
      <c r="J4528">
        <f t="shared" si="208"/>
        <v>285.16866359446999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285.08018433179723</v>
      </c>
      <c r="I4529">
        <v>0</v>
      </c>
      <c r="J4529">
        <f t="shared" si="208"/>
        <v>285.08018433179723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285.25714285714281</v>
      </c>
      <c r="I4530">
        <v>0</v>
      </c>
      <c r="J4530">
        <f t="shared" si="208"/>
        <v>285.25714285714281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284.54930875576031</v>
      </c>
      <c r="I4531">
        <v>0</v>
      </c>
      <c r="J4531">
        <f t="shared" si="208"/>
        <v>284.54930875576031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285.43410138248839</v>
      </c>
      <c r="I4532">
        <v>0</v>
      </c>
      <c r="J4532">
        <f t="shared" si="208"/>
        <v>285.43410138248839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283.310599078341</v>
      </c>
      <c r="I4533">
        <v>0</v>
      </c>
      <c r="J4533">
        <f t="shared" si="208"/>
        <v>283.310599078341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284.32811059907829</v>
      </c>
      <c r="I4534">
        <v>0</v>
      </c>
      <c r="J4534">
        <f t="shared" si="208"/>
        <v>284.32811059907829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283.5760368663594</v>
      </c>
      <c r="I4535">
        <v>0</v>
      </c>
      <c r="J4535">
        <f t="shared" si="208"/>
        <v>283.5760368663594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283.5760368663594</v>
      </c>
      <c r="I4536">
        <v>0</v>
      </c>
      <c r="J4536">
        <f t="shared" si="208"/>
        <v>283.5760368663594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283.53179723502302</v>
      </c>
      <c r="I4537">
        <v>0</v>
      </c>
      <c r="J4537">
        <f t="shared" si="208"/>
        <v>283.53179723502302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283.48755760368658</v>
      </c>
      <c r="I4538">
        <v>0</v>
      </c>
      <c r="J4538">
        <f t="shared" si="208"/>
        <v>283.48755760368658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282.8682027649769</v>
      </c>
      <c r="I4539">
        <v>0</v>
      </c>
      <c r="J4539">
        <f t="shared" si="208"/>
        <v>282.8682027649769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283.4433179723502</v>
      </c>
      <c r="I4540">
        <v>0</v>
      </c>
      <c r="J4540">
        <f t="shared" si="208"/>
        <v>283.4433179723502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283.35483870967738</v>
      </c>
      <c r="I4541">
        <v>0</v>
      </c>
      <c r="J4541">
        <f t="shared" si="208"/>
        <v>283.35483870967738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282.91244239631328</v>
      </c>
      <c r="I4542">
        <v>0</v>
      </c>
      <c r="J4542">
        <f t="shared" si="208"/>
        <v>282.91244239631328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284.37235023041472</v>
      </c>
      <c r="I4543">
        <v>0</v>
      </c>
      <c r="J4543">
        <f t="shared" si="208"/>
        <v>284.37235023041472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283.35483870967738</v>
      </c>
      <c r="I4544">
        <v>0</v>
      </c>
      <c r="J4544">
        <f t="shared" si="208"/>
        <v>283.35483870967738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283.62027649769578</v>
      </c>
      <c r="I4545">
        <v>0</v>
      </c>
      <c r="J4545">
        <f t="shared" si="208"/>
        <v>283.62027649769578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283.5760368663594</v>
      </c>
      <c r="I4546">
        <v>0</v>
      </c>
      <c r="J4546">
        <f t="shared" ref="J4546:J4609" si="211">SUM(D4546:I4546)</f>
        <v>283.5760368663594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283.5760368663594</v>
      </c>
      <c r="I4547">
        <v>0</v>
      </c>
      <c r="J4547">
        <f t="shared" si="211"/>
        <v>283.5760368663594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282.7354838709677</v>
      </c>
      <c r="I4548">
        <v>0</v>
      </c>
      <c r="J4548">
        <f t="shared" si="211"/>
        <v>282.7354838709677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284.85898617511509</v>
      </c>
      <c r="I4549">
        <v>0</v>
      </c>
      <c r="J4549">
        <f t="shared" si="211"/>
        <v>284.85898617511509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282.6027649769585</v>
      </c>
      <c r="I4550">
        <v>0</v>
      </c>
      <c r="J4550">
        <f t="shared" si="211"/>
        <v>282.6027649769585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283.00092165898621</v>
      </c>
      <c r="I4551">
        <v>0</v>
      </c>
      <c r="J4551">
        <f t="shared" si="211"/>
        <v>283.00092165898621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282.82396313364052</v>
      </c>
      <c r="I4552">
        <v>0</v>
      </c>
      <c r="J4552">
        <f t="shared" si="211"/>
        <v>282.82396313364052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282.55852534562212</v>
      </c>
      <c r="I4553">
        <v>0</v>
      </c>
      <c r="J4553">
        <f t="shared" si="211"/>
        <v>282.55852534562212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282.7354838709677</v>
      </c>
      <c r="I4554">
        <v>0</v>
      </c>
      <c r="J4554">
        <f t="shared" si="211"/>
        <v>282.7354838709677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282.95668202764972</v>
      </c>
      <c r="I4555">
        <v>0</v>
      </c>
      <c r="J4555">
        <f t="shared" si="211"/>
        <v>282.95668202764972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281.93917050691238</v>
      </c>
      <c r="I4556">
        <v>0</v>
      </c>
      <c r="J4556">
        <f t="shared" si="211"/>
        <v>281.93917050691238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281.36405529953907</v>
      </c>
      <c r="I4557">
        <v>0</v>
      </c>
      <c r="J4557">
        <f t="shared" si="211"/>
        <v>281.36405529953907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281.80645161290317</v>
      </c>
      <c r="I4558">
        <v>0</v>
      </c>
      <c r="J4558">
        <f t="shared" si="211"/>
        <v>281.80645161290317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281.71797235023041</v>
      </c>
      <c r="I4559">
        <v>0</v>
      </c>
      <c r="J4559">
        <f t="shared" si="211"/>
        <v>281.71797235023041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281.40829493087551</v>
      </c>
      <c r="I4560">
        <v>0</v>
      </c>
      <c r="J4560">
        <f t="shared" si="211"/>
        <v>281.40829493087551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282.07188940092158</v>
      </c>
      <c r="I4561">
        <v>0</v>
      </c>
      <c r="J4561">
        <f t="shared" si="211"/>
        <v>282.07188940092158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282.16036866359451</v>
      </c>
      <c r="I4562">
        <v>0</v>
      </c>
      <c r="J4562">
        <f t="shared" si="211"/>
        <v>282.16036866359451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281.93917050691238</v>
      </c>
      <c r="I4563">
        <v>0</v>
      </c>
      <c r="J4563">
        <f t="shared" si="211"/>
        <v>281.93917050691238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282.07188940092158</v>
      </c>
      <c r="I4564">
        <v>0</v>
      </c>
      <c r="J4564">
        <f t="shared" si="211"/>
        <v>282.07188940092158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282.11612903225802</v>
      </c>
      <c r="I4565">
        <v>0</v>
      </c>
      <c r="J4565">
        <f t="shared" si="211"/>
        <v>282.11612903225802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282.29308755760371</v>
      </c>
      <c r="I4566">
        <v>0</v>
      </c>
      <c r="J4566">
        <f t="shared" si="211"/>
        <v>282.29308755760371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282.64700460829488</v>
      </c>
      <c r="I4567">
        <v>0</v>
      </c>
      <c r="J4567">
        <f t="shared" si="211"/>
        <v>282.64700460829488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282.38156682027648</v>
      </c>
      <c r="I4568">
        <v>0</v>
      </c>
      <c r="J4568">
        <f t="shared" si="211"/>
        <v>282.38156682027648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282.38156682027648</v>
      </c>
      <c r="I4569">
        <v>0</v>
      </c>
      <c r="J4569">
        <f t="shared" si="211"/>
        <v>282.38156682027648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281.85069124423961</v>
      </c>
      <c r="I4570">
        <v>0</v>
      </c>
      <c r="J4570">
        <f t="shared" si="211"/>
        <v>281.85069124423961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282.38156682027648</v>
      </c>
      <c r="I4571">
        <v>0</v>
      </c>
      <c r="J4571">
        <f t="shared" si="211"/>
        <v>282.38156682027648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283.310599078341</v>
      </c>
      <c r="I4572">
        <v>0</v>
      </c>
      <c r="J4572">
        <f t="shared" si="211"/>
        <v>283.310599078341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283.5760368663594</v>
      </c>
      <c r="I4573">
        <v>0</v>
      </c>
      <c r="J4573">
        <f t="shared" si="211"/>
        <v>283.5760368663594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282.51428571428568</v>
      </c>
      <c r="I4574">
        <v>0</v>
      </c>
      <c r="J4574">
        <f t="shared" si="211"/>
        <v>282.51428571428568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282.38156682027648</v>
      </c>
      <c r="I4575">
        <v>0</v>
      </c>
      <c r="J4575">
        <f t="shared" si="211"/>
        <v>282.38156682027648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282.51428571428568</v>
      </c>
      <c r="I4576">
        <v>0</v>
      </c>
      <c r="J4576">
        <f t="shared" si="211"/>
        <v>282.51428571428568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282.91244239631328</v>
      </c>
      <c r="I4577">
        <v>0</v>
      </c>
      <c r="J4577">
        <f t="shared" si="211"/>
        <v>282.91244239631328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282.24884792626722</v>
      </c>
      <c r="I4578">
        <v>0</v>
      </c>
      <c r="J4578">
        <f t="shared" si="211"/>
        <v>282.24884792626722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281.36405529953907</v>
      </c>
      <c r="I4579">
        <v>0</v>
      </c>
      <c r="J4579">
        <f t="shared" si="211"/>
        <v>281.36405529953907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281.85069124423961</v>
      </c>
      <c r="I4580">
        <v>0</v>
      </c>
      <c r="J4580">
        <f t="shared" si="211"/>
        <v>281.85069124423961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281.62949308755759</v>
      </c>
      <c r="I4581">
        <v>0</v>
      </c>
      <c r="J4581">
        <f t="shared" si="211"/>
        <v>281.62949308755759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282.0276497695852</v>
      </c>
      <c r="I4582">
        <v>0</v>
      </c>
      <c r="J4582">
        <f t="shared" si="211"/>
        <v>282.0276497695852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281.58525345622121</v>
      </c>
      <c r="I4583">
        <v>0</v>
      </c>
      <c r="J4583">
        <f t="shared" si="211"/>
        <v>281.58525345622121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281.98341013824881</v>
      </c>
      <c r="I4584">
        <v>0</v>
      </c>
      <c r="J4584">
        <f t="shared" si="211"/>
        <v>281.98341013824881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282.29308755760371</v>
      </c>
      <c r="I4585">
        <v>0</v>
      </c>
      <c r="J4585">
        <f t="shared" si="211"/>
        <v>282.29308755760371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282.55852534562212</v>
      </c>
      <c r="I4586">
        <v>0</v>
      </c>
      <c r="J4586">
        <f t="shared" si="211"/>
        <v>282.55852534562212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282.42580645161291</v>
      </c>
      <c r="I4587">
        <v>0</v>
      </c>
      <c r="J4587">
        <f t="shared" si="211"/>
        <v>282.42580645161291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282.42580645161291</v>
      </c>
      <c r="I4588">
        <v>0</v>
      </c>
      <c r="J4588">
        <f t="shared" si="211"/>
        <v>282.42580645161291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282.42580645161291</v>
      </c>
      <c r="I4589">
        <v>0</v>
      </c>
      <c r="J4589">
        <f t="shared" si="211"/>
        <v>282.42580645161291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282.42580645161291</v>
      </c>
      <c r="I4590">
        <v>0</v>
      </c>
      <c r="J4590">
        <f t="shared" si="211"/>
        <v>282.42580645161291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282.42580645161291</v>
      </c>
      <c r="I4591">
        <v>0</v>
      </c>
      <c r="J4591">
        <f t="shared" si="211"/>
        <v>282.42580645161291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282.42580645161291</v>
      </c>
      <c r="I4592">
        <v>0</v>
      </c>
      <c r="J4592">
        <f t="shared" si="211"/>
        <v>282.42580645161291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282.42580645161291</v>
      </c>
      <c r="I4593">
        <v>0</v>
      </c>
      <c r="J4593">
        <f t="shared" si="211"/>
        <v>282.42580645161291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282.42580645161291</v>
      </c>
      <c r="I4594">
        <v>0</v>
      </c>
      <c r="J4594">
        <f t="shared" si="211"/>
        <v>282.42580645161291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282.42580645161291</v>
      </c>
      <c r="I4595">
        <v>0</v>
      </c>
      <c r="J4595">
        <f t="shared" si="211"/>
        <v>282.42580645161291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282.42580645161291</v>
      </c>
      <c r="I4596">
        <v>0</v>
      </c>
      <c r="J4596">
        <f t="shared" si="211"/>
        <v>282.42580645161291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282.42580645161291</v>
      </c>
      <c r="I4597">
        <v>0</v>
      </c>
      <c r="J4597">
        <f t="shared" si="211"/>
        <v>282.42580645161291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282.42580645161291</v>
      </c>
      <c r="I4598">
        <v>0</v>
      </c>
      <c r="J4598">
        <f t="shared" si="211"/>
        <v>282.42580645161291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282.42580645161291</v>
      </c>
      <c r="I4599">
        <v>0</v>
      </c>
      <c r="J4599">
        <f t="shared" si="211"/>
        <v>282.42580645161291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282.42580645161291</v>
      </c>
      <c r="I4600">
        <v>0</v>
      </c>
      <c r="J4600">
        <f t="shared" si="211"/>
        <v>282.42580645161291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282.42580645161291</v>
      </c>
      <c r="I4601">
        <v>0</v>
      </c>
      <c r="J4601">
        <f t="shared" si="211"/>
        <v>282.42580645161291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282.42580645161291</v>
      </c>
      <c r="I4602">
        <v>0</v>
      </c>
      <c r="J4602">
        <f t="shared" si="211"/>
        <v>282.42580645161291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282.42580645161291</v>
      </c>
      <c r="I4603">
        <v>0</v>
      </c>
      <c r="J4603">
        <f t="shared" si="211"/>
        <v>282.42580645161291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282.42580645161291</v>
      </c>
      <c r="I4604">
        <v>0</v>
      </c>
      <c r="J4604">
        <f t="shared" si="211"/>
        <v>282.42580645161291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282.42580645161291</v>
      </c>
      <c r="I4605">
        <v>0</v>
      </c>
      <c r="J4605">
        <f t="shared" si="211"/>
        <v>282.42580645161291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282.42580645161291</v>
      </c>
      <c r="I4606">
        <v>0</v>
      </c>
      <c r="J4606">
        <f t="shared" si="211"/>
        <v>282.42580645161291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282.42580645161291</v>
      </c>
      <c r="I4607">
        <v>0</v>
      </c>
      <c r="J4607">
        <f t="shared" si="211"/>
        <v>282.42580645161291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282.42580645161291</v>
      </c>
      <c r="I4608">
        <v>0</v>
      </c>
      <c r="J4608">
        <f t="shared" si="211"/>
        <v>282.42580645161291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282.42580645161291</v>
      </c>
      <c r="I4609">
        <v>0</v>
      </c>
      <c r="J4609">
        <f t="shared" si="211"/>
        <v>282.42580645161291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282.42580645161291</v>
      </c>
      <c r="I4610">
        <v>0</v>
      </c>
      <c r="J4610">
        <f t="shared" ref="J4610:J4673" si="214">SUM(D4610:I4610)</f>
        <v>282.42580645161291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282.42580645161291</v>
      </c>
      <c r="I4611">
        <v>0</v>
      </c>
      <c r="J4611">
        <f t="shared" si="214"/>
        <v>282.42580645161291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282.42580645161291</v>
      </c>
      <c r="I4612">
        <v>0</v>
      </c>
      <c r="J4612">
        <f t="shared" si="214"/>
        <v>282.42580645161291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282.42580645161291</v>
      </c>
      <c r="I4613">
        <v>0</v>
      </c>
      <c r="J4613">
        <f t="shared" si="214"/>
        <v>282.42580645161291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282.42580645161291</v>
      </c>
      <c r="I4614">
        <v>0</v>
      </c>
      <c r="J4614">
        <f t="shared" si="214"/>
        <v>282.42580645161291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282.42580645161291</v>
      </c>
      <c r="I4615">
        <v>0</v>
      </c>
      <c r="J4615">
        <f t="shared" si="214"/>
        <v>282.42580645161291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282.42580645161291</v>
      </c>
      <c r="I4616">
        <v>0</v>
      </c>
      <c r="J4616">
        <f t="shared" si="214"/>
        <v>282.42580645161291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282.77972350230408</v>
      </c>
      <c r="I4617">
        <v>0</v>
      </c>
      <c r="J4617">
        <f t="shared" si="214"/>
        <v>282.77972350230408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283.88571428571419</v>
      </c>
      <c r="I4618">
        <v>0</v>
      </c>
      <c r="J4618">
        <f t="shared" si="214"/>
        <v>283.88571428571419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282.55852534562212</v>
      </c>
      <c r="I4619">
        <v>0</v>
      </c>
      <c r="J4619">
        <f t="shared" si="214"/>
        <v>282.55852534562212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281.85069124423961</v>
      </c>
      <c r="I4620">
        <v>0</v>
      </c>
      <c r="J4620">
        <f t="shared" si="214"/>
        <v>281.85069124423961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282.55852534562212</v>
      </c>
      <c r="I4621">
        <v>0</v>
      </c>
      <c r="J4621">
        <f t="shared" si="214"/>
        <v>282.55852534562212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282.4700460829493</v>
      </c>
      <c r="I4622">
        <v>0</v>
      </c>
      <c r="J4622">
        <f t="shared" si="214"/>
        <v>282.4700460829493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282.29308755760371</v>
      </c>
      <c r="I4623">
        <v>0</v>
      </c>
      <c r="J4623">
        <f t="shared" si="214"/>
        <v>282.29308755760371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283.17788018433168</v>
      </c>
      <c r="I4624">
        <v>0</v>
      </c>
      <c r="J4624">
        <f t="shared" si="214"/>
        <v>283.17788018433168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283.08940092165892</v>
      </c>
      <c r="I4625">
        <v>0</v>
      </c>
      <c r="J4625">
        <f t="shared" si="214"/>
        <v>283.08940092165892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283.04516129032248</v>
      </c>
      <c r="I4626">
        <v>0</v>
      </c>
      <c r="J4626">
        <f t="shared" si="214"/>
        <v>283.04516129032248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282.64700460829488</v>
      </c>
      <c r="I4627">
        <v>0</v>
      </c>
      <c r="J4627">
        <f t="shared" si="214"/>
        <v>282.64700460829488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280.92165898617509</v>
      </c>
      <c r="I4628">
        <v>0</v>
      </c>
      <c r="J4628">
        <f t="shared" si="214"/>
        <v>280.92165898617509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282.16036866359451</v>
      </c>
      <c r="I4629">
        <v>0</v>
      </c>
      <c r="J4629">
        <f t="shared" si="214"/>
        <v>282.16036866359451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281.80645161290317</v>
      </c>
      <c r="I4630">
        <v>0</v>
      </c>
      <c r="J4630">
        <f t="shared" si="214"/>
        <v>281.80645161290317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281.58525345622121</v>
      </c>
      <c r="I4631">
        <v>0</v>
      </c>
      <c r="J4631">
        <f t="shared" si="214"/>
        <v>281.58525345622121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281.31981566820281</v>
      </c>
      <c r="I4632">
        <v>0</v>
      </c>
      <c r="J4632">
        <f t="shared" si="214"/>
        <v>281.31981566820281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281.23133640552987</v>
      </c>
      <c r="I4633">
        <v>0</v>
      </c>
      <c r="J4633">
        <f t="shared" si="214"/>
        <v>281.23133640552987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281.49677419354828</v>
      </c>
      <c r="I4634">
        <v>0</v>
      </c>
      <c r="J4634">
        <f t="shared" si="214"/>
        <v>281.49677419354828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281.31981566820281</v>
      </c>
      <c r="I4635">
        <v>0</v>
      </c>
      <c r="J4635">
        <f t="shared" si="214"/>
        <v>281.31981566820281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281.40829493087551</v>
      </c>
      <c r="I4636">
        <v>0</v>
      </c>
      <c r="J4636">
        <f t="shared" si="214"/>
        <v>281.40829493087551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281.05437788018429</v>
      </c>
      <c r="I4637">
        <v>0</v>
      </c>
      <c r="J4637">
        <f t="shared" si="214"/>
        <v>281.05437788018429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281.36405529953907</v>
      </c>
      <c r="I4638">
        <v>0</v>
      </c>
      <c r="J4638">
        <f t="shared" si="214"/>
        <v>281.36405529953907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281.71797235023041</v>
      </c>
      <c r="I4639">
        <v>0</v>
      </c>
      <c r="J4639">
        <f t="shared" si="214"/>
        <v>281.71797235023041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281.58525345622121</v>
      </c>
      <c r="I4640">
        <v>0</v>
      </c>
      <c r="J4640">
        <f t="shared" si="214"/>
        <v>281.58525345622121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281.62949308755759</v>
      </c>
      <c r="I4641">
        <v>0</v>
      </c>
      <c r="J4641">
        <f t="shared" si="214"/>
        <v>281.62949308755759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281.49677419354828</v>
      </c>
      <c r="I4642">
        <v>0</v>
      </c>
      <c r="J4642">
        <f t="shared" si="214"/>
        <v>281.49677419354828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281.71797235023041</v>
      </c>
      <c r="I4643">
        <v>0</v>
      </c>
      <c r="J4643">
        <f t="shared" si="214"/>
        <v>281.71797235023041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282.42580645161291</v>
      </c>
      <c r="I4644">
        <v>0</v>
      </c>
      <c r="J4644">
        <f t="shared" si="214"/>
        <v>282.42580645161291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281.45253456221201</v>
      </c>
      <c r="I4645">
        <v>0</v>
      </c>
      <c r="J4645">
        <f t="shared" si="214"/>
        <v>281.45253456221201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281.98341013824881</v>
      </c>
      <c r="I4646">
        <v>0</v>
      </c>
      <c r="J4646">
        <f t="shared" si="214"/>
        <v>281.98341013824881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281.80645161290317</v>
      </c>
      <c r="I4647">
        <v>0</v>
      </c>
      <c r="J4647">
        <f t="shared" si="214"/>
        <v>281.80645161290317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281.14285714285711</v>
      </c>
      <c r="I4648">
        <v>0</v>
      </c>
      <c r="J4648">
        <f t="shared" si="214"/>
        <v>281.14285714285711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281.54101382488483</v>
      </c>
      <c r="I4649">
        <v>0</v>
      </c>
      <c r="J4649">
        <f t="shared" si="214"/>
        <v>281.54101382488483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281.40829493087551</v>
      </c>
      <c r="I4650">
        <v>0</v>
      </c>
      <c r="J4650">
        <f t="shared" si="214"/>
        <v>281.40829493087551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281.40829493087551</v>
      </c>
      <c r="I4651">
        <v>0</v>
      </c>
      <c r="J4651">
        <f t="shared" si="214"/>
        <v>281.40829493087551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279.90414746543769</v>
      </c>
      <c r="I4652">
        <v>0</v>
      </c>
      <c r="J4652">
        <f t="shared" si="214"/>
        <v>279.90414746543769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214"/>
        <v>268.8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214"/>
        <v>268.8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268.8</v>
      </c>
      <c r="I4655">
        <v>0</v>
      </c>
      <c r="J4655">
        <f t="shared" si="214"/>
        <v>268.8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268.8</v>
      </c>
      <c r="I4656">
        <v>0</v>
      </c>
      <c r="J4656">
        <f t="shared" si="214"/>
        <v>268.8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214"/>
        <v>268.8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214"/>
        <v>268.8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214"/>
        <v>268.8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214"/>
        <v>268.8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214"/>
        <v>268.8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214"/>
        <v>268.8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214"/>
        <v>268.8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214"/>
        <v>268.8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214"/>
        <v>268.8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214"/>
        <v>268.8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214"/>
        <v>268.8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214"/>
        <v>268.8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214"/>
        <v>268.8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214"/>
        <v>268.8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214"/>
        <v>268.8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214"/>
        <v>268.8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214"/>
        <v>268.8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217">SUM(D4674:I4674)</f>
        <v>268.8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217"/>
        <v>268.8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268.8</v>
      </c>
      <c r="I4676">
        <v>0</v>
      </c>
      <c r="J4676">
        <f t="shared" si="217"/>
        <v>268.8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268.8</v>
      </c>
      <c r="I4677">
        <v>0</v>
      </c>
      <c r="J4677">
        <f t="shared" si="217"/>
        <v>268.8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217"/>
        <v>268.8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217"/>
        <v>268.8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217"/>
        <v>268.8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217"/>
        <v>268.8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217"/>
        <v>268.8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217"/>
        <v>268.8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217"/>
        <v>268.8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217"/>
        <v>268.8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217"/>
        <v>268.8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268.8</v>
      </c>
      <c r="I4687">
        <v>0</v>
      </c>
      <c r="J4687">
        <f t="shared" si="217"/>
        <v>268.8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268.8</v>
      </c>
      <c r="I4688">
        <v>0</v>
      </c>
      <c r="J4688">
        <f t="shared" si="217"/>
        <v>268.8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268.8</v>
      </c>
      <c r="I4689">
        <v>0</v>
      </c>
      <c r="J4689">
        <f t="shared" si="217"/>
        <v>268.8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268.8</v>
      </c>
      <c r="I4690">
        <v>0</v>
      </c>
      <c r="J4690">
        <f t="shared" si="217"/>
        <v>268.8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268.8</v>
      </c>
      <c r="I4691">
        <v>0</v>
      </c>
      <c r="J4691">
        <f t="shared" si="217"/>
        <v>268.8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268.8</v>
      </c>
      <c r="I4692">
        <v>0</v>
      </c>
      <c r="J4692">
        <f t="shared" si="217"/>
        <v>268.8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268.8</v>
      </c>
      <c r="I4693">
        <v>0</v>
      </c>
      <c r="J4693">
        <f t="shared" si="217"/>
        <v>268.8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268.8</v>
      </c>
      <c r="I4694">
        <v>0</v>
      </c>
      <c r="J4694">
        <f t="shared" si="217"/>
        <v>268.8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268.8</v>
      </c>
      <c r="I4695">
        <v>0</v>
      </c>
      <c r="J4695">
        <f t="shared" si="217"/>
        <v>268.8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268.8</v>
      </c>
      <c r="I4696">
        <v>0</v>
      </c>
      <c r="J4696">
        <f t="shared" si="217"/>
        <v>268.8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268.8</v>
      </c>
      <c r="I4697">
        <v>0</v>
      </c>
      <c r="J4697">
        <f t="shared" si="217"/>
        <v>268.8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268.8</v>
      </c>
      <c r="I4698">
        <v>0</v>
      </c>
      <c r="J4698">
        <f t="shared" si="217"/>
        <v>268.8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268.8</v>
      </c>
      <c r="I4699">
        <v>0</v>
      </c>
      <c r="J4699">
        <f t="shared" si="217"/>
        <v>268.8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268.8</v>
      </c>
      <c r="I4700">
        <v>0</v>
      </c>
      <c r="J4700">
        <f t="shared" si="217"/>
        <v>268.8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268.8</v>
      </c>
      <c r="I4701">
        <v>0</v>
      </c>
      <c r="J4701">
        <f t="shared" si="217"/>
        <v>268.8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268.8</v>
      </c>
      <c r="I4702">
        <v>0</v>
      </c>
      <c r="J4702">
        <f t="shared" si="217"/>
        <v>268.8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268.8</v>
      </c>
      <c r="I4703">
        <v>0</v>
      </c>
      <c r="J4703">
        <f t="shared" si="217"/>
        <v>268.8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268.8</v>
      </c>
      <c r="I4704">
        <v>0</v>
      </c>
      <c r="J4704">
        <f t="shared" si="217"/>
        <v>268.8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268.8</v>
      </c>
      <c r="I4705">
        <v>0</v>
      </c>
      <c r="J4705">
        <f t="shared" si="217"/>
        <v>268.8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278.09032258064508</v>
      </c>
      <c r="I4706">
        <v>0</v>
      </c>
      <c r="J4706">
        <f t="shared" si="217"/>
        <v>278.09032258064508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278.09032258064508</v>
      </c>
      <c r="I4707">
        <v>0</v>
      </c>
      <c r="J4707">
        <f t="shared" si="217"/>
        <v>278.09032258064508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278.09032258064508</v>
      </c>
      <c r="I4708">
        <v>0</v>
      </c>
      <c r="J4708">
        <f t="shared" si="217"/>
        <v>278.09032258064508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278.09032258064508</v>
      </c>
      <c r="I4709">
        <v>0</v>
      </c>
      <c r="J4709">
        <f t="shared" si="217"/>
        <v>278.09032258064508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278.09032258064508</v>
      </c>
      <c r="I4710">
        <v>0</v>
      </c>
      <c r="J4710">
        <f t="shared" si="217"/>
        <v>278.09032258064508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278.09032258064508</v>
      </c>
      <c r="I4711">
        <v>0</v>
      </c>
      <c r="J4711">
        <f t="shared" si="217"/>
        <v>278.09032258064508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278.09032258064508</v>
      </c>
      <c r="I4712">
        <v>0</v>
      </c>
      <c r="J4712">
        <f t="shared" si="217"/>
        <v>278.09032258064508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278.09032258064508</v>
      </c>
      <c r="I4713">
        <v>0</v>
      </c>
      <c r="J4713">
        <f t="shared" si="217"/>
        <v>278.09032258064508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278.09032258064508</v>
      </c>
      <c r="I4714">
        <v>0</v>
      </c>
      <c r="J4714">
        <f t="shared" si="217"/>
        <v>278.09032258064508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278.09032258064508</v>
      </c>
      <c r="I4715">
        <v>0</v>
      </c>
      <c r="J4715">
        <f t="shared" si="217"/>
        <v>278.09032258064508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278.09032258064508</v>
      </c>
      <c r="I4716">
        <v>0</v>
      </c>
      <c r="J4716">
        <f t="shared" si="217"/>
        <v>278.09032258064508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278.09032258064508</v>
      </c>
      <c r="I4717">
        <v>0</v>
      </c>
      <c r="J4717">
        <f t="shared" si="217"/>
        <v>278.09032258064508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278.09032258064508</v>
      </c>
      <c r="I4718">
        <v>0</v>
      </c>
      <c r="J4718">
        <f t="shared" si="217"/>
        <v>278.09032258064508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277.64792626728098</v>
      </c>
      <c r="I4719">
        <v>0</v>
      </c>
      <c r="J4719">
        <f t="shared" si="217"/>
        <v>277.64792626728098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278.09032258064508</v>
      </c>
      <c r="I4720">
        <v>0</v>
      </c>
      <c r="J4720">
        <f t="shared" si="217"/>
        <v>278.09032258064508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278.00184331797232</v>
      </c>
      <c r="I4721">
        <v>0</v>
      </c>
      <c r="J4721">
        <f t="shared" si="217"/>
        <v>278.00184331797232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278.26728110599072</v>
      </c>
      <c r="I4722">
        <v>0</v>
      </c>
      <c r="J4722">
        <f t="shared" si="217"/>
        <v>278.26728110599072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278.22304147465428</v>
      </c>
      <c r="I4723">
        <v>0</v>
      </c>
      <c r="J4723">
        <f t="shared" si="217"/>
        <v>278.22304147465428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278.00184331797232</v>
      </c>
      <c r="I4724">
        <v>0</v>
      </c>
      <c r="J4724">
        <f t="shared" si="217"/>
        <v>278.00184331797232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278.13456221198152</v>
      </c>
      <c r="I4725">
        <v>0</v>
      </c>
      <c r="J4725">
        <f t="shared" si="217"/>
        <v>278.13456221198152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278.31152073732721</v>
      </c>
      <c r="I4726">
        <v>0</v>
      </c>
      <c r="J4726">
        <f t="shared" si="217"/>
        <v>278.31152073732721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278.17880184331801</v>
      </c>
      <c r="I4727">
        <v>0</v>
      </c>
      <c r="J4727">
        <f t="shared" si="217"/>
        <v>278.17880184331801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278.35576036866348</v>
      </c>
      <c r="I4728">
        <v>0</v>
      </c>
      <c r="J4728">
        <f t="shared" si="217"/>
        <v>278.35576036866348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278.44423963133642</v>
      </c>
      <c r="I4729">
        <v>0</v>
      </c>
      <c r="J4729">
        <f t="shared" si="217"/>
        <v>278.44423963133642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278.79815668202758</v>
      </c>
      <c r="I4730">
        <v>0</v>
      </c>
      <c r="J4730">
        <f t="shared" si="217"/>
        <v>278.79815668202758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278.66543778801838</v>
      </c>
      <c r="I4731">
        <v>0</v>
      </c>
      <c r="J4731">
        <f t="shared" si="217"/>
        <v>278.66543778801838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278.621198156682</v>
      </c>
      <c r="I4732">
        <v>0</v>
      </c>
      <c r="J4732">
        <f t="shared" si="217"/>
        <v>278.621198156682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279.06359447004598</v>
      </c>
      <c r="I4733">
        <v>0</v>
      </c>
      <c r="J4733">
        <f t="shared" si="217"/>
        <v>279.06359447004598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278.8866359447004</v>
      </c>
      <c r="I4734">
        <v>0</v>
      </c>
      <c r="J4734">
        <f t="shared" si="217"/>
        <v>278.8866359447004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278.621198156682</v>
      </c>
      <c r="I4735">
        <v>0</v>
      </c>
      <c r="J4735">
        <f t="shared" si="217"/>
        <v>278.621198156682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279.19631336405519</v>
      </c>
      <c r="I4736">
        <v>0</v>
      </c>
      <c r="J4736">
        <f t="shared" si="217"/>
        <v>279.19631336405519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279.06359447004598</v>
      </c>
      <c r="I4737">
        <v>0</v>
      </c>
      <c r="J4737">
        <f t="shared" si="217"/>
        <v>279.06359447004598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279.10783410138242</v>
      </c>
      <c r="I4738">
        <v>0</v>
      </c>
      <c r="J4738">
        <f t="shared" ref="J4738:J4801" si="220">SUM(D4738:I4738)</f>
        <v>279.10783410138242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278.26728110599072</v>
      </c>
      <c r="I4739">
        <v>0</v>
      </c>
      <c r="J4739">
        <f t="shared" si="220"/>
        <v>278.26728110599072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278.70967741935482</v>
      </c>
      <c r="I4740">
        <v>0</v>
      </c>
      <c r="J4740">
        <f t="shared" si="220"/>
        <v>278.70967741935482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278.8866359447004</v>
      </c>
      <c r="I4741">
        <v>0</v>
      </c>
      <c r="J4741">
        <f t="shared" si="220"/>
        <v>278.8866359447004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278.621198156682</v>
      </c>
      <c r="I4742">
        <v>0</v>
      </c>
      <c r="J4742">
        <f t="shared" si="220"/>
        <v>278.621198156682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278.35576036866348</v>
      </c>
      <c r="I4743">
        <v>0</v>
      </c>
      <c r="J4743">
        <f t="shared" si="220"/>
        <v>278.35576036866348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278.53271889400918</v>
      </c>
      <c r="I4744">
        <v>0</v>
      </c>
      <c r="J4744">
        <f t="shared" si="220"/>
        <v>278.53271889400918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277.64792626728098</v>
      </c>
      <c r="I4745">
        <v>0</v>
      </c>
      <c r="J4745">
        <f t="shared" si="220"/>
        <v>277.64792626728098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278.26728110599072</v>
      </c>
      <c r="I4746">
        <v>0</v>
      </c>
      <c r="J4746">
        <f t="shared" si="220"/>
        <v>278.26728110599072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278.70967741935482</v>
      </c>
      <c r="I4747">
        <v>0</v>
      </c>
      <c r="J4747">
        <f t="shared" si="220"/>
        <v>278.70967741935482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278.84239631336402</v>
      </c>
      <c r="I4748">
        <v>0</v>
      </c>
      <c r="J4748">
        <f t="shared" si="220"/>
        <v>278.84239631336402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278.621198156682</v>
      </c>
      <c r="I4749">
        <v>0</v>
      </c>
      <c r="J4749">
        <f t="shared" si="220"/>
        <v>278.621198156682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278.44423963133642</v>
      </c>
      <c r="I4750">
        <v>0</v>
      </c>
      <c r="J4750">
        <f t="shared" si="220"/>
        <v>278.44423963133642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278.70967741935482</v>
      </c>
      <c r="I4751">
        <v>0</v>
      </c>
      <c r="J4751">
        <f t="shared" si="220"/>
        <v>278.70967741935482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279.81566820276493</v>
      </c>
      <c r="I4752">
        <v>0</v>
      </c>
      <c r="J4752">
        <f t="shared" si="220"/>
        <v>279.81566820276493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278.57695852534562</v>
      </c>
      <c r="I4753">
        <v>0</v>
      </c>
      <c r="J4753">
        <f t="shared" si="220"/>
        <v>278.57695852534562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279.77142857142849</v>
      </c>
      <c r="I4754">
        <v>0</v>
      </c>
      <c r="J4754">
        <f t="shared" si="220"/>
        <v>279.77142857142849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279.19631336405519</v>
      </c>
      <c r="I4755">
        <v>0</v>
      </c>
      <c r="J4755">
        <f t="shared" si="220"/>
        <v>279.19631336405519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279.72718894009211</v>
      </c>
      <c r="I4756">
        <v>0</v>
      </c>
      <c r="J4756">
        <f t="shared" si="220"/>
        <v>279.72718894009211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279.4617511520737</v>
      </c>
      <c r="I4757">
        <v>0</v>
      </c>
      <c r="J4757">
        <f t="shared" si="220"/>
        <v>279.4617511520737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279.41751152073732</v>
      </c>
      <c r="I4758">
        <v>0</v>
      </c>
      <c r="J4758">
        <f t="shared" si="220"/>
        <v>279.41751152073732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280.03686635944689</v>
      </c>
      <c r="I4759">
        <v>0</v>
      </c>
      <c r="J4759">
        <f t="shared" si="220"/>
        <v>280.03686635944689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279.55023041474652</v>
      </c>
      <c r="I4760">
        <v>0</v>
      </c>
      <c r="J4760">
        <f t="shared" si="220"/>
        <v>279.55023041474652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279.68294930875572</v>
      </c>
      <c r="I4761">
        <v>0</v>
      </c>
      <c r="J4761">
        <f t="shared" si="220"/>
        <v>279.68294930875572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280.12534562211982</v>
      </c>
      <c r="I4762">
        <v>0</v>
      </c>
      <c r="J4762">
        <f t="shared" si="220"/>
        <v>280.12534562211982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279.55023041474652</v>
      </c>
      <c r="I4763">
        <v>0</v>
      </c>
      <c r="J4763">
        <f t="shared" si="220"/>
        <v>279.55023041474652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280.16958525345621</v>
      </c>
      <c r="I4764">
        <v>0</v>
      </c>
      <c r="J4764">
        <f t="shared" si="220"/>
        <v>280.16958525345621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279.72718894009211</v>
      </c>
      <c r="I4765">
        <v>0</v>
      </c>
      <c r="J4765">
        <f t="shared" si="220"/>
        <v>279.72718894009211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279.68294930875572</v>
      </c>
      <c r="I4766">
        <v>0</v>
      </c>
      <c r="J4766">
        <f t="shared" si="220"/>
        <v>279.68294930875572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279.81566820276493</v>
      </c>
      <c r="I4767">
        <v>0</v>
      </c>
      <c r="J4767">
        <f t="shared" si="220"/>
        <v>279.81566820276493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279.85990783410142</v>
      </c>
      <c r="I4768">
        <v>0</v>
      </c>
      <c r="J4768">
        <f t="shared" si="220"/>
        <v>279.85990783410142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279.55023041474652</v>
      </c>
      <c r="I4769">
        <v>0</v>
      </c>
      <c r="J4769">
        <f t="shared" si="220"/>
        <v>279.55023041474652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279.85990783410142</v>
      </c>
      <c r="I4770">
        <v>0</v>
      </c>
      <c r="J4770">
        <f t="shared" si="220"/>
        <v>279.85990783410142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280.70046082949312</v>
      </c>
      <c r="I4771">
        <v>0</v>
      </c>
      <c r="J4771">
        <f t="shared" si="220"/>
        <v>280.70046082949312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279.94838709677413</v>
      </c>
      <c r="I4772">
        <v>0</v>
      </c>
      <c r="J4772">
        <f t="shared" si="220"/>
        <v>279.94838709677413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279.99262672811062</v>
      </c>
      <c r="I4773">
        <v>0</v>
      </c>
      <c r="J4773">
        <f t="shared" si="220"/>
        <v>279.99262672811062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280.12534562211982</v>
      </c>
      <c r="I4774">
        <v>0</v>
      </c>
      <c r="J4774">
        <f t="shared" si="220"/>
        <v>280.12534562211982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280.16958525345621</v>
      </c>
      <c r="I4775">
        <v>0</v>
      </c>
      <c r="J4775">
        <f t="shared" si="220"/>
        <v>280.16958525345621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280.16958525345621</v>
      </c>
      <c r="I4776">
        <v>0</v>
      </c>
      <c r="J4776">
        <f t="shared" si="220"/>
        <v>280.16958525345621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280.12534562211982</v>
      </c>
      <c r="I4777">
        <v>0</v>
      </c>
      <c r="J4777">
        <f t="shared" si="220"/>
        <v>280.12534562211982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280.21382488479259</v>
      </c>
      <c r="I4778">
        <v>0</v>
      </c>
      <c r="J4778">
        <f t="shared" si="220"/>
        <v>280.21382488479259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280.30230414746541</v>
      </c>
      <c r="I4779">
        <v>0</v>
      </c>
      <c r="J4779">
        <f t="shared" si="220"/>
        <v>280.30230414746541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280.03686635944689</v>
      </c>
      <c r="I4780">
        <v>0</v>
      </c>
      <c r="J4780">
        <f t="shared" si="220"/>
        <v>280.03686635944689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280.34654377880179</v>
      </c>
      <c r="I4781">
        <v>0</v>
      </c>
      <c r="J4781">
        <f t="shared" si="220"/>
        <v>280.34654377880179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279.90414746543769</v>
      </c>
      <c r="I4782">
        <v>0</v>
      </c>
      <c r="J4782">
        <f t="shared" si="220"/>
        <v>279.90414746543769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280.43502304147461</v>
      </c>
      <c r="I4783">
        <v>0</v>
      </c>
      <c r="J4783">
        <f t="shared" si="220"/>
        <v>280.43502304147461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279.99262672811062</v>
      </c>
      <c r="I4784">
        <v>0</v>
      </c>
      <c r="J4784">
        <f t="shared" si="220"/>
        <v>279.99262672811062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279.85990783410142</v>
      </c>
      <c r="I4785">
        <v>0</v>
      </c>
      <c r="J4785">
        <f t="shared" si="220"/>
        <v>279.85990783410142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279.72718894009211</v>
      </c>
      <c r="I4786">
        <v>0</v>
      </c>
      <c r="J4786">
        <f t="shared" si="220"/>
        <v>279.72718894009211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279.77142857142849</v>
      </c>
      <c r="I4787">
        <v>0</v>
      </c>
      <c r="J4787">
        <f t="shared" si="220"/>
        <v>279.77142857142849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281.01013824884791</v>
      </c>
      <c r="I4788">
        <v>0</v>
      </c>
      <c r="J4788">
        <f t="shared" si="220"/>
        <v>281.01013824884791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280.96589861751153</v>
      </c>
      <c r="I4789">
        <v>0</v>
      </c>
      <c r="J4789">
        <f t="shared" si="220"/>
        <v>280.96589861751153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280.03686635944689</v>
      </c>
      <c r="I4790">
        <v>0</v>
      </c>
      <c r="J4790">
        <f t="shared" si="220"/>
        <v>280.03686635944689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279.90414746543769</v>
      </c>
      <c r="I4791">
        <v>0</v>
      </c>
      <c r="J4791">
        <f t="shared" si="220"/>
        <v>279.90414746543769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280.12534562211982</v>
      </c>
      <c r="I4792">
        <v>0</v>
      </c>
      <c r="J4792">
        <f t="shared" si="220"/>
        <v>280.12534562211982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280.52350230414743</v>
      </c>
      <c r="I4793">
        <v>0</v>
      </c>
      <c r="J4793">
        <f t="shared" si="220"/>
        <v>280.52350230414743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280.21382488479259</v>
      </c>
      <c r="I4794">
        <v>0</v>
      </c>
      <c r="J4794">
        <f t="shared" si="220"/>
        <v>280.21382488479259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279.24055299539168</v>
      </c>
      <c r="I4795">
        <v>0</v>
      </c>
      <c r="J4795">
        <f t="shared" si="220"/>
        <v>279.24055299539168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278.8866359447004</v>
      </c>
      <c r="I4796">
        <v>0</v>
      </c>
      <c r="J4796">
        <f t="shared" si="220"/>
        <v>278.8866359447004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278.57695852534562</v>
      </c>
      <c r="I4797">
        <v>0</v>
      </c>
      <c r="J4797">
        <f t="shared" si="220"/>
        <v>278.57695852534562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278.93087557603678</v>
      </c>
      <c r="I4798">
        <v>0</v>
      </c>
      <c r="J4798">
        <f t="shared" si="220"/>
        <v>278.93087557603678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278.8866359447004</v>
      </c>
      <c r="I4799">
        <v>0</v>
      </c>
      <c r="J4799">
        <f t="shared" si="220"/>
        <v>278.8866359447004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278.79815668202758</v>
      </c>
      <c r="I4800">
        <v>0</v>
      </c>
      <c r="J4800">
        <f t="shared" si="220"/>
        <v>278.79815668202758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278.97511520737322</v>
      </c>
      <c r="I4801">
        <v>0</v>
      </c>
      <c r="J4801">
        <f t="shared" si="220"/>
        <v>278.97511520737322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279.10783410138242</v>
      </c>
      <c r="I4802">
        <v>0</v>
      </c>
      <c r="J4802">
        <f t="shared" ref="J4802:J4865" si="223">SUM(D4802:I4802)</f>
        <v>279.10783410138242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278.8866359447004</v>
      </c>
      <c r="I4803">
        <v>0</v>
      </c>
      <c r="J4803">
        <f t="shared" si="223"/>
        <v>278.8866359447004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279.10783410138242</v>
      </c>
      <c r="I4804">
        <v>0</v>
      </c>
      <c r="J4804">
        <f t="shared" si="223"/>
        <v>279.10783410138242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278.97511520737322</v>
      </c>
      <c r="I4805">
        <v>0</v>
      </c>
      <c r="J4805">
        <f t="shared" si="223"/>
        <v>278.97511520737322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278.17880184331801</v>
      </c>
      <c r="I4806">
        <v>0</v>
      </c>
      <c r="J4806">
        <f t="shared" si="223"/>
        <v>278.17880184331801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279.15207373271892</v>
      </c>
      <c r="I4807">
        <v>0</v>
      </c>
      <c r="J4807">
        <f t="shared" si="223"/>
        <v>279.15207373271892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279.01935483870972</v>
      </c>
      <c r="I4808">
        <v>0</v>
      </c>
      <c r="J4808">
        <f t="shared" si="223"/>
        <v>279.01935483870972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278.97511520737322</v>
      </c>
      <c r="I4809">
        <v>0</v>
      </c>
      <c r="J4809">
        <f t="shared" si="223"/>
        <v>278.97511520737322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280.52350230414743</v>
      </c>
      <c r="I4810">
        <v>0</v>
      </c>
      <c r="J4810">
        <f t="shared" si="223"/>
        <v>280.52350230414743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285.78801843317967</v>
      </c>
      <c r="I4811">
        <v>0</v>
      </c>
      <c r="J4811">
        <f t="shared" si="223"/>
        <v>285.78801843317967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287.95576036866362</v>
      </c>
      <c r="I4812">
        <v>0</v>
      </c>
      <c r="J4812">
        <f t="shared" si="223"/>
        <v>287.95576036866362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288.92903225806452</v>
      </c>
      <c r="I4813">
        <v>0</v>
      </c>
      <c r="J4813">
        <f t="shared" si="223"/>
        <v>288.92903225806452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282.33732718893998</v>
      </c>
      <c r="I4814">
        <v>0</v>
      </c>
      <c r="J4814">
        <f t="shared" si="223"/>
        <v>282.33732718893998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279.4617511520737</v>
      </c>
      <c r="I4815">
        <v>0</v>
      </c>
      <c r="J4815">
        <f t="shared" si="223"/>
        <v>279.4617511520737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280.16958525345621</v>
      </c>
      <c r="I4816">
        <v>0</v>
      </c>
      <c r="J4816">
        <f t="shared" si="223"/>
        <v>280.16958525345621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280.65622119815657</v>
      </c>
      <c r="I4817">
        <v>0</v>
      </c>
      <c r="J4817">
        <f t="shared" si="223"/>
        <v>280.65622119815657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280.74470046082939</v>
      </c>
      <c r="I4818">
        <v>0</v>
      </c>
      <c r="J4818">
        <f t="shared" si="223"/>
        <v>280.74470046082939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280.65622119815657</v>
      </c>
      <c r="I4819">
        <v>0</v>
      </c>
      <c r="J4819">
        <f t="shared" si="223"/>
        <v>280.65622119815657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279.99262672811062</v>
      </c>
      <c r="I4820">
        <v>0</v>
      </c>
      <c r="J4820">
        <f t="shared" si="223"/>
        <v>279.99262672811062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279.4617511520737</v>
      </c>
      <c r="I4821">
        <v>0</v>
      </c>
      <c r="J4821">
        <f t="shared" si="223"/>
        <v>279.4617511520737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279.3290322580645</v>
      </c>
      <c r="I4822">
        <v>0</v>
      </c>
      <c r="J4822">
        <f t="shared" si="223"/>
        <v>279.3290322580645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279.15207373271892</v>
      </c>
      <c r="I4823">
        <v>0</v>
      </c>
      <c r="J4823">
        <f t="shared" si="223"/>
        <v>279.15207373271892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279.19631336405519</v>
      </c>
      <c r="I4824">
        <v>0</v>
      </c>
      <c r="J4824">
        <f t="shared" si="223"/>
        <v>279.19631336405519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279.24055299539168</v>
      </c>
      <c r="I4825">
        <v>0</v>
      </c>
      <c r="J4825">
        <f t="shared" si="223"/>
        <v>279.24055299539168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279.06359447004598</v>
      </c>
      <c r="I4826">
        <v>0</v>
      </c>
      <c r="J4826">
        <f t="shared" si="223"/>
        <v>279.06359447004598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278.4884792626728</v>
      </c>
      <c r="I4827">
        <v>0</v>
      </c>
      <c r="J4827">
        <f t="shared" si="223"/>
        <v>278.4884792626728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279.10783410138242</v>
      </c>
      <c r="I4828">
        <v>0</v>
      </c>
      <c r="J4828">
        <f t="shared" si="223"/>
        <v>279.10783410138242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279.10783410138242</v>
      </c>
      <c r="I4829">
        <v>0</v>
      </c>
      <c r="J4829">
        <f t="shared" si="223"/>
        <v>279.10783410138242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279.19631336405519</v>
      </c>
      <c r="I4830">
        <v>0</v>
      </c>
      <c r="J4830">
        <f t="shared" si="223"/>
        <v>279.19631336405519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279.72718894009211</v>
      </c>
      <c r="I4831">
        <v>0</v>
      </c>
      <c r="J4831">
        <f t="shared" si="223"/>
        <v>279.72718894009211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279.24055299539168</v>
      </c>
      <c r="I4832">
        <v>0</v>
      </c>
      <c r="J4832">
        <f t="shared" si="223"/>
        <v>279.24055299539168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279.24055299539168</v>
      </c>
      <c r="I4833">
        <v>0</v>
      </c>
      <c r="J4833">
        <f t="shared" si="223"/>
        <v>279.24055299539168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279.5944700460829</v>
      </c>
      <c r="I4834">
        <v>0</v>
      </c>
      <c r="J4834">
        <f t="shared" si="223"/>
        <v>279.5944700460829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279.3290322580645</v>
      </c>
      <c r="I4835">
        <v>0</v>
      </c>
      <c r="J4835">
        <f t="shared" si="223"/>
        <v>279.3290322580645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279.24055299539168</v>
      </c>
      <c r="I4836">
        <v>0</v>
      </c>
      <c r="J4836">
        <f t="shared" si="223"/>
        <v>279.24055299539168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279.4617511520737</v>
      </c>
      <c r="I4837">
        <v>0</v>
      </c>
      <c r="J4837">
        <f t="shared" si="223"/>
        <v>279.4617511520737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279.24055299539168</v>
      </c>
      <c r="I4838">
        <v>0</v>
      </c>
      <c r="J4838">
        <f t="shared" si="223"/>
        <v>279.24055299539168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279.63870967741929</v>
      </c>
      <c r="I4839">
        <v>0</v>
      </c>
      <c r="J4839">
        <f t="shared" si="223"/>
        <v>279.63870967741929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278.93087557603678</v>
      </c>
      <c r="I4840">
        <v>0</v>
      </c>
      <c r="J4840">
        <f t="shared" si="223"/>
        <v>278.93087557603678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279.5944700460829</v>
      </c>
      <c r="I4841">
        <v>0</v>
      </c>
      <c r="J4841">
        <f t="shared" si="223"/>
        <v>279.5944700460829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279.4617511520737</v>
      </c>
      <c r="I4842">
        <v>0</v>
      </c>
      <c r="J4842">
        <f t="shared" si="223"/>
        <v>279.4617511520737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278.93087557603678</v>
      </c>
      <c r="I4843">
        <v>0</v>
      </c>
      <c r="J4843">
        <f t="shared" si="223"/>
        <v>278.93087557603678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279.19631336405519</v>
      </c>
      <c r="I4844">
        <v>0</v>
      </c>
      <c r="J4844">
        <f t="shared" si="223"/>
        <v>279.19631336405519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279.15207373271892</v>
      </c>
      <c r="I4845">
        <v>0</v>
      </c>
      <c r="J4845">
        <f t="shared" si="223"/>
        <v>279.15207373271892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279.15207373271892</v>
      </c>
      <c r="I4846">
        <v>0</v>
      </c>
      <c r="J4846">
        <f t="shared" si="223"/>
        <v>279.15207373271892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281.67373271889397</v>
      </c>
      <c r="I4847">
        <v>0</v>
      </c>
      <c r="J4847">
        <f t="shared" si="223"/>
        <v>281.67373271889397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289.41566820276489</v>
      </c>
      <c r="I4848">
        <v>0</v>
      </c>
      <c r="J4848">
        <f t="shared" si="223"/>
        <v>289.41566820276489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286.31889400921648</v>
      </c>
      <c r="I4849">
        <v>0</v>
      </c>
      <c r="J4849">
        <f t="shared" si="223"/>
        <v>286.31889400921648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284.37235023041472</v>
      </c>
      <c r="I4850">
        <v>0</v>
      </c>
      <c r="J4850">
        <f t="shared" si="223"/>
        <v>284.37235023041472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283.88571428571419</v>
      </c>
      <c r="I4851">
        <v>0</v>
      </c>
      <c r="J4851">
        <f t="shared" si="223"/>
        <v>283.88571428571419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278.8866359447004</v>
      </c>
      <c r="I4852">
        <v>0</v>
      </c>
      <c r="J4852">
        <f t="shared" si="223"/>
        <v>278.8866359447004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279.15207373271892</v>
      </c>
      <c r="I4853">
        <v>0</v>
      </c>
      <c r="J4853">
        <f t="shared" si="223"/>
        <v>279.15207373271892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279.10783410138242</v>
      </c>
      <c r="I4854">
        <v>0</v>
      </c>
      <c r="J4854">
        <f t="shared" si="223"/>
        <v>279.10783410138242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279.15207373271892</v>
      </c>
      <c r="I4855">
        <v>0</v>
      </c>
      <c r="J4855">
        <f t="shared" si="223"/>
        <v>279.15207373271892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279.10783410138242</v>
      </c>
      <c r="I4856">
        <v>0</v>
      </c>
      <c r="J4856">
        <f t="shared" si="223"/>
        <v>279.10783410138242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279.37327188940088</v>
      </c>
      <c r="I4857">
        <v>0</v>
      </c>
      <c r="J4857">
        <f t="shared" si="223"/>
        <v>279.37327188940088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279.06359447004598</v>
      </c>
      <c r="I4858">
        <v>0</v>
      </c>
      <c r="J4858">
        <f t="shared" si="223"/>
        <v>279.06359447004598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279.24055299539168</v>
      </c>
      <c r="I4859">
        <v>0</v>
      </c>
      <c r="J4859">
        <f t="shared" si="223"/>
        <v>279.24055299539168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278.8866359447004</v>
      </c>
      <c r="I4860">
        <v>0</v>
      </c>
      <c r="J4860">
        <f t="shared" si="223"/>
        <v>278.8866359447004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279.24055299539168</v>
      </c>
      <c r="I4861">
        <v>0</v>
      </c>
      <c r="J4861">
        <f t="shared" si="223"/>
        <v>279.24055299539168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278.621198156682</v>
      </c>
      <c r="I4862">
        <v>0</v>
      </c>
      <c r="J4862">
        <f t="shared" si="223"/>
        <v>278.621198156682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278.66543778801838</v>
      </c>
      <c r="I4863">
        <v>0</v>
      </c>
      <c r="J4863">
        <f t="shared" si="223"/>
        <v>278.66543778801838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278.84239631336402</v>
      </c>
      <c r="I4864">
        <v>0</v>
      </c>
      <c r="J4864">
        <f t="shared" si="223"/>
        <v>278.84239631336402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278.53271889400918</v>
      </c>
      <c r="I4865">
        <v>0</v>
      </c>
      <c r="J4865">
        <f t="shared" si="223"/>
        <v>278.53271889400918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278.621198156682</v>
      </c>
      <c r="I4866">
        <v>0</v>
      </c>
      <c r="J4866">
        <f t="shared" ref="J4866:J4929" si="226">SUM(D4866:I4866)</f>
        <v>278.621198156682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278.31152073732721</v>
      </c>
      <c r="I4867">
        <v>0</v>
      </c>
      <c r="J4867">
        <f t="shared" si="226"/>
        <v>278.31152073732721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277.38248847926258</v>
      </c>
      <c r="I4868">
        <v>0</v>
      </c>
      <c r="J4868">
        <f t="shared" si="226"/>
        <v>277.38248847926258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278.31152073732721</v>
      </c>
      <c r="I4869">
        <v>0</v>
      </c>
      <c r="J4869">
        <f t="shared" si="226"/>
        <v>278.31152073732721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278.22304147465428</v>
      </c>
      <c r="I4870">
        <v>0</v>
      </c>
      <c r="J4870">
        <f t="shared" si="226"/>
        <v>278.22304147465428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278.26728110599072</v>
      </c>
      <c r="I4871">
        <v>0</v>
      </c>
      <c r="J4871">
        <f t="shared" si="226"/>
        <v>278.26728110599072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277.95760368663588</v>
      </c>
      <c r="I4872">
        <v>0</v>
      </c>
      <c r="J4872">
        <f t="shared" si="226"/>
        <v>277.95760368663588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278.39999999999998</v>
      </c>
      <c r="I4873">
        <v>0</v>
      </c>
      <c r="J4873">
        <f t="shared" si="226"/>
        <v>278.39999999999998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278.09032258064508</v>
      </c>
      <c r="I4874">
        <v>0</v>
      </c>
      <c r="J4874">
        <f t="shared" si="226"/>
        <v>278.09032258064508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278.26728110599072</v>
      </c>
      <c r="I4875">
        <v>0</v>
      </c>
      <c r="J4875">
        <f t="shared" si="226"/>
        <v>278.26728110599072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278.22304147465428</v>
      </c>
      <c r="I4876">
        <v>0</v>
      </c>
      <c r="J4876">
        <f t="shared" si="226"/>
        <v>278.22304147465428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278.0460829493087</v>
      </c>
      <c r="I4877">
        <v>0</v>
      </c>
      <c r="J4877">
        <f t="shared" si="226"/>
        <v>278.0460829493087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278.17880184331801</v>
      </c>
      <c r="I4878">
        <v>0</v>
      </c>
      <c r="J4878">
        <f t="shared" si="226"/>
        <v>278.17880184331801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278.31152073732721</v>
      </c>
      <c r="I4879">
        <v>0</v>
      </c>
      <c r="J4879">
        <f t="shared" si="226"/>
        <v>278.31152073732721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278.0460829493087</v>
      </c>
      <c r="I4880">
        <v>0</v>
      </c>
      <c r="J4880">
        <f t="shared" si="226"/>
        <v>278.0460829493087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278.44423963133642</v>
      </c>
      <c r="I4881">
        <v>0</v>
      </c>
      <c r="J4881">
        <f t="shared" si="226"/>
        <v>278.44423963133642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278.93087557603678</v>
      </c>
      <c r="I4882">
        <v>0</v>
      </c>
      <c r="J4882">
        <f t="shared" si="226"/>
        <v>278.93087557603678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283.92995391705063</v>
      </c>
      <c r="I4883">
        <v>0</v>
      </c>
      <c r="J4883">
        <f t="shared" si="226"/>
        <v>283.92995391705063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285.69953917050691</v>
      </c>
      <c r="I4884">
        <v>0</v>
      </c>
      <c r="J4884">
        <f t="shared" si="226"/>
        <v>285.69953917050691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285.25714285714281</v>
      </c>
      <c r="I4885">
        <v>0</v>
      </c>
      <c r="J4885">
        <f t="shared" si="226"/>
        <v>285.25714285714281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283.04516129032248</v>
      </c>
      <c r="I4886">
        <v>0</v>
      </c>
      <c r="J4886">
        <f t="shared" si="226"/>
        <v>283.04516129032248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280.52350230414743</v>
      </c>
      <c r="I4887">
        <v>0</v>
      </c>
      <c r="J4887">
        <f t="shared" si="226"/>
        <v>280.52350230414743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279.68294930875572</v>
      </c>
      <c r="I4888">
        <v>0</v>
      </c>
      <c r="J4888">
        <f t="shared" si="226"/>
        <v>279.68294930875572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278.70967741935482</v>
      </c>
      <c r="I4889">
        <v>0</v>
      </c>
      <c r="J4889">
        <f t="shared" si="226"/>
        <v>278.70967741935482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278.621198156682</v>
      </c>
      <c r="I4890">
        <v>0</v>
      </c>
      <c r="J4890">
        <f t="shared" si="226"/>
        <v>278.621198156682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278.66543778801838</v>
      </c>
      <c r="I4891">
        <v>0</v>
      </c>
      <c r="J4891">
        <f t="shared" si="226"/>
        <v>278.66543778801838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278.57695852534562</v>
      </c>
      <c r="I4892">
        <v>0</v>
      </c>
      <c r="J4892">
        <f t="shared" si="226"/>
        <v>278.57695852534562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278.57695852534562</v>
      </c>
      <c r="I4893">
        <v>0</v>
      </c>
      <c r="J4893">
        <f t="shared" si="226"/>
        <v>278.57695852534562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278.7539170506912</v>
      </c>
      <c r="I4894">
        <v>0</v>
      </c>
      <c r="J4894">
        <f t="shared" si="226"/>
        <v>278.7539170506912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278.39999999999998</v>
      </c>
      <c r="I4895">
        <v>0</v>
      </c>
      <c r="J4895">
        <f t="shared" si="226"/>
        <v>278.39999999999998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279.72718894009211</v>
      </c>
      <c r="I4896">
        <v>0</v>
      </c>
      <c r="J4896">
        <f t="shared" si="226"/>
        <v>279.72718894009211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278.4884792626728</v>
      </c>
      <c r="I4897">
        <v>0</v>
      </c>
      <c r="J4897">
        <f t="shared" si="226"/>
        <v>278.4884792626728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279.3290322580645</v>
      </c>
      <c r="I4898">
        <v>0</v>
      </c>
      <c r="J4898">
        <f t="shared" si="226"/>
        <v>279.3290322580645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278.57695852534562</v>
      </c>
      <c r="I4899">
        <v>0</v>
      </c>
      <c r="J4899">
        <f t="shared" si="226"/>
        <v>278.57695852534562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278.7539170506912</v>
      </c>
      <c r="I4900">
        <v>0</v>
      </c>
      <c r="J4900">
        <f t="shared" si="226"/>
        <v>278.7539170506912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279.37327188940088</v>
      </c>
      <c r="I4901">
        <v>0</v>
      </c>
      <c r="J4901">
        <f t="shared" si="226"/>
        <v>279.37327188940088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278.53271889400918</v>
      </c>
      <c r="I4902">
        <v>0</v>
      </c>
      <c r="J4902">
        <f t="shared" si="226"/>
        <v>278.53271889400918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278.44423963133642</v>
      </c>
      <c r="I4903">
        <v>0</v>
      </c>
      <c r="J4903">
        <f t="shared" si="226"/>
        <v>278.44423963133642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279.41751152073732</v>
      </c>
      <c r="I4904">
        <v>0</v>
      </c>
      <c r="J4904">
        <f t="shared" si="226"/>
        <v>279.41751152073732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280.61198156682019</v>
      </c>
      <c r="I4905">
        <v>0</v>
      </c>
      <c r="J4905">
        <f t="shared" si="226"/>
        <v>280.61198156682019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278.66543778801838</v>
      </c>
      <c r="I4906">
        <v>0</v>
      </c>
      <c r="J4906">
        <f t="shared" si="226"/>
        <v>278.66543778801838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280.96589861751153</v>
      </c>
      <c r="I4907">
        <v>0</v>
      </c>
      <c r="J4907">
        <f t="shared" si="226"/>
        <v>280.96589861751153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281.89493087557599</v>
      </c>
      <c r="I4908">
        <v>0</v>
      </c>
      <c r="J4908">
        <f t="shared" si="226"/>
        <v>281.89493087557599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285.08018433179723</v>
      </c>
      <c r="I4909">
        <v>0</v>
      </c>
      <c r="J4909">
        <f t="shared" si="226"/>
        <v>285.08018433179723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280.34654377880179</v>
      </c>
      <c r="I4910">
        <v>0</v>
      </c>
      <c r="J4910">
        <f t="shared" si="226"/>
        <v>280.34654377880179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279.72718894009211</v>
      </c>
      <c r="I4911">
        <v>0</v>
      </c>
      <c r="J4911">
        <f t="shared" si="226"/>
        <v>279.72718894009211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279.81566820276493</v>
      </c>
      <c r="I4912">
        <v>0</v>
      </c>
      <c r="J4912">
        <f t="shared" si="226"/>
        <v>279.81566820276493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280.47926267281099</v>
      </c>
      <c r="I4913">
        <v>0</v>
      </c>
      <c r="J4913">
        <f t="shared" si="226"/>
        <v>280.47926267281099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278.66543778801838</v>
      </c>
      <c r="I4914">
        <v>0</v>
      </c>
      <c r="J4914">
        <f t="shared" si="226"/>
        <v>278.66543778801838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280.39078341013823</v>
      </c>
      <c r="I4915">
        <v>0</v>
      </c>
      <c r="J4915">
        <f t="shared" si="226"/>
        <v>280.39078341013823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280.52350230414743</v>
      </c>
      <c r="I4916">
        <v>0</v>
      </c>
      <c r="J4916">
        <f t="shared" si="226"/>
        <v>280.52350230414743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280.52350230414743</v>
      </c>
      <c r="I4917">
        <v>0</v>
      </c>
      <c r="J4917">
        <f t="shared" si="226"/>
        <v>280.52350230414743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281.05437788018429</v>
      </c>
      <c r="I4918">
        <v>0</v>
      </c>
      <c r="J4918">
        <f t="shared" si="226"/>
        <v>281.05437788018429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278.621198156682</v>
      </c>
      <c r="I4919">
        <v>0</v>
      </c>
      <c r="J4919">
        <f t="shared" si="226"/>
        <v>278.621198156682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279.77142857142849</v>
      </c>
      <c r="I4920">
        <v>0</v>
      </c>
      <c r="J4920">
        <f t="shared" si="226"/>
        <v>279.77142857142849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283.00092165898621</v>
      </c>
      <c r="I4921">
        <v>0</v>
      </c>
      <c r="J4921">
        <f t="shared" si="226"/>
        <v>283.00092165898621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283.35483870967738</v>
      </c>
      <c r="I4922">
        <v>0</v>
      </c>
      <c r="J4922">
        <f t="shared" si="226"/>
        <v>283.35483870967738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278.44423963133642</v>
      </c>
      <c r="I4923">
        <v>0</v>
      </c>
      <c r="J4923">
        <f t="shared" si="226"/>
        <v>278.44423963133642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278.7539170506912</v>
      </c>
      <c r="I4924">
        <v>0</v>
      </c>
      <c r="J4924">
        <f t="shared" si="226"/>
        <v>278.7539170506912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277.86912442396311</v>
      </c>
      <c r="I4925">
        <v>0</v>
      </c>
      <c r="J4925">
        <f t="shared" si="226"/>
        <v>277.86912442396311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277.9133640552995</v>
      </c>
      <c r="I4926">
        <v>0</v>
      </c>
      <c r="J4926">
        <f t="shared" si="226"/>
        <v>277.9133640552995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280.61198156682019</v>
      </c>
      <c r="I4927">
        <v>0</v>
      </c>
      <c r="J4927">
        <f t="shared" si="226"/>
        <v>280.61198156682019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278.57695852534562</v>
      </c>
      <c r="I4928">
        <v>0</v>
      </c>
      <c r="J4928">
        <f t="shared" si="226"/>
        <v>278.57695852534562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280.65622119815657</v>
      </c>
      <c r="I4929">
        <v>0</v>
      </c>
      <c r="J4929">
        <f t="shared" si="226"/>
        <v>280.65622119815657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280.92165898617509</v>
      </c>
      <c r="I4930">
        <v>0</v>
      </c>
      <c r="J4930">
        <f t="shared" ref="J4930:J4993" si="229">SUM(D4930:I4930)</f>
        <v>280.92165898617509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281.98341013824881</v>
      </c>
      <c r="I4931">
        <v>0</v>
      </c>
      <c r="J4931">
        <f t="shared" si="229"/>
        <v>281.98341013824881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283.75299539170499</v>
      </c>
      <c r="I4932">
        <v>0</v>
      </c>
      <c r="J4932">
        <f t="shared" si="229"/>
        <v>283.75299539170499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287.33640552995388</v>
      </c>
      <c r="I4933">
        <v>0</v>
      </c>
      <c r="J4933">
        <f t="shared" si="229"/>
        <v>287.33640552995388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286.18617511520728</v>
      </c>
      <c r="I4934">
        <v>0</v>
      </c>
      <c r="J4934">
        <f t="shared" si="229"/>
        <v>286.18617511520728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282.8682027649769</v>
      </c>
      <c r="I4935">
        <v>0</v>
      </c>
      <c r="J4935">
        <f t="shared" si="229"/>
        <v>282.8682027649769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281.71797235023041</v>
      </c>
      <c r="I4936">
        <v>0</v>
      </c>
      <c r="J4936">
        <f t="shared" si="229"/>
        <v>281.71797235023041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280.74470046082939</v>
      </c>
      <c r="I4937">
        <v>0</v>
      </c>
      <c r="J4937">
        <f t="shared" si="229"/>
        <v>280.74470046082939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282.07188940092158</v>
      </c>
      <c r="I4938">
        <v>0</v>
      </c>
      <c r="J4938">
        <f t="shared" si="229"/>
        <v>282.07188940092158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282.7354838709677</v>
      </c>
      <c r="I4939">
        <v>0</v>
      </c>
      <c r="J4939">
        <f t="shared" si="229"/>
        <v>282.7354838709677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279.41751152073732</v>
      </c>
      <c r="I4940">
        <v>0</v>
      </c>
      <c r="J4940">
        <f t="shared" si="229"/>
        <v>279.41751152073732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279.94838709677413</v>
      </c>
      <c r="I4941">
        <v>0</v>
      </c>
      <c r="J4941">
        <f t="shared" si="229"/>
        <v>279.94838709677413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280.21382488479259</v>
      </c>
      <c r="I4942">
        <v>0</v>
      </c>
      <c r="J4942">
        <f t="shared" si="229"/>
        <v>280.21382488479259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280.34654377880179</v>
      </c>
      <c r="I4943">
        <v>0</v>
      </c>
      <c r="J4943">
        <f t="shared" si="229"/>
        <v>280.34654377880179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279.19631336405519</v>
      </c>
      <c r="I4944">
        <v>0</v>
      </c>
      <c r="J4944">
        <f t="shared" si="229"/>
        <v>279.19631336405519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279.99262672811062</v>
      </c>
      <c r="I4945">
        <v>0</v>
      </c>
      <c r="J4945">
        <f t="shared" si="229"/>
        <v>279.99262672811062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280.43502304147461</v>
      </c>
      <c r="I4946">
        <v>0</v>
      </c>
      <c r="J4946">
        <f t="shared" si="229"/>
        <v>280.43502304147461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279.55023041474652</v>
      </c>
      <c r="I4947">
        <v>0</v>
      </c>
      <c r="J4947">
        <f t="shared" si="229"/>
        <v>279.55023041474652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281.27557603686631</v>
      </c>
      <c r="I4948">
        <v>0</v>
      </c>
      <c r="J4948">
        <f t="shared" si="229"/>
        <v>281.27557603686631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280.03686635944689</v>
      </c>
      <c r="I4949">
        <v>0</v>
      </c>
      <c r="J4949">
        <f t="shared" si="229"/>
        <v>280.03686635944689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281.49677419354828</v>
      </c>
      <c r="I4950">
        <v>0</v>
      </c>
      <c r="J4950">
        <f t="shared" si="229"/>
        <v>281.49677419354828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279.06359447004598</v>
      </c>
      <c r="I4951">
        <v>0</v>
      </c>
      <c r="J4951">
        <f t="shared" si="229"/>
        <v>279.06359447004598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283.22211981566818</v>
      </c>
      <c r="I4952">
        <v>0</v>
      </c>
      <c r="J4952">
        <f t="shared" si="229"/>
        <v>283.22211981566818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289.68110599078341</v>
      </c>
      <c r="I4953">
        <v>0</v>
      </c>
      <c r="J4953">
        <f t="shared" si="229"/>
        <v>289.68110599078341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292.15852534562208</v>
      </c>
      <c r="I4954">
        <v>0</v>
      </c>
      <c r="J4954">
        <f t="shared" si="229"/>
        <v>292.15852534562208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296.44976958525342</v>
      </c>
      <c r="I4955">
        <v>0</v>
      </c>
      <c r="J4955">
        <f t="shared" si="229"/>
        <v>296.44976958525342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295.34377880184331</v>
      </c>
      <c r="I4956">
        <v>0</v>
      </c>
      <c r="J4956">
        <f t="shared" si="229"/>
        <v>295.34377880184331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295.47649769585252</v>
      </c>
      <c r="I4957">
        <v>0</v>
      </c>
      <c r="J4957">
        <f t="shared" si="229"/>
        <v>295.47649769585252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285.21290322580637</v>
      </c>
      <c r="I4958">
        <v>0</v>
      </c>
      <c r="J4958">
        <f t="shared" si="229"/>
        <v>285.21290322580637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309.19078341013818</v>
      </c>
      <c r="I4959">
        <v>0</v>
      </c>
      <c r="J4959">
        <f t="shared" si="229"/>
        <v>309.19078341013818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291.58341013824878</v>
      </c>
      <c r="I4960">
        <v>0</v>
      </c>
      <c r="J4960">
        <f t="shared" si="229"/>
        <v>291.58341013824878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286.76129032258058</v>
      </c>
      <c r="I4961">
        <v>0</v>
      </c>
      <c r="J4961">
        <f t="shared" si="229"/>
        <v>286.76129032258058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280.83317972350233</v>
      </c>
      <c r="I4962">
        <v>0</v>
      </c>
      <c r="J4962">
        <f t="shared" si="229"/>
        <v>280.83317972350233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282.7354838709677</v>
      </c>
      <c r="I4963">
        <v>0</v>
      </c>
      <c r="J4963">
        <f t="shared" si="229"/>
        <v>282.7354838709677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281.93917050691238</v>
      </c>
      <c r="I4964">
        <v>0</v>
      </c>
      <c r="J4964">
        <f t="shared" si="229"/>
        <v>281.93917050691238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282.0276497695852</v>
      </c>
      <c r="I4965">
        <v>0</v>
      </c>
      <c r="J4965">
        <f t="shared" si="229"/>
        <v>282.0276497695852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280.39078341013823</v>
      </c>
      <c r="I4966">
        <v>0</v>
      </c>
      <c r="J4966">
        <f t="shared" si="229"/>
        <v>280.39078341013823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280.39078341013823</v>
      </c>
      <c r="I4967">
        <v>0</v>
      </c>
      <c r="J4967">
        <f t="shared" si="229"/>
        <v>280.39078341013823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281.80645161290317</v>
      </c>
      <c r="I4968">
        <v>0</v>
      </c>
      <c r="J4968">
        <f t="shared" si="229"/>
        <v>281.80645161290317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281.89493087557599</v>
      </c>
      <c r="I4969">
        <v>0</v>
      </c>
      <c r="J4969">
        <f t="shared" si="229"/>
        <v>281.89493087557599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282.07188940092158</v>
      </c>
      <c r="I4970">
        <v>0</v>
      </c>
      <c r="J4970">
        <f t="shared" si="229"/>
        <v>282.07188940092158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280.92165898617509</v>
      </c>
      <c r="I4971">
        <v>0</v>
      </c>
      <c r="J4971">
        <f t="shared" si="229"/>
        <v>280.92165898617509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281.85069124423961</v>
      </c>
      <c r="I4972">
        <v>0</v>
      </c>
      <c r="J4972">
        <f t="shared" si="229"/>
        <v>281.85069124423961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281.93917050691238</v>
      </c>
      <c r="I4973">
        <v>0</v>
      </c>
      <c r="J4973">
        <f t="shared" si="229"/>
        <v>281.93917050691238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285.87649769585249</v>
      </c>
      <c r="I4974">
        <v>0</v>
      </c>
      <c r="J4974">
        <f t="shared" si="229"/>
        <v>285.87649769585249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283.48755760368658</v>
      </c>
      <c r="I4975">
        <v>0</v>
      </c>
      <c r="J4975">
        <f t="shared" si="229"/>
        <v>283.48755760368658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309.67741935483872</v>
      </c>
      <c r="I4976">
        <v>0</v>
      </c>
      <c r="J4976">
        <f t="shared" si="229"/>
        <v>309.67741935483872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0</v>
      </c>
      <c r="G4977">
        <v>0</v>
      </c>
      <c r="H4977">
        <v>271.89677419354842</v>
      </c>
      <c r="I4977">
        <v>0</v>
      </c>
      <c r="J4977">
        <f t="shared" si="229"/>
        <v>521.89677419354848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0</v>
      </c>
      <c r="F4978">
        <v>0</v>
      </c>
      <c r="G4978">
        <v>0</v>
      </c>
      <c r="H4978">
        <v>289.59262672811059</v>
      </c>
      <c r="I4978">
        <v>0</v>
      </c>
      <c r="J4978">
        <f t="shared" si="229"/>
        <v>414.59262672811059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276.98433179723497</v>
      </c>
      <c r="I4979">
        <v>0</v>
      </c>
      <c r="J4979">
        <f t="shared" si="229"/>
        <v>401.98433179723497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0</v>
      </c>
      <c r="F4980">
        <v>0</v>
      </c>
      <c r="G4980">
        <v>0</v>
      </c>
      <c r="H4980">
        <v>309.0138248847926</v>
      </c>
      <c r="I4980">
        <v>0</v>
      </c>
      <c r="J4980">
        <f t="shared" si="229"/>
        <v>434.0138248847926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278.97511520737322</v>
      </c>
      <c r="I4981">
        <v>0</v>
      </c>
      <c r="J4981">
        <f t="shared" si="229"/>
        <v>403.97511520737322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0</v>
      </c>
      <c r="F4982">
        <v>0</v>
      </c>
      <c r="G4982">
        <v>0</v>
      </c>
      <c r="H4982">
        <v>308.39447004608292</v>
      </c>
      <c r="I4982">
        <v>0</v>
      </c>
      <c r="J4982">
        <f t="shared" si="229"/>
        <v>433.39447004608292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304.81105990783408</v>
      </c>
      <c r="I4983">
        <v>0</v>
      </c>
      <c r="J4983">
        <f t="shared" si="229"/>
        <v>304.81105990783408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283.97419354838712</v>
      </c>
      <c r="I4984">
        <v>0</v>
      </c>
      <c r="J4984">
        <f t="shared" si="229"/>
        <v>283.97419354838712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283.5760368663594</v>
      </c>
      <c r="I4985">
        <v>0</v>
      </c>
      <c r="J4985">
        <f t="shared" si="229"/>
        <v>283.5760368663594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282.29308755760371</v>
      </c>
      <c r="I4986">
        <v>0</v>
      </c>
      <c r="J4986">
        <f t="shared" si="229"/>
        <v>282.29308755760371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280.96589861751153</v>
      </c>
      <c r="I4987">
        <v>0</v>
      </c>
      <c r="J4987">
        <f t="shared" si="229"/>
        <v>280.96589861751153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282.20460829493078</v>
      </c>
      <c r="I4988">
        <v>0</v>
      </c>
      <c r="J4988">
        <f t="shared" si="229"/>
        <v>282.20460829493078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282.11612903225802</v>
      </c>
      <c r="I4989">
        <v>0</v>
      </c>
      <c r="J4989">
        <f t="shared" si="229"/>
        <v>282.11612903225802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285.08018433179723</v>
      </c>
      <c r="I4990">
        <v>0</v>
      </c>
      <c r="J4990">
        <f t="shared" si="229"/>
        <v>285.08018433179723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281.09861751152067</v>
      </c>
      <c r="I4991">
        <v>0</v>
      </c>
      <c r="J4991">
        <f t="shared" si="229"/>
        <v>281.09861751152067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287.73456221198148</v>
      </c>
      <c r="I4992">
        <v>0</v>
      </c>
      <c r="J4992">
        <f t="shared" si="229"/>
        <v>287.73456221198148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281.76221198156679</v>
      </c>
      <c r="I4993">
        <v>0</v>
      </c>
      <c r="J4993">
        <f t="shared" si="229"/>
        <v>281.76221198156679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283.48755760368658</v>
      </c>
      <c r="I4994">
        <v>0</v>
      </c>
      <c r="J4994">
        <f t="shared" ref="J4994:J5057" si="232">SUM(D4994:I4994)</f>
        <v>283.48755760368658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281.93917050691238</v>
      </c>
      <c r="I4995">
        <v>0</v>
      </c>
      <c r="J4995">
        <f t="shared" si="232"/>
        <v>281.93917050691238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280.92165898617509</v>
      </c>
      <c r="I4996">
        <v>0</v>
      </c>
      <c r="J4996">
        <f t="shared" si="232"/>
        <v>280.92165898617509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280.78894009216577</v>
      </c>
      <c r="I4997">
        <v>0</v>
      </c>
      <c r="J4997">
        <f t="shared" si="232"/>
        <v>280.78894009216577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281.58525345622121</v>
      </c>
      <c r="I4998">
        <v>0</v>
      </c>
      <c r="J4998">
        <f t="shared" si="232"/>
        <v>281.58525345622121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281.09861751152067</v>
      </c>
      <c r="I4999">
        <v>0</v>
      </c>
      <c r="J4999">
        <f t="shared" si="232"/>
        <v>281.09861751152067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0</v>
      </c>
      <c r="F5000">
        <v>0</v>
      </c>
      <c r="G5000">
        <v>0</v>
      </c>
      <c r="H5000">
        <v>302.46635944700461</v>
      </c>
      <c r="I5000">
        <v>0</v>
      </c>
      <c r="J5000">
        <f t="shared" si="232"/>
        <v>427.46635944700461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125</v>
      </c>
      <c r="F5001">
        <v>0</v>
      </c>
      <c r="G5001">
        <v>0</v>
      </c>
      <c r="H5001">
        <v>305.78433179723498</v>
      </c>
      <c r="I5001">
        <v>0</v>
      </c>
      <c r="J5001">
        <f t="shared" si="232"/>
        <v>555.78433179723493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0</v>
      </c>
      <c r="G5002">
        <v>0</v>
      </c>
      <c r="H5002">
        <v>280.47926267281099</v>
      </c>
      <c r="I5002">
        <v>0</v>
      </c>
      <c r="J5002">
        <f t="shared" si="232"/>
        <v>530.47926267281105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0</v>
      </c>
      <c r="H5003">
        <v>279.90414746543769</v>
      </c>
      <c r="I5003">
        <v>0</v>
      </c>
      <c r="J5003">
        <f t="shared" si="232"/>
        <v>654.90414746543775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125</v>
      </c>
      <c r="F5004">
        <v>0</v>
      </c>
      <c r="G5004">
        <v>0</v>
      </c>
      <c r="H5004">
        <v>297.99815668202763</v>
      </c>
      <c r="I5004">
        <v>0</v>
      </c>
      <c r="J5004">
        <f t="shared" si="232"/>
        <v>547.99815668202768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125</v>
      </c>
      <c r="F5005">
        <v>0</v>
      </c>
      <c r="G5005">
        <v>0</v>
      </c>
      <c r="H5005">
        <v>298.75023041474651</v>
      </c>
      <c r="I5005">
        <v>0</v>
      </c>
      <c r="J5005">
        <f t="shared" si="232"/>
        <v>548.75023041474651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125</v>
      </c>
      <c r="G5006">
        <v>0</v>
      </c>
      <c r="H5006">
        <v>287.91152073732712</v>
      </c>
      <c r="I5006">
        <v>0</v>
      </c>
      <c r="J5006">
        <f t="shared" si="232"/>
        <v>662.91152073732712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0</v>
      </c>
      <c r="G5007">
        <v>0</v>
      </c>
      <c r="H5007">
        <v>285.34562211981557</v>
      </c>
      <c r="I5007">
        <v>0</v>
      </c>
      <c r="J5007">
        <f t="shared" si="232"/>
        <v>535.34562211981552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285.74377880184329</v>
      </c>
      <c r="I5008">
        <v>0</v>
      </c>
      <c r="J5008">
        <f t="shared" si="232"/>
        <v>285.74377880184329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281.45253456221201</v>
      </c>
      <c r="I5009">
        <v>0</v>
      </c>
      <c r="J5009">
        <f t="shared" si="232"/>
        <v>281.45253456221201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282.69124423963132</v>
      </c>
      <c r="I5010">
        <v>0</v>
      </c>
      <c r="J5010">
        <f t="shared" si="232"/>
        <v>282.69124423963132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280.52350230414743</v>
      </c>
      <c r="I5011">
        <v>0</v>
      </c>
      <c r="J5011">
        <f t="shared" si="232"/>
        <v>280.52350230414743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282.6027649769585</v>
      </c>
      <c r="I5012">
        <v>0</v>
      </c>
      <c r="J5012">
        <f t="shared" si="232"/>
        <v>282.6027649769585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279.81566820276493</v>
      </c>
      <c r="I5013">
        <v>0</v>
      </c>
      <c r="J5013">
        <f t="shared" si="232"/>
        <v>279.81566820276493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280.96589861751153</v>
      </c>
      <c r="I5014">
        <v>0</v>
      </c>
      <c r="J5014">
        <f t="shared" si="232"/>
        <v>280.96589861751153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283.26635944700462</v>
      </c>
      <c r="I5015">
        <v>0</v>
      </c>
      <c r="J5015">
        <f t="shared" si="232"/>
        <v>283.26635944700462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291.05253456221192</v>
      </c>
      <c r="I5016">
        <v>0</v>
      </c>
      <c r="J5016">
        <f t="shared" si="232"/>
        <v>291.05253456221192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291.273732718894</v>
      </c>
      <c r="I5017">
        <v>0</v>
      </c>
      <c r="J5017">
        <f t="shared" si="232"/>
        <v>291.273732718894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284.2838709677419</v>
      </c>
      <c r="I5018">
        <v>0</v>
      </c>
      <c r="J5018">
        <f t="shared" si="232"/>
        <v>284.2838709677419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291.05253456221192</v>
      </c>
      <c r="I5019">
        <v>0</v>
      </c>
      <c r="J5019">
        <f t="shared" si="232"/>
        <v>291.05253456221192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285.96497695852531</v>
      </c>
      <c r="I5020">
        <v>0</v>
      </c>
      <c r="J5020">
        <f t="shared" si="232"/>
        <v>285.96497695852531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280.74470046082939</v>
      </c>
      <c r="I5021">
        <v>0</v>
      </c>
      <c r="J5021">
        <f t="shared" si="232"/>
        <v>280.74470046082939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279.5944700460829</v>
      </c>
      <c r="I5022">
        <v>0</v>
      </c>
      <c r="J5022">
        <f t="shared" si="232"/>
        <v>279.5944700460829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280.47926267281099</v>
      </c>
      <c r="I5023">
        <v>0</v>
      </c>
      <c r="J5023">
        <f t="shared" si="232"/>
        <v>280.47926267281099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280.96589861751153</v>
      </c>
      <c r="I5024">
        <v>0</v>
      </c>
      <c r="J5024">
        <f t="shared" si="232"/>
        <v>280.96589861751153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280.21382488479259</v>
      </c>
      <c r="I5025">
        <v>0</v>
      </c>
      <c r="J5025">
        <f t="shared" si="232"/>
        <v>280.21382488479259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282.11612903225802</v>
      </c>
      <c r="I5026">
        <v>0</v>
      </c>
      <c r="J5026">
        <f t="shared" si="232"/>
        <v>282.11612903225802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281.45253456221201</v>
      </c>
      <c r="I5027">
        <v>0</v>
      </c>
      <c r="J5027">
        <f t="shared" si="232"/>
        <v>281.45253456221201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283.04516129032248</v>
      </c>
      <c r="I5028">
        <v>0</v>
      </c>
      <c r="J5028">
        <f t="shared" si="232"/>
        <v>283.04516129032248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281.40829493087551</v>
      </c>
      <c r="I5029">
        <v>0</v>
      </c>
      <c r="J5029">
        <f t="shared" si="232"/>
        <v>281.40829493087551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283.22211981566818</v>
      </c>
      <c r="I5030">
        <v>0</v>
      </c>
      <c r="J5030">
        <f t="shared" si="232"/>
        <v>283.22211981566818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280.21382488479259</v>
      </c>
      <c r="I5031">
        <v>0</v>
      </c>
      <c r="J5031">
        <f t="shared" si="232"/>
        <v>280.21382488479259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280.65622119815657</v>
      </c>
      <c r="I5032">
        <v>0</v>
      </c>
      <c r="J5032">
        <f t="shared" si="232"/>
        <v>280.65622119815657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281.36405529953907</v>
      </c>
      <c r="I5033">
        <v>0</v>
      </c>
      <c r="J5033">
        <f t="shared" si="232"/>
        <v>281.36405529953907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281.27557603686631</v>
      </c>
      <c r="I5034">
        <v>0</v>
      </c>
      <c r="J5034">
        <f t="shared" si="232"/>
        <v>281.27557603686631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281.14285714285711</v>
      </c>
      <c r="I5035">
        <v>0</v>
      </c>
      <c r="J5035">
        <f t="shared" si="232"/>
        <v>281.14285714285711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278.53271889400918</v>
      </c>
      <c r="I5036">
        <v>0</v>
      </c>
      <c r="J5036">
        <f t="shared" si="232"/>
        <v>403.53271889400918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0</v>
      </c>
      <c r="F5037">
        <v>0</v>
      </c>
      <c r="G5037">
        <v>0</v>
      </c>
      <c r="H5037">
        <v>307.68663594470041</v>
      </c>
      <c r="I5037">
        <v>0</v>
      </c>
      <c r="J5037">
        <f t="shared" si="232"/>
        <v>432.68663594470041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278.53271889400918</v>
      </c>
      <c r="I5038">
        <v>0</v>
      </c>
      <c r="J5038">
        <f t="shared" si="232"/>
        <v>403.53271889400918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0</v>
      </c>
      <c r="G5039">
        <v>0</v>
      </c>
      <c r="H5039">
        <v>271.32165898617512</v>
      </c>
      <c r="I5039">
        <v>0</v>
      </c>
      <c r="J5039">
        <f t="shared" si="232"/>
        <v>521.32165898617518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0</v>
      </c>
      <c r="F5040">
        <v>0</v>
      </c>
      <c r="G5040">
        <v>0</v>
      </c>
      <c r="H5040">
        <v>307.15576036866361</v>
      </c>
      <c r="I5040">
        <v>0</v>
      </c>
      <c r="J5040">
        <f t="shared" si="232"/>
        <v>432.15576036866361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0</v>
      </c>
      <c r="F5041">
        <v>0</v>
      </c>
      <c r="G5041">
        <v>0</v>
      </c>
      <c r="H5041">
        <v>307.50967741935477</v>
      </c>
      <c r="I5041">
        <v>0</v>
      </c>
      <c r="J5041">
        <f t="shared" si="232"/>
        <v>432.50967741935477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288.75207373271888</v>
      </c>
      <c r="I5042">
        <v>0</v>
      </c>
      <c r="J5042">
        <f t="shared" si="232"/>
        <v>288.75207373271888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279.94838709677413</v>
      </c>
      <c r="I5043">
        <v>0</v>
      </c>
      <c r="J5043">
        <f t="shared" si="232"/>
        <v>279.94838709677413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281.54101382488483</v>
      </c>
      <c r="I5044">
        <v>0</v>
      </c>
      <c r="J5044">
        <f t="shared" si="232"/>
        <v>281.54101382488483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279.41751152073732</v>
      </c>
      <c r="I5045">
        <v>0</v>
      </c>
      <c r="J5045">
        <f t="shared" si="232"/>
        <v>279.41751152073732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279.90414746543769</v>
      </c>
      <c r="I5046">
        <v>0</v>
      </c>
      <c r="J5046">
        <f t="shared" si="232"/>
        <v>279.90414746543769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294.85714285714278</v>
      </c>
      <c r="I5047">
        <v>0</v>
      </c>
      <c r="J5047">
        <f t="shared" si="232"/>
        <v>294.85714285714278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125</v>
      </c>
      <c r="G5048">
        <v>0</v>
      </c>
      <c r="H5048">
        <v>318.12718894009208</v>
      </c>
      <c r="I5048">
        <v>0</v>
      </c>
      <c r="J5048">
        <f t="shared" si="232"/>
        <v>693.12718894009208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0</v>
      </c>
      <c r="H5049">
        <v>293.39723502304139</v>
      </c>
      <c r="I5049">
        <v>274</v>
      </c>
      <c r="J5049">
        <f t="shared" si="232"/>
        <v>942.39723502304139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125</v>
      </c>
      <c r="G5050">
        <v>0</v>
      </c>
      <c r="H5050">
        <v>322.10875576036858</v>
      </c>
      <c r="I5050">
        <v>0</v>
      </c>
      <c r="J5050">
        <f t="shared" si="232"/>
        <v>697.10875576036858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290.61013824884787</v>
      </c>
      <c r="I5051">
        <v>0</v>
      </c>
      <c r="J5051">
        <f t="shared" si="232"/>
        <v>842.61013824884787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0</v>
      </c>
      <c r="H5052">
        <v>290.47741935483867</v>
      </c>
      <c r="I5052">
        <v>274</v>
      </c>
      <c r="J5052">
        <f t="shared" si="232"/>
        <v>939.47741935483873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125</v>
      </c>
      <c r="G5053">
        <v>0</v>
      </c>
      <c r="H5053">
        <v>317.90599078341012</v>
      </c>
      <c r="I5053">
        <v>0</v>
      </c>
      <c r="J5053">
        <f t="shared" si="232"/>
        <v>692.90599078341006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0</v>
      </c>
      <c r="H5054">
        <v>288.44239631336399</v>
      </c>
      <c r="I5054">
        <v>274</v>
      </c>
      <c r="J5054">
        <f t="shared" si="232"/>
        <v>937.44239631336404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0</v>
      </c>
      <c r="H5055">
        <v>271.71981566820273</v>
      </c>
      <c r="I5055">
        <v>274</v>
      </c>
      <c r="J5055">
        <f t="shared" si="232"/>
        <v>920.71981566820273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0</v>
      </c>
      <c r="H5056">
        <v>270.17142857142852</v>
      </c>
      <c r="I5056">
        <v>274</v>
      </c>
      <c r="J5056">
        <f t="shared" si="232"/>
        <v>919.17142857142858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0</v>
      </c>
      <c r="H5057">
        <v>272.07373271889401</v>
      </c>
      <c r="I5057">
        <v>274</v>
      </c>
      <c r="J5057">
        <f t="shared" si="232"/>
        <v>921.07373271889401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125</v>
      </c>
      <c r="G5058">
        <v>0</v>
      </c>
      <c r="H5058">
        <v>327.41751152073732</v>
      </c>
      <c r="I5058">
        <v>0</v>
      </c>
      <c r="J5058">
        <f t="shared" ref="J5058:J5121" si="235">SUM(D5058:I5058)</f>
        <v>702.41751152073732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0</v>
      </c>
      <c r="H5059">
        <v>271.63133640552991</v>
      </c>
      <c r="I5059">
        <v>274</v>
      </c>
      <c r="J5059">
        <f t="shared" si="235"/>
        <v>920.63133640552996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125</v>
      </c>
      <c r="G5060">
        <v>0</v>
      </c>
      <c r="H5060">
        <v>316.62304147465443</v>
      </c>
      <c r="I5060">
        <v>0</v>
      </c>
      <c r="J5060">
        <f t="shared" si="235"/>
        <v>691.62304147465443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0</v>
      </c>
      <c r="H5061">
        <v>288.84055299539159</v>
      </c>
      <c r="I5061">
        <v>274</v>
      </c>
      <c r="J5061">
        <f t="shared" si="235"/>
        <v>937.84055299539159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0</v>
      </c>
      <c r="H5062">
        <v>287.51336405529952</v>
      </c>
      <c r="I5062">
        <v>274</v>
      </c>
      <c r="J5062">
        <f t="shared" si="235"/>
        <v>936.51336405529946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292.68940092165889</v>
      </c>
      <c r="I5063">
        <v>0</v>
      </c>
      <c r="J5063">
        <f t="shared" si="235"/>
        <v>844.68940092165894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274.94930875576028</v>
      </c>
      <c r="I5064">
        <v>0</v>
      </c>
      <c r="J5064">
        <f t="shared" si="235"/>
        <v>826.94930875576028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125</v>
      </c>
      <c r="G5065">
        <v>0</v>
      </c>
      <c r="H5065">
        <v>305.7400921658986</v>
      </c>
      <c r="I5065">
        <v>0</v>
      </c>
      <c r="J5065">
        <f t="shared" si="235"/>
        <v>680.74009216589866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0</v>
      </c>
      <c r="H5066">
        <v>271.58709677419353</v>
      </c>
      <c r="I5066">
        <v>274</v>
      </c>
      <c r="J5066">
        <f t="shared" si="235"/>
        <v>920.58709677419347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0</v>
      </c>
      <c r="H5067">
        <v>293.04331797235022</v>
      </c>
      <c r="I5067">
        <v>274</v>
      </c>
      <c r="J5067">
        <f t="shared" si="235"/>
        <v>942.04331797235022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272.02949308755763</v>
      </c>
      <c r="I5068">
        <v>0</v>
      </c>
      <c r="J5068">
        <f t="shared" si="235"/>
        <v>824.02949308755763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0</v>
      </c>
      <c r="H5069">
        <v>284.06267281105988</v>
      </c>
      <c r="I5069">
        <v>274</v>
      </c>
      <c r="J5069">
        <f t="shared" si="235"/>
        <v>933.06267281105988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125</v>
      </c>
      <c r="G5070">
        <v>0</v>
      </c>
      <c r="H5070">
        <v>297.02488479262672</v>
      </c>
      <c r="I5070">
        <v>0</v>
      </c>
      <c r="J5070">
        <f t="shared" si="235"/>
        <v>672.02488479262672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287.24792626728112</v>
      </c>
      <c r="I5071">
        <v>0</v>
      </c>
      <c r="J5071">
        <f t="shared" si="235"/>
        <v>287.24792626728112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125</v>
      </c>
      <c r="G5072">
        <v>0</v>
      </c>
      <c r="H5072">
        <v>314.80921658986171</v>
      </c>
      <c r="I5072">
        <v>0</v>
      </c>
      <c r="J5072">
        <f t="shared" si="235"/>
        <v>689.80921658986176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0</v>
      </c>
      <c r="H5073">
        <v>288.44239631336399</v>
      </c>
      <c r="I5073">
        <v>274</v>
      </c>
      <c r="J5073">
        <f t="shared" si="235"/>
        <v>937.44239631336404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280.21382488479259</v>
      </c>
      <c r="I5074">
        <v>0</v>
      </c>
      <c r="J5074">
        <f t="shared" si="235"/>
        <v>832.21382488479253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0</v>
      </c>
      <c r="H5075">
        <v>276.18801843317971</v>
      </c>
      <c r="I5075">
        <v>274</v>
      </c>
      <c r="J5075">
        <f t="shared" si="235"/>
        <v>925.18801843317965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0</v>
      </c>
      <c r="H5076">
        <v>282.8682027649769</v>
      </c>
      <c r="I5076">
        <v>274</v>
      </c>
      <c r="J5076">
        <f t="shared" si="235"/>
        <v>931.8682027649769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268.97695852534559</v>
      </c>
      <c r="I5077">
        <v>0</v>
      </c>
      <c r="J5077">
        <f t="shared" si="235"/>
        <v>820.97695852534559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268.97695852534559</v>
      </c>
      <c r="I5078">
        <v>0</v>
      </c>
      <c r="J5078">
        <f t="shared" si="235"/>
        <v>820.97695852534559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268.97695852534559</v>
      </c>
      <c r="I5079">
        <v>0</v>
      </c>
      <c r="J5079">
        <f t="shared" si="235"/>
        <v>820.97695852534559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268.97695852534559</v>
      </c>
      <c r="I5080">
        <v>0</v>
      </c>
      <c r="J5080">
        <f t="shared" si="235"/>
        <v>820.97695852534559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268.97695852534559</v>
      </c>
      <c r="I5081">
        <v>0</v>
      </c>
      <c r="J5081">
        <f t="shared" si="235"/>
        <v>820.97695852534559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268.97695852534559</v>
      </c>
      <c r="I5082">
        <v>0</v>
      </c>
      <c r="J5082">
        <f t="shared" si="235"/>
        <v>820.97695852534559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268.97695852534559</v>
      </c>
      <c r="I5083">
        <v>0</v>
      </c>
      <c r="J5083">
        <f t="shared" si="235"/>
        <v>820.97695852534559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268.97695852534559</v>
      </c>
      <c r="I5084">
        <v>0</v>
      </c>
      <c r="J5084">
        <f t="shared" si="235"/>
        <v>820.97695852534559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277.33824884792631</v>
      </c>
      <c r="I5085">
        <v>0</v>
      </c>
      <c r="J5085">
        <f t="shared" si="235"/>
        <v>829.33824884792625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0</v>
      </c>
      <c r="H5086">
        <v>291.5391705069124</v>
      </c>
      <c r="I5086">
        <v>274</v>
      </c>
      <c r="J5086">
        <f t="shared" si="235"/>
        <v>940.53917050691234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290.07926267281101</v>
      </c>
      <c r="I5087">
        <v>0</v>
      </c>
      <c r="J5087">
        <f t="shared" si="235"/>
        <v>842.07926267281096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0</v>
      </c>
      <c r="H5088">
        <v>281.01013824884791</v>
      </c>
      <c r="I5088">
        <v>274</v>
      </c>
      <c r="J5088">
        <f t="shared" si="235"/>
        <v>930.01013824884785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0</v>
      </c>
      <c r="H5089">
        <v>278.35576036866348</v>
      </c>
      <c r="I5089">
        <v>274</v>
      </c>
      <c r="J5089">
        <f t="shared" si="235"/>
        <v>927.35576036866348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290.61013824884787</v>
      </c>
      <c r="I5090">
        <v>0</v>
      </c>
      <c r="J5090">
        <f t="shared" si="235"/>
        <v>842.61013824884787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272.42764976958517</v>
      </c>
      <c r="I5091">
        <v>0</v>
      </c>
      <c r="J5091">
        <f t="shared" si="235"/>
        <v>824.42764976958517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125</v>
      </c>
      <c r="F5092">
        <v>0</v>
      </c>
      <c r="G5092">
        <v>0</v>
      </c>
      <c r="H5092">
        <v>293.61843317972352</v>
      </c>
      <c r="I5092">
        <v>0</v>
      </c>
      <c r="J5092">
        <f t="shared" si="235"/>
        <v>543.61843317972352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125</v>
      </c>
      <c r="G5093">
        <v>0</v>
      </c>
      <c r="H5093">
        <v>288.22119815668202</v>
      </c>
      <c r="I5093">
        <v>0</v>
      </c>
      <c r="J5093">
        <f t="shared" si="235"/>
        <v>663.22119815668202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125</v>
      </c>
      <c r="G5094">
        <v>0</v>
      </c>
      <c r="H5094">
        <v>301.6258064516129</v>
      </c>
      <c r="I5094">
        <v>0</v>
      </c>
      <c r="J5094">
        <f t="shared" si="235"/>
        <v>676.6258064516129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290.87557603686628</v>
      </c>
      <c r="I5095">
        <v>0</v>
      </c>
      <c r="J5095">
        <f t="shared" si="235"/>
        <v>290.87557603686628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125</v>
      </c>
      <c r="G5096">
        <v>0</v>
      </c>
      <c r="H5096">
        <v>306.4479262672811</v>
      </c>
      <c r="I5096">
        <v>0</v>
      </c>
      <c r="J5096">
        <f t="shared" si="235"/>
        <v>681.4479262672811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284.72626728110589</v>
      </c>
      <c r="I5097">
        <v>0</v>
      </c>
      <c r="J5097">
        <f t="shared" si="235"/>
        <v>836.72626728110595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125</v>
      </c>
      <c r="G5098">
        <v>0</v>
      </c>
      <c r="H5098">
        <v>310.65069124423962</v>
      </c>
      <c r="I5098">
        <v>0</v>
      </c>
      <c r="J5098">
        <f t="shared" si="235"/>
        <v>685.65069124423962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0</v>
      </c>
      <c r="H5099">
        <v>283.7087557603686</v>
      </c>
      <c r="I5099">
        <v>274</v>
      </c>
      <c r="J5099">
        <f t="shared" si="235"/>
        <v>932.7087557603686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286.31889400921648</v>
      </c>
      <c r="I5100">
        <v>0</v>
      </c>
      <c r="J5100">
        <f t="shared" si="235"/>
        <v>838.31889400921648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125</v>
      </c>
      <c r="G5101">
        <v>0</v>
      </c>
      <c r="H5101">
        <v>288.2654377880184</v>
      </c>
      <c r="I5101">
        <v>0</v>
      </c>
      <c r="J5101">
        <f t="shared" si="235"/>
        <v>663.2654377880184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275.83410138248843</v>
      </c>
      <c r="I5102">
        <v>0</v>
      </c>
      <c r="J5102">
        <f t="shared" si="235"/>
        <v>827.83410138248837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0</v>
      </c>
      <c r="H5103">
        <v>279.28479262672812</v>
      </c>
      <c r="I5103">
        <v>274</v>
      </c>
      <c r="J5103">
        <f t="shared" si="235"/>
        <v>928.28479262672818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0</v>
      </c>
      <c r="H5104">
        <v>274.72811059907832</v>
      </c>
      <c r="I5104">
        <v>274</v>
      </c>
      <c r="J5104">
        <f t="shared" si="235"/>
        <v>923.72811059907826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125</v>
      </c>
      <c r="G5105">
        <v>0</v>
      </c>
      <c r="H5105">
        <v>302.82027649769577</v>
      </c>
      <c r="I5105">
        <v>0</v>
      </c>
      <c r="J5105">
        <f t="shared" si="235"/>
        <v>677.82027649769577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125</v>
      </c>
      <c r="G5106">
        <v>0</v>
      </c>
      <c r="H5106">
        <v>325.60368663594471</v>
      </c>
      <c r="I5106">
        <v>0</v>
      </c>
      <c r="J5106">
        <f t="shared" si="235"/>
        <v>700.60368663594477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0</v>
      </c>
      <c r="H5107">
        <v>307.42119815668201</v>
      </c>
      <c r="I5107">
        <v>274</v>
      </c>
      <c r="J5107">
        <f t="shared" si="235"/>
        <v>956.42119815668207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289.19447004608293</v>
      </c>
      <c r="I5108">
        <v>0</v>
      </c>
      <c r="J5108">
        <f t="shared" si="235"/>
        <v>841.19447004608287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289.45990783410127</v>
      </c>
      <c r="I5109">
        <v>0</v>
      </c>
      <c r="J5109">
        <f t="shared" si="235"/>
        <v>841.45990783410127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0</v>
      </c>
      <c r="H5110">
        <v>302.95299539170497</v>
      </c>
      <c r="I5110">
        <v>274</v>
      </c>
      <c r="J5110">
        <f t="shared" si="235"/>
        <v>951.95299539170492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0</v>
      </c>
      <c r="H5111">
        <v>280.47926267281099</v>
      </c>
      <c r="I5111">
        <v>274</v>
      </c>
      <c r="J5111">
        <f t="shared" si="235"/>
        <v>929.47926267281105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0</v>
      </c>
      <c r="H5112">
        <v>293.35299539170501</v>
      </c>
      <c r="I5112">
        <v>274</v>
      </c>
      <c r="J5112">
        <f t="shared" si="235"/>
        <v>942.35299539170501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284.19539170506908</v>
      </c>
      <c r="I5113">
        <v>0</v>
      </c>
      <c r="J5113">
        <f t="shared" si="235"/>
        <v>836.19539170506914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290.91981566820272</v>
      </c>
      <c r="I5114">
        <v>0</v>
      </c>
      <c r="J5114">
        <f t="shared" si="235"/>
        <v>842.91981566820277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0</v>
      </c>
      <c r="H5115">
        <v>289.99078341013819</v>
      </c>
      <c r="I5115">
        <v>274</v>
      </c>
      <c r="J5115">
        <f t="shared" si="235"/>
        <v>938.99078341013819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285.65529953917053</v>
      </c>
      <c r="I5116">
        <v>0</v>
      </c>
      <c r="J5116">
        <f t="shared" si="235"/>
        <v>837.65529953917053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0</v>
      </c>
      <c r="H5117">
        <v>287.5576036866359</v>
      </c>
      <c r="I5117">
        <v>274</v>
      </c>
      <c r="J5117">
        <f t="shared" si="235"/>
        <v>936.55760368663596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125</v>
      </c>
      <c r="G5118">
        <v>0</v>
      </c>
      <c r="H5118">
        <v>290.03502304147457</v>
      </c>
      <c r="I5118">
        <v>0</v>
      </c>
      <c r="J5118">
        <f t="shared" si="235"/>
        <v>665.03502304147457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284.59354838709669</v>
      </c>
      <c r="I5119">
        <v>0</v>
      </c>
      <c r="J5119">
        <f t="shared" si="235"/>
        <v>284.59354838709669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273.53364055299528</v>
      </c>
      <c r="I5120">
        <v>0</v>
      </c>
      <c r="J5120">
        <f t="shared" si="235"/>
        <v>825.53364055299528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272.38341013824879</v>
      </c>
      <c r="I5121">
        <v>0</v>
      </c>
      <c r="J5121">
        <f t="shared" si="235"/>
        <v>824.38341013824879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125</v>
      </c>
      <c r="G5122">
        <v>0</v>
      </c>
      <c r="H5122">
        <v>299.54654377880178</v>
      </c>
      <c r="I5122">
        <v>0</v>
      </c>
      <c r="J5122">
        <f t="shared" ref="J5122:J5185" si="238">SUM(D5122:I5122)</f>
        <v>674.54654377880183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0</v>
      </c>
      <c r="H5123">
        <v>276.67465437788007</v>
      </c>
      <c r="I5123">
        <v>274</v>
      </c>
      <c r="J5123">
        <f t="shared" si="238"/>
        <v>925.67465437788007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0</v>
      </c>
      <c r="H5124">
        <v>281.89493087557599</v>
      </c>
      <c r="I5124">
        <v>274</v>
      </c>
      <c r="J5124">
        <f t="shared" si="238"/>
        <v>930.89493087557594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125</v>
      </c>
      <c r="G5125">
        <v>0</v>
      </c>
      <c r="H5125">
        <v>299.5023041474654</v>
      </c>
      <c r="I5125">
        <v>0</v>
      </c>
      <c r="J5125">
        <f t="shared" si="238"/>
        <v>674.50230414746534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0</v>
      </c>
      <c r="H5126">
        <v>286.09769585253451</v>
      </c>
      <c r="I5126">
        <v>274</v>
      </c>
      <c r="J5126">
        <f t="shared" si="238"/>
        <v>935.09769585253457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125</v>
      </c>
      <c r="G5127">
        <v>0</v>
      </c>
      <c r="H5127">
        <v>290.07926267281101</v>
      </c>
      <c r="I5127">
        <v>0</v>
      </c>
      <c r="J5127">
        <f t="shared" si="238"/>
        <v>665.07926267281096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292.20276497695852</v>
      </c>
      <c r="I5128">
        <v>0</v>
      </c>
      <c r="J5128">
        <f t="shared" si="238"/>
        <v>844.20276497695852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0</v>
      </c>
      <c r="H5129">
        <v>276.98433179723497</v>
      </c>
      <c r="I5129">
        <v>274</v>
      </c>
      <c r="J5129">
        <f t="shared" si="238"/>
        <v>925.98433179723497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125</v>
      </c>
      <c r="G5130">
        <v>0</v>
      </c>
      <c r="H5130">
        <v>305.91705069124419</v>
      </c>
      <c r="I5130">
        <v>0</v>
      </c>
      <c r="J5130">
        <f t="shared" si="238"/>
        <v>680.91705069124419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0</v>
      </c>
      <c r="H5131">
        <v>315.60552995391703</v>
      </c>
      <c r="I5131">
        <v>274</v>
      </c>
      <c r="J5131">
        <f t="shared" si="238"/>
        <v>964.60552995391708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288.17695852534558</v>
      </c>
      <c r="I5132">
        <v>0</v>
      </c>
      <c r="J5132">
        <f t="shared" si="238"/>
        <v>840.17695852534553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0</v>
      </c>
      <c r="H5133">
        <v>277.24976958525338</v>
      </c>
      <c r="I5133">
        <v>274</v>
      </c>
      <c r="J5133">
        <f t="shared" si="238"/>
        <v>926.24976958525338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0</v>
      </c>
      <c r="H5134">
        <v>308.65990783410138</v>
      </c>
      <c r="I5134">
        <v>274</v>
      </c>
      <c r="J5134">
        <f t="shared" si="238"/>
        <v>957.65990783410143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0</v>
      </c>
      <c r="H5135">
        <v>279.37327188940088</v>
      </c>
      <c r="I5135">
        <v>274</v>
      </c>
      <c r="J5135">
        <f t="shared" si="238"/>
        <v>928.37327188940094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0</v>
      </c>
      <c r="H5136">
        <v>273.71059907834098</v>
      </c>
      <c r="I5136">
        <v>274</v>
      </c>
      <c r="J5136">
        <f t="shared" si="238"/>
        <v>922.71059907834092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280.30230414746541</v>
      </c>
      <c r="I5137">
        <v>0</v>
      </c>
      <c r="J5137">
        <f t="shared" si="238"/>
        <v>832.30230414746541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0</v>
      </c>
      <c r="H5138">
        <v>290.69861751152069</v>
      </c>
      <c r="I5138">
        <v>274</v>
      </c>
      <c r="J5138">
        <f t="shared" si="238"/>
        <v>939.69861751152075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0</v>
      </c>
      <c r="H5139">
        <v>302.24516129032253</v>
      </c>
      <c r="I5139">
        <v>274</v>
      </c>
      <c r="J5139">
        <f t="shared" si="238"/>
        <v>951.24516129032259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269.1096774193548</v>
      </c>
      <c r="I5140">
        <v>0</v>
      </c>
      <c r="J5140">
        <f t="shared" si="238"/>
        <v>821.10967741935474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292.77788018433182</v>
      </c>
      <c r="I5141">
        <v>0</v>
      </c>
      <c r="J5141">
        <f t="shared" si="238"/>
        <v>844.77788018433182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125</v>
      </c>
      <c r="G5142">
        <v>0</v>
      </c>
      <c r="H5142">
        <v>302.99723502304153</v>
      </c>
      <c r="I5142">
        <v>0</v>
      </c>
      <c r="J5142">
        <f t="shared" si="238"/>
        <v>677.99723502304153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284.94746543778803</v>
      </c>
      <c r="I5143">
        <v>0</v>
      </c>
      <c r="J5143">
        <f t="shared" si="238"/>
        <v>284.94746543778803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125</v>
      </c>
      <c r="G5144">
        <v>0</v>
      </c>
      <c r="H5144">
        <v>314.6764976958525</v>
      </c>
      <c r="I5144">
        <v>0</v>
      </c>
      <c r="J5144">
        <f t="shared" si="238"/>
        <v>689.6764976958525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0</v>
      </c>
      <c r="H5145">
        <v>297.99815668202763</v>
      </c>
      <c r="I5145">
        <v>274</v>
      </c>
      <c r="J5145">
        <f t="shared" si="238"/>
        <v>946.99815668202768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125</v>
      </c>
      <c r="G5146">
        <v>0</v>
      </c>
      <c r="H5146">
        <v>307.73087557603691</v>
      </c>
      <c r="I5146">
        <v>0</v>
      </c>
      <c r="J5146">
        <f t="shared" si="238"/>
        <v>682.73087557603685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0</v>
      </c>
      <c r="H5147">
        <v>292.42396313364048</v>
      </c>
      <c r="I5147">
        <v>274</v>
      </c>
      <c r="J5147">
        <f t="shared" si="238"/>
        <v>941.42396313364043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0</v>
      </c>
      <c r="H5148">
        <v>296.9364055299539</v>
      </c>
      <c r="I5148">
        <v>274</v>
      </c>
      <c r="J5148">
        <f t="shared" si="238"/>
        <v>945.93640552995384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125</v>
      </c>
      <c r="G5149">
        <v>0</v>
      </c>
      <c r="H5149">
        <v>288.92903225806452</v>
      </c>
      <c r="I5149">
        <v>0</v>
      </c>
      <c r="J5149">
        <f t="shared" si="238"/>
        <v>663.92903225806458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290.07926267281101</v>
      </c>
      <c r="I5150">
        <v>0</v>
      </c>
      <c r="J5150">
        <f t="shared" si="238"/>
        <v>842.07926267281096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274.86082949308752</v>
      </c>
      <c r="I5151">
        <v>0</v>
      </c>
      <c r="J5151">
        <f t="shared" si="238"/>
        <v>826.86082949308752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0</v>
      </c>
      <c r="H5152">
        <v>311.57972350230409</v>
      </c>
      <c r="I5152">
        <v>274</v>
      </c>
      <c r="J5152">
        <f t="shared" si="238"/>
        <v>960.57972350230409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0</v>
      </c>
      <c r="H5153">
        <v>315.07465437788022</v>
      </c>
      <c r="I5153">
        <v>274</v>
      </c>
      <c r="J5153">
        <f t="shared" si="238"/>
        <v>964.07465437788028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274.6396313364055</v>
      </c>
      <c r="I5154">
        <v>0</v>
      </c>
      <c r="J5154">
        <f t="shared" si="238"/>
        <v>826.6396313364055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0</v>
      </c>
      <c r="H5155">
        <v>320.07373271889401</v>
      </c>
      <c r="I5155">
        <v>274</v>
      </c>
      <c r="J5155">
        <f t="shared" si="238"/>
        <v>969.07373271889401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272.51612903225799</v>
      </c>
      <c r="I5156">
        <v>0</v>
      </c>
      <c r="J5156">
        <f t="shared" si="238"/>
        <v>824.51612903225805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288.22119815668202</v>
      </c>
      <c r="I5157">
        <v>0</v>
      </c>
      <c r="J5157">
        <f t="shared" si="238"/>
        <v>840.22119815668202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0</v>
      </c>
      <c r="H5158">
        <v>298.26359447004597</v>
      </c>
      <c r="I5158">
        <v>274</v>
      </c>
      <c r="J5158">
        <f t="shared" si="238"/>
        <v>947.26359447004597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285.56682027649771</v>
      </c>
      <c r="I5159">
        <v>0</v>
      </c>
      <c r="J5159">
        <f t="shared" si="238"/>
        <v>837.56682027649777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0</v>
      </c>
      <c r="H5160">
        <v>301.67004608294928</v>
      </c>
      <c r="I5160">
        <v>274</v>
      </c>
      <c r="J5160">
        <f t="shared" si="238"/>
        <v>950.67004608294928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125</v>
      </c>
      <c r="G5161">
        <v>0</v>
      </c>
      <c r="H5161">
        <v>303.92626728110599</v>
      </c>
      <c r="I5161">
        <v>0</v>
      </c>
      <c r="J5161">
        <f t="shared" si="238"/>
        <v>678.92626728110599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0</v>
      </c>
      <c r="H5162">
        <v>270.658064516129</v>
      </c>
      <c r="I5162">
        <v>274</v>
      </c>
      <c r="J5162">
        <f t="shared" si="238"/>
        <v>919.658064516129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125</v>
      </c>
      <c r="G5163">
        <v>0</v>
      </c>
      <c r="H5163">
        <v>302.64331797235019</v>
      </c>
      <c r="I5163">
        <v>0</v>
      </c>
      <c r="J5163">
        <f t="shared" si="238"/>
        <v>677.64331797235013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125</v>
      </c>
      <c r="G5164">
        <v>0</v>
      </c>
      <c r="H5164">
        <v>295.56497695852528</v>
      </c>
      <c r="I5164">
        <v>0</v>
      </c>
      <c r="J5164">
        <f t="shared" si="238"/>
        <v>670.56497695852522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0</v>
      </c>
      <c r="H5165">
        <v>288.75207373271888</v>
      </c>
      <c r="I5165">
        <v>274</v>
      </c>
      <c r="J5165">
        <f t="shared" si="238"/>
        <v>937.75207373271883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0</v>
      </c>
      <c r="H5166">
        <v>283.35483870967738</v>
      </c>
      <c r="I5166">
        <v>0</v>
      </c>
      <c r="J5166">
        <f t="shared" si="238"/>
        <v>658.35483870967732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281.71797235023041</v>
      </c>
      <c r="I5167">
        <v>0</v>
      </c>
      <c r="J5167">
        <f t="shared" si="238"/>
        <v>281.71797235023041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279.81566820276493</v>
      </c>
      <c r="I5168">
        <v>0</v>
      </c>
      <c r="J5168">
        <f t="shared" si="238"/>
        <v>279.81566820276493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279.19631336405519</v>
      </c>
      <c r="I5169">
        <v>0</v>
      </c>
      <c r="J5169">
        <f t="shared" si="238"/>
        <v>279.19631336405519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279.63870967741929</v>
      </c>
      <c r="I5170">
        <v>0</v>
      </c>
      <c r="J5170">
        <f t="shared" si="238"/>
        <v>279.63870967741929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281.40829493087551</v>
      </c>
      <c r="I5171">
        <v>0</v>
      </c>
      <c r="J5171">
        <f t="shared" si="238"/>
        <v>281.40829493087551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280.70046082949312</v>
      </c>
      <c r="I5172">
        <v>0</v>
      </c>
      <c r="J5172">
        <f t="shared" si="238"/>
        <v>280.70046082949312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281.80645161290317</v>
      </c>
      <c r="I5173">
        <v>0</v>
      </c>
      <c r="J5173">
        <f t="shared" si="238"/>
        <v>281.80645161290317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282.6027649769585</v>
      </c>
      <c r="I5174">
        <v>0</v>
      </c>
      <c r="J5174">
        <f t="shared" si="238"/>
        <v>282.6027649769585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281.71797235023041</v>
      </c>
      <c r="I5175">
        <v>0</v>
      </c>
      <c r="J5175">
        <f t="shared" si="238"/>
        <v>281.71797235023041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281.71797235023041</v>
      </c>
      <c r="I5176">
        <v>0</v>
      </c>
      <c r="J5176">
        <f t="shared" si="238"/>
        <v>281.71797235023041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282.24884792626722</v>
      </c>
      <c r="I5177">
        <v>0</v>
      </c>
      <c r="J5177">
        <f t="shared" si="238"/>
        <v>282.24884792626722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280.92165898617509</v>
      </c>
      <c r="I5178">
        <v>0</v>
      </c>
      <c r="J5178">
        <f t="shared" si="238"/>
        <v>280.92165898617509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281.09861751152067</v>
      </c>
      <c r="I5179">
        <v>0</v>
      </c>
      <c r="J5179">
        <f t="shared" si="238"/>
        <v>281.09861751152067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279.77142857142849</v>
      </c>
      <c r="I5180">
        <v>0</v>
      </c>
      <c r="J5180">
        <f t="shared" si="238"/>
        <v>279.77142857142849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280.78894009216577</v>
      </c>
      <c r="I5181">
        <v>0</v>
      </c>
      <c r="J5181">
        <f t="shared" si="238"/>
        <v>280.78894009216577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279.99262672811062</v>
      </c>
      <c r="I5182">
        <v>0</v>
      </c>
      <c r="J5182">
        <f t="shared" si="238"/>
        <v>279.99262672811062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285.43410138248839</v>
      </c>
      <c r="I5183">
        <v>0</v>
      </c>
      <c r="J5183">
        <f t="shared" si="238"/>
        <v>285.43410138248839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302.90875576036859</v>
      </c>
      <c r="I5184">
        <v>0</v>
      </c>
      <c r="J5184">
        <f t="shared" si="238"/>
        <v>302.90875576036859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291.09677419354841</v>
      </c>
      <c r="I5185">
        <v>0</v>
      </c>
      <c r="J5185">
        <f t="shared" si="238"/>
        <v>291.09677419354841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280.65622119815657</v>
      </c>
      <c r="I5186">
        <v>0</v>
      </c>
      <c r="J5186">
        <f t="shared" ref="J5186:J5249" si="241">SUM(D5186:I5186)</f>
        <v>280.65622119815657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281.01013824884791</v>
      </c>
      <c r="I5187">
        <v>0</v>
      </c>
      <c r="J5187">
        <f t="shared" si="241"/>
        <v>281.01013824884791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279.90414746543769</v>
      </c>
      <c r="I5188">
        <v>0</v>
      </c>
      <c r="J5188">
        <f t="shared" si="241"/>
        <v>279.90414746543769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280.92165898617509</v>
      </c>
      <c r="I5189">
        <v>0</v>
      </c>
      <c r="J5189">
        <f t="shared" si="241"/>
        <v>280.92165898617509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281.58525345622121</v>
      </c>
      <c r="I5190">
        <v>0</v>
      </c>
      <c r="J5190">
        <f t="shared" si="241"/>
        <v>281.58525345622121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280.12534562211982</v>
      </c>
      <c r="I5191">
        <v>0</v>
      </c>
      <c r="J5191">
        <f t="shared" si="241"/>
        <v>280.12534562211982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281.67373271889397</v>
      </c>
      <c r="I5192">
        <v>0</v>
      </c>
      <c r="J5192">
        <f t="shared" si="241"/>
        <v>281.67373271889397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280.21382488479259</v>
      </c>
      <c r="I5193">
        <v>0</v>
      </c>
      <c r="J5193">
        <f t="shared" si="241"/>
        <v>280.21382488479259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280.83317972350233</v>
      </c>
      <c r="I5194">
        <v>0</v>
      </c>
      <c r="J5194">
        <f t="shared" si="241"/>
        <v>280.83317972350233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280.39078341013823</v>
      </c>
      <c r="I5195">
        <v>0</v>
      </c>
      <c r="J5195">
        <f t="shared" si="241"/>
        <v>280.39078341013823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281.98341013824881</v>
      </c>
      <c r="I5196">
        <v>0</v>
      </c>
      <c r="J5196">
        <f t="shared" si="241"/>
        <v>281.98341013824881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281.62949308755759</v>
      </c>
      <c r="I5197">
        <v>0</v>
      </c>
      <c r="J5197">
        <f t="shared" si="241"/>
        <v>281.62949308755759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282.77972350230408</v>
      </c>
      <c r="I5198">
        <v>0</v>
      </c>
      <c r="J5198">
        <f t="shared" si="241"/>
        <v>282.77972350230408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280.96589861751153</v>
      </c>
      <c r="I5199">
        <v>0</v>
      </c>
      <c r="J5199">
        <f t="shared" si="241"/>
        <v>280.96589861751153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282.8682027649769</v>
      </c>
      <c r="I5200">
        <v>0</v>
      </c>
      <c r="J5200">
        <f t="shared" si="241"/>
        <v>282.8682027649769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280.61198156682019</v>
      </c>
      <c r="I5201">
        <v>0</v>
      </c>
      <c r="J5201">
        <f t="shared" si="241"/>
        <v>280.61198156682019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281.23133640552987</v>
      </c>
      <c r="I5202">
        <v>0</v>
      </c>
      <c r="J5202">
        <f t="shared" si="241"/>
        <v>281.23133640552987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281.31981566820281</v>
      </c>
      <c r="I5203">
        <v>0</v>
      </c>
      <c r="J5203">
        <f t="shared" si="241"/>
        <v>281.31981566820281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281.05437788018429</v>
      </c>
      <c r="I5204">
        <v>0</v>
      </c>
      <c r="J5204">
        <f t="shared" si="241"/>
        <v>281.05437788018429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281.40829493087551</v>
      </c>
      <c r="I5205">
        <v>0</v>
      </c>
      <c r="J5205">
        <f t="shared" si="241"/>
        <v>281.40829493087551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280.92165898617509</v>
      </c>
      <c r="I5206">
        <v>0</v>
      </c>
      <c r="J5206">
        <f t="shared" si="241"/>
        <v>280.92165898617509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280.16958525345621</v>
      </c>
      <c r="I5207">
        <v>0</v>
      </c>
      <c r="J5207">
        <f t="shared" si="241"/>
        <v>280.16958525345621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281.36405529953907</v>
      </c>
      <c r="I5208">
        <v>0</v>
      </c>
      <c r="J5208">
        <f t="shared" si="241"/>
        <v>281.36405529953907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279.01935483870972</v>
      </c>
      <c r="I5209">
        <v>0</v>
      </c>
      <c r="J5209">
        <f t="shared" si="241"/>
        <v>279.01935483870972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281.23133640552987</v>
      </c>
      <c r="I5210">
        <v>0</v>
      </c>
      <c r="J5210">
        <f t="shared" si="241"/>
        <v>281.23133640552987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281.45253456221201</v>
      </c>
      <c r="I5211">
        <v>0</v>
      </c>
      <c r="J5211">
        <f t="shared" si="241"/>
        <v>281.45253456221201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280.87741935483871</v>
      </c>
      <c r="I5212">
        <v>0</v>
      </c>
      <c r="J5212">
        <f t="shared" si="241"/>
        <v>280.87741935483871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280.74470046082939</v>
      </c>
      <c r="I5213">
        <v>0</v>
      </c>
      <c r="J5213">
        <f t="shared" si="241"/>
        <v>280.74470046082939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281.40829493087551</v>
      </c>
      <c r="I5214">
        <v>0</v>
      </c>
      <c r="J5214">
        <f t="shared" si="241"/>
        <v>281.40829493087551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281.80645161290317</v>
      </c>
      <c r="I5215">
        <v>0</v>
      </c>
      <c r="J5215">
        <f t="shared" si="241"/>
        <v>281.80645161290317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281.01013824884791</v>
      </c>
      <c r="I5216">
        <v>0</v>
      </c>
      <c r="J5216">
        <f t="shared" si="241"/>
        <v>281.01013824884791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281.54101382488483</v>
      </c>
      <c r="I5217">
        <v>0</v>
      </c>
      <c r="J5217">
        <f t="shared" si="241"/>
        <v>281.54101382488483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281.27557603686631</v>
      </c>
      <c r="I5218">
        <v>0</v>
      </c>
      <c r="J5218">
        <f t="shared" si="241"/>
        <v>281.27557603686631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280.65622119815657</v>
      </c>
      <c r="I5219">
        <v>0</v>
      </c>
      <c r="J5219">
        <f t="shared" si="241"/>
        <v>280.65622119815657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281.58525345622121</v>
      </c>
      <c r="I5220">
        <v>0</v>
      </c>
      <c r="J5220">
        <f t="shared" si="241"/>
        <v>281.58525345622121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281.09861751152067</v>
      </c>
      <c r="I5221">
        <v>0</v>
      </c>
      <c r="J5221">
        <f t="shared" si="241"/>
        <v>281.09861751152067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280.70046082949312</v>
      </c>
      <c r="I5222">
        <v>0</v>
      </c>
      <c r="J5222">
        <f t="shared" si="241"/>
        <v>280.70046082949312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280.96589861751153</v>
      </c>
      <c r="I5223">
        <v>0</v>
      </c>
      <c r="J5223">
        <f t="shared" si="241"/>
        <v>280.96589861751153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280.21382488479259</v>
      </c>
      <c r="I5224">
        <v>0</v>
      </c>
      <c r="J5224">
        <f t="shared" si="241"/>
        <v>280.21382488479259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280.56774193548381</v>
      </c>
      <c r="I5225">
        <v>0</v>
      </c>
      <c r="J5225">
        <f t="shared" si="241"/>
        <v>280.56774193548381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281.89493087557599</v>
      </c>
      <c r="I5226">
        <v>0</v>
      </c>
      <c r="J5226">
        <f t="shared" si="241"/>
        <v>281.89493087557599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280.56774193548381</v>
      </c>
      <c r="I5227">
        <v>0</v>
      </c>
      <c r="J5227">
        <f t="shared" si="241"/>
        <v>280.56774193548381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283.04516129032248</v>
      </c>
      <c r="I5228">
        <v>0</v>
      </c>
      <c r="J5228">
        <f t="shared" si="241"/>
        <v>283.04516129032248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282.6027649769585</v>
      </c>
      <c r="I5229">
        <v>0</v>
      </c>
      <c r="J5229">
        <f t="shared" si="241"/>
        <v>282.6027649769585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281.27557603686631</v>
      </c>
      <c r="I5230">
        <v>0</v>
      </c>
      <c r="J5230">
        <f t="shared" si="241"/>
        <v>281.27557603686631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299.10414746543768</v>
      </c>
      <c r="I5231">
        <v>0</v>
      </c>
      <c r="J5231">
        <f t="shared" si="241"/>
        <v>299.10414746543768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302.99723502304153</v>
      </c>
      <c r="I5232">
        <v>0</v>
      </c>
      <c r="J5232">
        <f t="shared" si="241"/>
        <v>302.99723502304153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292.3797235023041</v>
      </c>
      <c r="I5233">
        <v>0</v>
      </c>
      <c r="J5233">
        <f t="shared" si="241"/>
        <v>292.3797235023041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290.16774193548378</v>
      </c>
      <c r="I5234">
        <v>0</v>
      </c>
      <c r="J5234">
        <f t="shared" si="241"/>
        <v>290.16774193548378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286.76129032258058</v>
      </c>
      <c r="I5235">
        <v>0</v>
      </c>
      <c r="J5235">
        <f t="shared" si="241"/>
        <v>286.76129032258058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291.22949308755761</v>
      </c>
      <c r="I5236">
        <v>0</v>
      </c>
      <c r="J5236">
        <f t="shared" si="241"/>
        <v>291.22949308755761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284.37235023041472</v>
      </c>
      <c r="I5237">
        <v>0</v>
      </c>
      <c r="J5237">
        <f t="shared" si="241"/>
        <v>284.37235023041472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286.93824884792622</v>
      </c>
      <c r="I5238">
        <v>0</v>
      </c>
      <c r="J5238">
        <f t="shared" si="241"/>
        <v>286.93824884792622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283.53179723502302</v>
      </c>
      <c r="I5239">
        <v>0</v>
      </c>
      <c r="J5239">
        <f t="shared" si="241"/>
        <v>283.53179723502302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125</v>
      </c>
      <c r="G5240">
        <v>0</v>
      </c>
      <c r="H5240">
        <v>287.82304147465442</v>
      </c>
      <c r="I5240">
        <v>0</v>
      </c>
      <c r="J5240">
        <f t="shared" si="241"/>
        <v>662.82304147465447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125</v>
      </c>
      <c r="G5241">
        <v>0</v>
      </c>
      <c r="H5241">
        <v>320.82580645161289</v>
      </c>
      <c r="I5241">
        <v>0</v>
      </c>
      <c r="J5241">
        <f t="shared" si="241"/>
        <v>695.82580645161283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276.23225806451609</v>
      </c>
      <c r="I5242">
        <v>0</v>
      </c>
      <c r="J5242">
        <f t="shared" si="241"/>
        <v>828.23225806451615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0</v>
      </c>
      <c r="H5243">
        <v>301.49308755760359</v>
      </c>
      <c r="I5243">
        <v>274</v>
      </c>
      <c r="J5243">
        <f t="shared" si="241"/>
        <v>950.49308755760353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0</v>
      </c>
      <c r="H5244">
        <v>312.55299539170511</v>
      </c>
      <c r="I5244">
        <v>274</v>
      </c>
      <c r="J5244">
        <f t="shared" si="241"/>
        <v>961.55299539170505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125</v>
      </c>
      <c r="G5245">
        <v>0</v>
      </c>
      <c r="H5245">
        <v>326.97511520737328</v>
      </c>
      <c r="I5245">
        <v>0</v>
      </c>
      <c r="J5245">
        <f t="shared" si="241"/>
        <v>701.97511520737328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0</v>
      </c>
      <c r="H5246">
        <v>310.82764976958521</v>
      </c>
      <c r="I5246">
        <v>274</v>
      </c>
      <c r="J5246">
        <f t="shared" si="241"/>
        <v>959.82764976958515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0</v>
      </c>
      <c r="H5247">
        <v>276.45345622119811</v>
      </c>
      <c r="I5247">
        <v>274</v>
      </c>
      <c r="J5247">
        <f t="shared" si="241"/>
        <v>925.45345622119817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0</v>
      </c>
      <c r="H5248">
        <v>314.58801843317968</v>
      </c>
      <c r="I5248">
        <v>274</v>
      </c>
      <c r="J5248">
        <f t="shared" si="241"/>
        <v>963.58801843317974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0</v>
      </c>
      <c r="H5249">
        <v>288.61935483870963</v>
      </c>
      <c r="I5249">
        <v>274</v>
      </c>
      <c r="J5249">
        <f t="shared" si="241"/>
        <v>937.61935483870957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0</v>
      </c>
      <c r="H5250">
        <v>283.62027649769578</v>
      </c>
      <c r="I5250">
        <v>274</v>
      </c>
      <c r="J5250">
        <f t="shared" ref="J5250:J5313" si="244">SUM(D5250:I5250)</f>
        <v>932.62027649769584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0</v>
      </c>
      <c r="H5251">
        <v>307.02304147465429</v>
      </c>
      <c r="I5251">
        <v>274</v>
      </c>
      <c r="J5251">
        <f t="shared" si="244"/>
        <v>956.02304147465429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0</v>
      </c>
      <c r="H5252">
        <v>309.27926267281111</v>
      </c>
      <c r="I5252">
        <v>274</v>
      </c>
      <c r="J5252">
        <f t="shared" si="244"/>
        <v>958.27926267281111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0</v>
      </c>
      <c r="H5253">
        <v>301.09493087557598</v>
      </c>
      <c r="I5253">
        <v>274</v>
      </c>
      <c r="J5253">
        <f t="shared" si="244"/>
        <v>950.09493087557598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0</v>
      </c>
      <c r="H5254">
        <v>274.28571428571422</v>
      </c>
      <c r="I5254">
        <v>274</v>
      </c>
      <c r="J5254">
        <f t="shared" si="244"/>
        <v>923.28571428571422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125</v>
      </c>
      <c r="G5255">
        <v>0</v>
      </c>
      <c r="H5255">
        <v>300.25437788018428</v>
      </c>
      <c r="I5255">
        <v>0</v>
      </c>
      <c r="J5255">
        <f t="shared" si="244"/>
        <v>675.25437788018428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279.72718894009211</v>
      </c>
      <c r="I5256">
        <v>0</v>
      </c>
      <c r="J5256">
        <f t="shared" si="244"/>
        <v>831.72718894009211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125</v>
      </c>
      <c r="G5257">
        <v>0</v>
      </c>
      <c r="H5257">
        <v>307.11152073732723</v>
      </c>
      <c r="I5257">
        <v>0</v>
      </c>
      <c r="J5257">
        <f t="shared" si="244"/>
        <v>682.11152073732728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280.52350230414743</v>
      </c>
      <c r="I5258">
        <v>0</v>
      </c>
      <c r="J5258">
        <f t="shared" si="244"/>
        <v>832.52350230414743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0</v>
      </c>
      <c r="H5259">
        <v>295.74193548387092</v>
      </c>
      <c r="I5259">
        <v>274</v>
      </c>
      <c r="J5259">
        <f t="shared" si="244"/>
        <v>944.74193548387098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125</v>
      </c>
      <c r="G5260">
        <v>0</v>
      </c>
      <c r="H5260">
        <v>288.35391705069122</v>
      </c>
      <c r="I5260">
        <v>0</v>
      </c>
      <c r="J5260">
        <f t="shared" si="244"/>
        <v>663.35391705069128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125</v>
      </c>
      <c r="G5261">
        <v>0</v>
      </c>
      <c r="H5261">
        <v>293.26451612903219</v>
      </c>
      <c r="I5261">
        <v>0</v>
      </c>
      <c r="J5261">
        <f t="shared" si="244"/>
        <v>668.26451612903224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273.7990783410138</v>
      </c>
      <c r="I5262">
        <v>0</v>
      </c>
      <c r="J5262">
        <f t="shared" si="244"/>
        <v>825.7990783410138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306.13824884792632</v>
      </c>
      <c r="I5263">
        <v>0</v>
      </c>
      <c r="J5263">
        <f t="shared" si="244"/>
        <v>306.13824884792632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125</v>
      </c>
      <c r="F5264">
        <v>0</v>
      </c>
      <c r="G5264">
        <v>0</v>
      </c>
      <c r="H5264">
        <v>293.66267281105979</v>
      </c>
      <c r="I5264">
        <v>0</v>
      </c>
      <c r="J5264">
        <f t="shared" si="244"/>
        <v>543.66267281105979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125</v>
      </c>
      <c r="G5265">
        <v>0</v>
      </c>
      <c r="H5265">
        <v>317.6847926267281</v>
      </c>
      <c r="I5265">
        <v>0</v>
      </c>
      <c r="J5265">
        <f t="shared" si="244"/>
        <v>692.68479262672804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125</v>
      </c>
      <c r="G5266">
        <v>0</v>
      </c>
      <c r="H5266">
        <v>298.70599078341007</v>
      </c>
      <c r="I5266">
        <v>0</v>
      </c>
      <c r="J5266">
        <f t="shared" si="244"/>
        <v>673.70599078341002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0</v>
      </c>
      <c r="H5267">
        <v>284.06267281105988</v>
      </c>
      <c r="I5267">
        <v>274</v>
      </c>
      <c r="J5267">
        <f t="shared" si="244"/>
        <v>933.06267281105988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0</v>
      </c>
      <c r="H5268">
        <v>306.18248847926259</v>
      </c>
      <c r="I5268">
        <v>274</v>
      </c>
      <c r="J5268">
        <f t="shared" si="244"/>
        <v>955.18248847926259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125</v>
      </c>
      <c r="G5269">
        <v>0</v>
      </c>
      <c r="H5269">
        <v>319.80829493087549</v>
      </c>
      <c r="I5269">
        <v>0</v>
      </c>
      <c r="J5269">
        <f t="shared" si="244"/>
        <v>694.80829493087549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0</v>
      </c>
      <c r="H5270">
        <v>301.40460829493082</v>
      </c>
      <c r="I5270">
        <v>274</v>
      </c>
      <c r="J5270">
        <f t="shared" si="244"/>
        <v>950.40460829493077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0</v>
      </c>
      <c r="H5271">
        <v>268.97695852534559</v>
      </c>
      <c r="I5271">
        <v>274</v>
      </c>
      <c r="J5271">
        <f t="shared" si="244"/>
        <v>917.97695852534559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0</v>
      </c>
      <c r="H5272">
        <v>268.88847926267277</v>
      </c>
      <c r="I5272">
        <v>274</v>
      </c>
      <c r="J5272">
        <f t="shared" si="244"/>
        <v>917.88847926267272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0</v>
      </c>
      <c r="H5273">
        <v>296.0958525345622</v>
      </c>
      <c r="I5273">
        <v>274</v>
      </c>
      <c r="J5273">
        <f t="shared" si="244"/>
        <v>945.09585253456225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0</v>
      </c>
      <c r="H5274">
        <v>271.80829493087549</v>
      </c>
      <c r="I5274">
        <v>274</v>
      </c>
      <c r="J5274">
        <f t="shared" si="244"/>
        <v>920.80829493087549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0</v>
      </c>
      <c r="H5275">
        <v>269.8175115207373</v>
      </c>
      <c r="I5275">
        <v>274</v>
      </c>
      <c r="J5275">
        <f t="shared" si="244"/>
        <v>918.8175115207373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283.75299539170499</v>
      </c>
      <c r="I5276">
        <v>0</v>
      </c>
      <c r="J5276">
        <f t="shared" si="244"/>
        <v>835.75299539170499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0</v>
      </c>
      <c r="H5277">
        <v>306.31520737327179</v>
      </c>
      <c r="I5277">
        <v>274</v>
      </c>
      <c r="J5277">
        <f t="shared" si="244"/>
        <v>955.31520737327173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0</v>
      </c>
      <c r="H5278">
        <v>304.67834101382488</v>
      </c>
      <c r="I5278">
        <v>274</v>
      </c>
      <c r="J5278">
        <f t="shared" si="244"/>
        <v>953.67834101382482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0</v>
      </c>
      <c r="H5279">
        <v>285.21290322580637</v>
      </c>
      <c r="I5279">
        <v>274</v>
      </c>
      <c r="J5279">
        <f t="shared" si="244"/>
        <v>934.21290322580637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291.58341013824878</v>
      </c>
      <c r="I5280">
        <v>0</v>
      </c>
      <c r="J5280">
        <f t="shared" si="244"/>
        <v>843.58341013824884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288.17695852534558</v>
      </c>
      <c r="I5281">
        <v>0</v>
      </c>
      <c r="J5281">
        <f t="shared" si="244"/>
        <v>840.17695852534553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0</v>
      </c>
      <c r="H5282">
        <v>295.21105990783411</v>
      </c>
      <c r="I5282">
        <v>274</v>
      </c>
      <c r="J5282">
        <f t="shared" si="244"/>
        <v>944.21105990783417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0</v>
      </c>
      <c r="H5283">
        <v>293.26451612903219</v>
      </c>
      <c r="I5283">
        <v>274</v>
      </c>
      <c r="J5283">
        <f t="shared" si="244"/>
        <v>942.26451612903224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125</v>
      </c>
      <c r="G5284">
        <v>0</v>
      </c>
      <c r="H5284">
        <v>323.4801843317972</v>
      </c>
      <c r="I5284">
        <v>0</v>
      </c>
      <c r="J5284">
        <f t="shared" si="244"/>
        <v>698.4801843317972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125</v>
      </c>
      <c r="G5285">
        <v>0</v>
      </c>
      <c r="H5285">
        <v>321.7990783410138</v>
      </c>
      <c r="I5285">
        <v>0</v>
      </c>
      <c r="J5285">
        <f t="shared" si="244"/>
        <v>696.7990783410138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125</v>
      </c>
      <c r="G5286">
        <v>0</v>
      </c>
      <c r="H5286">
        <v>290.07926267281101</v>
      </c>
      <c r="I5286">
        <v>0</v>
      </c>
      <c r="J5286">
        <f t="shared" si="244"/>
        <v>665.07926267281096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292.20276497695852</v>
      </c>
      <c r="I5287">
        <v>0</v>
      </c>
      <c r="J5287">
        <f t="shared" si="244"/>
        <v>292.20276497695852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125</v>
      </c>
      <c r="G5288">
        <v>0</v>
      </c>
      <c r="H5288">
        <v>295.03410138248847</v>
      </c>
      <c r="I5288">
        <v>0</v>
      </c>
      <c r="J5288">
        <f t="shared" si="244"/>
        <v>670.03410138248842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0</v>
      </c>
      <c r="H5289">
        <v>279.37327188940088</v>
      </c>
      <c r="I5289">
        <v>274</v>
      </c>
      <c r="J5289">
        <f t="shared" si="244"/>
        <v>928.37327188940094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125</v>
      </c>
      <c r="G5290">
        <v>0</v>
      </c>
      <c r="H5290">
        <v>313.21658986175112</v>
      </c>
      <c r="I5290">
        <v>0</v>
      </c>
      <c r="J5290">
        <f t="shared" si="244"/>
        <v>688.21658986175112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0</v>
      </c>
      <c r="H5291">
        <v>279.94838709677413</v>
      </c>
      <c r="I5291">
        <v>274</v>
      </c>
      <c r="J5291">
        <f t="shared" si="244"/>
        <v>928.94838709677413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0</v>
      </c>
      <c r="H5292">
        <v>279.28479262672812</v>
      </c>
      <c r="I5292">
        <v>274</v>
      </c>
      <c r="J5292">
        <f t="shared" si="244"/>
        <v>928.28479262672818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125</v>
      </c>
      <c r="G5293">
        <v>0</v>
      </c>
      <c r="H5293">
        <v>316.00368663594469</v>
      </c>
      <c r="I5293">
        <v>0</v>
      </c>
      <c r="J5293">
        <f t="shared" si="244"/>
        <v>691.00368663594463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0</v>
      </c>
      <c r="H5294">
        <v>288.35391705069122</v>
      </c>
      <c r="I5294">
        <v>274</v>
      </c>
      <c r="J5294">
        <f t="shared" si="244"/>
        <v>937.35391705069128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0</v>
      </c>
      <c r="H5295">
        <v>281.49677419354828</v>
      </c>
      <c r="I5295">
        <v>274</v>
      </c>
      <c r="J5295">
        <f t="shared" si="244"/>
        <v>930.49677419354828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0</v>
      </c>
      <c r="H5296">
        <v>293.08755760368661</v>
      </c>
      <c r="I5296">
        <v>274</v>
      </c>
      <c r="J5296">
        <f t="shared" si="244"/>
        <v>942.08755760368661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0</v>
      </c>
      <c r="H5297">
        <v>277.9133640552995</v>
      </c>
      <c r="I5297">
        <v>274</v>
      </c>
      <c r="J5297">
        <f t="shared" si="244"/>
        <v>926.91336405529955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125</v>
      </c>
      <c r="G5298">
        <v>0</v>
      </c>
      <c r="H5298">
        <v>317.86175115207368</v>
      </c>
      <c r="I5298">
        <v>0</v>
      </c>
      <c r="J5298">
        <f t="shared" si="244"/>
        <v>692.86175115207368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0</v>
      </c>
      <c r="H5299">
        <v>291.89308755760368</v>
      </c>
      <c r="I5299">
        <v>274</v>
      </c>
      <c r="J5299">
        <f t="shared" si="244"/>
        <v>940.89308755760362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0</v>
      </c>
      <c r="H5300">
        <v>276.94009216589859</v>
      </c>
      <c r="I5300">
        <v>274</v>
      </c>
      <c r="J5300">
        <f t="shared" si="244"/>
        <v>925.94009216589859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0</v>
      </c>
      <c r="H5301">
        <v>278.39999999999998</v>
      </c>
      <c r="I5301">
        <v>274</v>
      </c>
      <c r="J5301">
        <f t="shared" si="244"/>
        <v>927.4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0</v>
      </c>
      <c r="H5302">
        <v>297.2018433179723</v>
      </c>
      <c r="I5302">
        <v>274</v>
      </c>
      <c r="J5302">
        <f t="shared" si="244"/>
        <v>946.20184331797236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0</v>
      </c>
      <c r="H5303">
        <v>288.79631336405532</v>
      </c>
      <c r="I5303">
        <v>274</v>
      </c>
      <c r="J5303">
        <f t="shared" si="244"/>
        <v>937.79631336405532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0</v>
      </c>
      <c r="H5304">
        <v>310.91612903225803</v>
      </c>
      <c r="I5304">
        <v>274</v>
      </c>
      <c r="J5304">
        <f t="shared" si="244"/>
        <v>959.91612903225803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275.96682027649757</v>
      </c>
      <c r="I5305">
        <v>0</v>
      </c>
      <c r="J5305">
        <f t="shared" si="244"/>
        <v>827.96682027649763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0</v>
      </c>
      <c r="H5306">
        <v>284.19539170506908</v>
      </c>
      <c r="I5306">
        <v>274</v>
      </c>
      <c r="J5306">
        <f t="shared" si="244"/>
        <v>933.19539170506914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0</v>
      </c>
      <c r="H5307">
        <v>276.27649769585253</v>
      </c>
      <c r="I5307">
        <v>274</v>
      </c>
      <c r="J5307">
        <f t="shared" si="244"/>
        <v>925.27649769585253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125</v>
      </c>
      <c r="G5308">
        <v>0</v>
      </c>
      <c r="H5308">
        <v>313.39354838709681</v>
      </c>
      <c r="I5308">
        <v>0</v>
      </c>
      <c r="J5308">
        <f t="shared" si="244"/>
        <v>688.39354838709687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0</v>
      </c>
      <c r="H5309">
        <v>296.67096774193539</v>
      </c>
      <c r="I5309">
        <v>274</v>
      </c>
      <c r="J5309">
        <f t="shared" si="244"/>
        <v>945.67096774193533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0</v>
      </c>
      <c r="H5310">
        <v>301.89124423963131</v>
      </c>
      <c r="I5310">
        <v>274</v>
      </c>
      <c r="J5310">
        <f t="shared" si="244"/>
        <v>950.89124423963131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278.621198156682</v>
      </c>
      <c r="I5311">
        <v>0</v>
      </c>
      <c r="J5311">
        <f t="shared" si="244"/>
        <v>403.621198156682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125</v>
      </c>
      <c r="G5312">
        <v>0</v>
      </c>
      <c r="H5312">
        <v>316.31336405529947</v>
      </c>
      <c r="I5312">
        <v>0</v>
      </c>
      <c r="J5312">
        <f t="shared" si="244"/>
        <v>691.31336405529942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0</v>
      </c>
      <c r="H5313">
        <v>303.43963133640551</v>
      </c>
      <c r="I5313">
        <v>274</v>
      </c>
      <c r="J5313">
        <f t="shared" si="244"/>
        <v>952.43963133640545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283.92995391705063</v>
      </c>
      <c r="I5314">
        <v>0</v>
      </c>
      <c r="J5314">
        <f t="shared" ref="J5314:J5377" si="247">SUM(D5314:I5314)</f>
        <v>835.92995391705063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0</v>
      </c>
      <c r="H5315">
        <v>298.88294930875571</v>
      </c>
      <c r="I5315">
        <v>274</v>
      </c>
      <c r="J5315">
        <f t="shared" si="247"/>
        <v>947.88294930875577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0</v>
      </c>
      <c r="H5316">
        <v>313.39354838709681</v>
      </c>
      <c r="I5316">
        <v>274</v>
      </c>
      <c r="J5316">
        <f t="shared" si="247"/>
        <v>962.39354838709687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125</v>
      </c>
      <c r="G5317">
        <v>0</v>
      </c>
      <c r="H5317">
        <v>326.66543778801838</v>
      </c>
      <c r="I5317">
        <v>0</v>
      </c>
      <c r="J5317">
        <f t="shared" si="247"/>
        <v>701.66543778801838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0</v>
      </c>
      <c r="H5318">
        <v>300.65253456221188</v>
      </c>
      <c r="I5318">
        <v>274</v>
      </c>
      <c r="J5318">
        <f t="shared" si="247"/>
        <v>949.65253456221194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0</v>
      </c>
      <c r="H5319">
        <v>280.43502304147461</v>
      </c>
      <c r="I5319">
        <v>274</v>
      </c>
      <c r="J5319">
        <f t="shared" si="247"/>
        <v>929.43502304147455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278.09032258064508</v>
      </c>
      <c r="I5320">
        <v>0</v>
      </c>
      <c r="J5320">
        <f t="shared" si="247"/>
        <v>830.09032258064508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0</v>
      </c>
      <c r="H5321">
        <v>307.86359447004611</v>
      </c>
      <c r="I5321">
        <v>274</v>
      </c>
      <c r="J5321">
        <f t="shared" si="247"/>
        <v>956.86359447004611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125</v>
      </c>
      <c r="G5322">
        <v>0</v>
      </c>
      <c r="H5322">
        <v>313.48202764976958</v>
      </c>
      <c r="I5322">
        <v>0</v>
      </c>
      <c r="J5322">
        <f t="shared" si="247"/>
        <v>688.48202764976963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0</v>
      </c>
      <c r="H5323">
        <v>312.55299539170511</v>
      </c>
      <c r="I5323">
        <v>274</v>
      </c>
      <c r="J5323">
        <f t="shared" si="247"/>
        <v>961.55299539170505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275.17050691244242</v>
      </c>
      <c r="I5324">
        <v>0</v>
      </c>
      <c r="J5324">
        <f t="shared" si="247"/>
        <v>827.17050691244242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0</v>
      </c>
      <c r="H5325">
        <v>291.58341013824878</v>
      </c>
      <c r="I5325">
        <v>274</v>
      </c>
      <c r="J5325">
        <f t="shared" si="247"/>
        <v>940.58341013824884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0</v>
      </c>
      <c r="H5326">
        <v>315.07465437788022</v>
      </c>
      <c r="I5326">
        <v>274</v>
      </c>
      <c r="J5326">
        <f t="shared" si="247"/>
        <v>964.07465437788028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0</v>
      </c>
      <c r="H5327">
        <v>276.09953917050689</v>
      </c>
      <c r="I5327">
        <v>274</v>
      </c>
      <c r="J5327">
        <f t="shared" si="247"/>
        <v>925.09953917050689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0</v>
      </c>
      <c r="H5328">
        <v>301.84700460829492</v>
      </c>
      <c r="I5328">
        <v>274</v>
      </c>
      <c r="J5328">
        <f t="shared" si="247"/>
        <v>950.84700460829492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282.24884792626722</v>
      </c>
      <c r="I5329">
        <v>0</v>
      </c>
      <c r="J5329">
        <f t="shared" si="247"/>
        <v>834.24884792626722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0</v>
      </c>
      <c r="H5330">
        <v>303.88202764976961</v>
      </c>
      <c r="I5330">
        <v>274</v>
      </c>
      <c r="J5330">
        <f t="shared" si="247"/>
        <v>952.88202764976961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0</v>
      </c>
      <c r="H5331">
        <v>292.1142857142857</v>
      </c>
      <c r="I5331">
        <v>274</v>
      </c>
      <c r="J5331">
        <f t="shared" si="247"/>
        <v>941.11428571428564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125</v>
      </c>
      <c r="G5332">
        <v>0</v>
      </c>
      <c r="H5332">
        <v>296.40552995391698</v>
      </c>
      <c r="I5332">
        <v>0</v>
      </c>
      <c r="J5332">
        <f t="shared" si="247"/>
        <v>671.40552995391704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0</v>
      </c>
      <c r="H5333">
        <v>287.60184331797228</v>
      </c>
      <c r="I5333">
        <v>274</v>
      </c>
      <c r="J5333">
        <f t="shared" si="247"/>
        <v>936.60184331797223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125</v>
      </c>
      <c r="F5334">
        <v>0</v>
      </c>
      <c r="G5334">
        <v>0</v>
      </c>
      <c r="H5334">
        <v>288.92903225806452</v>
      </c>
      <c r="I5334">
        <v>0</v>
      </c>
      <c r="J5334">
        <f t="shared" si="247"/>
        <v>538.92903225806458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279.10783410138242</v>
      </c>
      <c r="I5335">
        <v>0</v>
      </c>
      <c r="J5335">
        <f t="shared" si="247"/>
        <v>279.10783410138242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280.87741935483871</v>
      </c>
      <c r="I5336">
        <v>0</v>
      </c>
      <c r="J5336">
        <f t="shared" si="247"/>
        <v>280.87741935483871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277.78064516129029</v>
      </c>
      <c r="I5337">
        <v>0</v>
      </c>
      <c r="J5337">
        <f t="shared" si="247"/>
        <v>277.78064516129029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277.69216589861747</v>
      </c>
      <c r="I5338">
        <v>0</v>
      </c>
      <c r="J5338">
        <f t="shared" si="247"/>
        <v>277.69216589861747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277.24976958525338</v>
      </c>
      <c r="I5339">
        <v>0</v>
      </c>
      <c r="J5339">
        <f t="shared" si="247"/>
        <v>277.24976958525338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277.16129032258061</v>
      </c>
      <c r="I5340">
        <v>0</v>
      </c>
      <c r="J5340">
        <f t="shared" si="247"/>
        <v>277.16129032258061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277.51520737327178</v>
      </c>
      <c r="I5341">
        <v>0</v>
      </c>
      <c r="J5341">
        <f t="shared" si="247"/>
        <v>277.51520737327178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276.98433179723497</v>
      </c>
      <c r="I5342">
        <v>0</v>
      </c>
      <c r="J5342">
        <f t="shared" si="247"/>
        <v>276.98433179723497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277.16129032258061</v>
      </c>
      <c r="I5343">
        <v>0</v>
      </c>
      <c r="J5343">
        <f t="shared" si="247"/>
        <v>277.16129032258061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277.20552995391699</v>
      </c>
      <c r="I5344">
        <v>0</v>
      </c>
      <c r="J5344">
        <f t="shared" si="247"/>
        <v>277.20552995391699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277.38248847926258</v>
      </c>
      <c r="I5345">
        <v>0</v>
      </c>
      <c r="J5345">
        <f t="shared" si="247"/>
        <v>277.38248847926258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276.85161290322583</v>
      </c>
      <c r="I5346">
        <v>0</v>
      </c>
      <c r="J5346">
        <f t="shared" si="247"/>
        <v>276.85161290322583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277.64792626728098</v>
      </c>
      <c r="I5347">
        <v>0</v>
      </c>
      <c r="J5347">
        <f t="shared" si="247"/>
        <v>277.64792626728098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277.9133640552995</v>
      </c>
      <c r="I5348">
        <v>0</v>
      </c>
      <c r="J5348">
        <f t="shared" si="247"/>
        <v>277.9133640552995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277.07281105990779</v>
      </c>
      <c r="I5349">
        <v>0</v>
      </c>
      <c r="J5349">
        <f t="shared" si="247"/>
        <v>277.07281105990779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276.89585253456221</v>
      </c>
      <c r="I5350">
        <v>0</v>
      </c>
      <c r="J5350">
        <f t="shared" si="247"/>
        <v>276.89585253456221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286.7170506912442</v>
      </c>
      <c r="I5351">
        <v>0</v>
      </c>
      <c r="J5351">
        <f t="shared" si="247"/>
        <v>286.7170506912442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280.43502304147461</v>
      </c>
      <c r="I5352">
        <v>0</v>
      </c>
      <c r="J5352">
        <f t="shared" si="247"/>
        <v>280.43502304147461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276.80737327188928</v>
      </c>
      <c r="I5353">
        <v>0</v>
      </c>
      <c r="J5353">
        <f t="shared" si="247"/>
        <v>276.80737327188928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276.98433179723497</v>
      </c>
      <c r="I5354">
        <v>0</v>
      </c>
      <c r="J5354">
        <f t="shared" si="247"/>
        <v>276.98433179723497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276.76313364055301</v>
      </c>
      <c r="I5355">
        <v>0</v>
      </c>
      <c r="J5355">
        <f t="shared" si="247"/>
        <v>276.76313364055301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276.80737327188928</v>
      </c>
      <c r="I5356">
        <v>0</v>
      </c>
      <c r="J5356">
        <f t="shared" si="247"/>
        <v>276.80737327188928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276.85161290322583</v>
      </c>
      <c r="I5357">
        <v>0</v>
      </c>
      <c r="J5357">
        <f t="shared" si="247"/>
        <v>276.85161290322583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276.80737327188928</v>
      </c>
      <c r="I5358">
        <v>0</v>
      </c>
      <c r="J5358">
        <f t="shared" si="247"/>
        <v>276.80737327188928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277.33824884792631</v>
      </c>
      <c r="I5359">
        <v>0</v>
      </c>
      <c r="J5359">
        <f t="shared" si="247"/>
        <v>277.33824884792631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277.38248847926258</v>
      </c>
      <c r="I5360">
        <v>0</v>
      </c>
      <c r="J5360">
        <f t="shared" si="247"/>
        <v>277.38248847926258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278.22304147465428</v>
      </c>
      <c r="I5361">
        <v>0</v>
      </c>
      <c r="J5361">
        <f t="shared" si="247"/>
        <v>278.22304147465428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278.09032258064508</v>
      </c>
      <c r="I5362">
        <v>0</v>
      </c>
      <c r="J5362">
        <f t="shared" si="247"/>
        <v>278.09032258064508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278.0460829493087</v>
      </c>
      <c r="I5363">
        <v>0</v>
      </c>
      <c r="J5363">
        <f t="shared" si="247"/>
        <v>278.0460829493087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278.7539170506912</v>
      </c>
      <c r="I5364">
        <v>0</v>
      </c>
      <c r="J5364">
        <f t="shared" si="247"/>
        <v>278.7539170506912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278.0460829493087</v>
      </c>
      <c r="I5365">
        <v>0</v>
      </c>
      <c r="J5365">
        <f t="shared" si="247"/>
        <v>278.0460829493087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278.35576036866348</v>
      </c>
      <c r="I5366">
        <v>0</v>
      </c>
      <c r="J5366">
        <f t="shared" si="247"/>
        <v>278.35576036866348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280.12534562211982</v>
      </c>
      <c r="I5367">
        <v>0</v>
      </c>
      <c r="J5367">
        <f t="shared" si="247"/>
        <v>280.12534562211982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279.68294930875572</v>
      </c>
      <c r="I5368">
        <v>0</v>
      </c>
      <c r="J5368">
        <f t="shared" si="247"/>
        <v>279.68294930875572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293.04331797235022</v>
      </c>
      <c r="I5369">
        <v>0</v>
      </c>
      <c r="J5369">
        <f t="shared" si="247"/>
        <v>293.04331797235022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282.07188940092158</v>
      </c>
      <c r="I5370">
        <v>0</v>
      </c>
      <c r="J5370">
        <f t="shared" si="247"/>
        <v>282.07188940092158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281.62949308755759</v>
      </c>
      <c r="I5371">
        <v>0</v>
      </c>
      <c r="J5371">
        <f t="shared" si="247"/>
        <v>281.62949308755759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274.02027649769582</v>
      </c>
      <c r="I5372">
        <v>0</v>
      </c>
      <c r="J5372">
        <f t="shared" si="247"/>
        <v>399.02027649769582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0</v>
      </c>
      <c r="G5373">
        <v>0</v>
      </c>
      <c r="H5373">
        <v>270.12718894009208</v>
      </c>
      <c r="I5373">
        <v>0</v>
      </c>
      <c r="J5373">
        <f t="shared" si="247"/>
        <v>520.12718894009208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0</v>
      </c>
      <c r="F5374">
        <v>0</v>
      </c>
      <c r="G5374">
        <v>0</v>
      </c>
      <c r="H5374">
        <v>289.54838709677409</v>
      </c>
      <c r="I5374">
        <v>0</v>
      </c>
      <c r="J5374">
        <f t="shared" si="247"/>
        <v>414.54838709677409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125</v>
      </c>
      <c r="G5375">
        <v>0</v>
      </c>
      <c r="H5375">
        <v>303.70506912442391</v>
      </c>
      <c r="I5375">
        <v>0</v>
      </c>
      <c r="J5375">
        <f t="shared" si="247"/>
        <v>678.70506912442397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125</v>
      </c>
      <c r="F5376">
        <v>0</v>
      </c>
      <c r="G5376">
        <v>0</v>
      </c>
      <c r="H5376">
        <v>306.13824884792632</v>
      </c>
      <c r="I5376">
        <v>0</v>
      </c>
      <c r="J5376">
        <f t="shared" si="247"/>
        <v>556.13824884792632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283.26635944700462</v>
      </c>
      <c r="I5377">
        <v>0</v>
      </c>
      <c r="J5377">
        <f t="shared" si="247"/>
        <v>835.26635944700456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306.93456221198147</v>
      </c>
      <c r="I5378">
        <v>0</v>
      </c>
      <c r="J5378">
        <f t="shared" ref="J5378:J5441" si="250">SUM(D5378:I5378)</f>
        <v>306.93456221198147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280.78894009216577</v>
      </c>
      <c r="I5379">
        <v>0</v>
      </c>
      <c r="J5379">
        <f t="shared" si="250"/>
        <v>280.78894009216577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277.51520737327178</v>
      </c>
      <c r="I5380">
        <v>0</v>
      </c>
      <c r="J5380">
        <f t="shared" si="250"/>
        <v>277.51520737327178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279.24055299539168</v>
      </c>
      <c r="I5381">
        <v>0</v>
      </c>
      <c r="J5381">
        <f t="shared" si="250"/>
        <v>279.24055299539168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278.0460829493087</v>
      </c>
      <c r="I5382">
        <v>0</v>
      </c>
      <c r="J5382">
        <f t="shared" si="250"/>
        <v>278.0460829493087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292.02580645161288</v>
      </c>
      <c r="I5383">
        <v>0</v>
      </c>
      <c r="J5383">
        <f t="shared" si="250"/>
        <v>292.02580645161288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125</v>
      </c>
      <c r="G5384">
        <v>0</v>
      </c>
      <c r="H5384">
        <v>294.90138248847921</v>
      </c>
      <c r="I5384">
        <v>0</v>
      </c>
      <c r="J5384">
        <f t="shared" si="250"/>
        <v>669.90138248847916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125</v>
      </c>
      <c r="G5385">
        <v>0</v>
      </c>
      <c r="H5385">
        <v>319.41013824884789</v>
      </c>
      <c r="I5385">
        <v>0</v>
      </c>
      <c r="J5385">
        <f t="shared" si="250"/>
        <v>694.41013824884794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125</v>
      </c>
      <c r="G5386">
        <v>0</v>
      </c>
      <c r="H5386">
        <v>318.83502304147459</v>
      </c>
      <c r="I5386">
        <v>0</v>
      </c>
      <c r="J5386">
        <f t="shared" si="250"/>
        <v>693.83502304147464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0</v>
      </c>
      <c r="H5387">
        <v>271.58709677419353</v>
      </c>
      <c r="I5387">
        <v>274</v>
      </c>
      <c r="J5387">
        <f t="shared" si="250"/>
        <v>920.58709677419347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292.86635944700458</v>
      </c>
      <c r="I5388">
        <v>0</v>
      </c>
      <c r="J5388">
        <f t="shared" si="250"/>
        <v>844.86635944700458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125</v>
      </c>
      <c r="G5389">
        <v>0</v>
      </c>
      <c r="H5389">
        <v>298.52903225806449</v>
      </c>
      <c r="I5389">
        <v>0</v>
      </c>
      <c r="J5389">
        <f t="shared" si="250"/>
        <v>673.52903225806449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0</v>
      </c>
      <c r="H5390">
        <v>277.07281105990779</v>
      </c>
      <c r="I5390">
        <v>274</v>
      </c>
      <c r="J5390">
        <f t="shared" si="250"/>
        <v>926.07281105990774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0</v>
      </c>
      <c r="H5391">
        <v>299.94470046082938</v>
      </c>
      <c r="I5391">
        <v>274</v>
      </c>
      <c r="J5391">
        <f t="shared" si="250"/>
        <v>948.94470046082938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0</v>
      </c>
      <c r="H5392">
        <v>311.13732718893999</v>
      </c>
      <c r="I5392">
        <v>274</v>
      </c>
      <c r="J5392">
        <f t="shared" si="250"/>
        <v>960.13732718893993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125</v>
      </c>
      <c r="G5394">
        <v>0</v>
      </c>
      <c r="H5394">
        <v>321.22396313364061</v>
      </c>
      <c r="I5394">
        <v>0</v>
      </c>
      <c r="J5394">
        <f t="shared" si="250"/>
        <v>696.22396313364061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0</v>
      </c>
      <c r="H5395">
        <v>323.08202764976949</v>
      </c>
      <c r="I5395">
        <v>274</v>
      </c>
      <c r="J5395">
        <f t="shared" si="250"/>
        <v>972.08202764976954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269.68479262672798</v>
      </c>
      <c r="I5396">
        <v>0</v>
      </c>
      <c r="J5396">
        <f t="shared" si="250"/>
        <v>821.68479262672804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0</v>
      </c>
      <c r="H5397">
        <v>287.6903225806451</v>
      </c>
      <c r="I5397">
        <v>274</v>
      </c>
      <c r="J5397">
        <f t="shared" si="250"/>
        <v>936.6903225806451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0</v>
      </c>
      <c r="H5398">
        <v>276.23225806451609</v>
      </c>
      <c r="I5398">
        <v>274</v>
      </c>
      <c r="J5398">
        <f t="shared" si="250"/>
        <v>925.23225806451615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0</v>
      </c>
      <c r="H5399">
        <v>287.11520737327191</v>
      </c>
      <c r="I5399">
        <v>274</v>
      </c>
      <c r="J5399">
        <f t="shared" si="250"/>
        <v>936.11520737327191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0</v>
      </c>
      <c r="H5400">
        <v>307.15576036866361</v>
      </c>
      <c r="I5400">
        <v>274</v>
      </c>
      <c r="J5400">
        <f t="shared" si="250"/>
        <v>956.15576036866355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293.08755760368661</v>
      </c>
      <c r="I5401">
        <v>0</v>
      </c>
      <c r="J5401">
        <f t="shared" si="250"/>
        <v>845.08755760368661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0</v>
      </c>
      <c r="H5402">
        <v>290.96405529953921</v>
      </c>
      <c r="I5402">
        <v>274</v>
      </c>
      <c r="J5402">
        <f t="shared" si="250"/>
        <v>939.96405529953927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0</v>
      </c>
      <c r="H5403">
        <v>318.92350230414752</v>
      </c>
      <c r="I5403">
        <v>274</v>
      </c>
      <c r="J5403">
        <f t="shared" si="250"/>
        <v>967.92350230414752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282.8682027649769</v>
      </c>
      <c r="I5404">
        <v>0</v>
      </c>
      <c r="J5404">
        <f t="shared" si="250"/>
        <v>834.8682027649769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0</v>
      </c>
      <c r="H5405">
        <v>298.48479262672811</v>
      </c>
      <c r="I5405">
        <v>274</v>
      </c>
      <c r="J5405">
        <f t="shared" si="250"/>
        <v>947.48479262672811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0</v>
      </c>
      <c r="H5406">
        <v>287.60184331797228</v>
      </c>
      <c r="I5406">
        <v>274</v>
      </c>
      <c r="J5406">
        <f t="shared" si="250"/>
        <v>936.60184331797223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284.46082949308749</v>
      </c>
      <c r="I5407">
        <v>0</v>
      </c>
      <c r="J5407">
        <f t="shared" si="250"/>
        <v>409.46082949308749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125</v>
      </c>
      <c r="G5408">
        <v>0</v>
      </c>
      <c r="H5408">
        <v>315.82672811059899</v>
      </c>
      <c r="I5408">
        <v>0</v>
      </c>
      <c r="J5408">
        <f t="shared" si="250"/>
        <v>690.82672811059899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0</v>
      </c>
      <c r="H5409">
        <v>290.91981566820272</v>
      </c>
      <c r="I5409">
        <v>274</v>
      </c>
      <c r="J5409">
        <f t="shared" si="250"/>
        <v>939.91981566820277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271.41013824884789</v>
      </c>
      <c r="I5410">
        <v>0</v>
      </c>
      <c r="J5410">
        <f t="shared" si="250"/>
        <v>823.41013824884794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0</v>
      </c>
      <c r="H5411">
        <v>280.56774193548381</v>
      </c>
      <c r="I5411">
        <v>274</v>
      </c>
      <c r="J5411">
        <f t="shared" si="250"/>
        <v>929.56774193548381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0</v>
      </c>
      <c r="H5412">
        <v>277.9133640552995</v>
      </c>
      <c r="I5412">
        <v>274</v>
      </c>
      <c r="J5412">
        <f t="shared" si="250"/>
        <v>926.91336405529955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274.0645161290322</v>
      </c>
      <c r="I5413">
        <v>0</v>
      </c>
      <c r="J5413">
        <f t="shared" si="250"/>
        <v>826.0645161290322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0</v>
      </c>
      <c r="H5414">
        <v>300.2101382488479</v>
      </c>
      <c r="I5414">
        <v>274</v>
      </c>
      <c r="J5414">
        <f t="shared" si="250"/>
        <v>949.2101382488479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0</v>
      </c>
      <c r="H5415">
        <v>275.43594470046082</v>
      </c>
      <c r="I5415">
        <v>274</v>
      </c>
      <c r="J5415">
        <f t="shared" si="250"/>
        <v>924.43594470046082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0</v>
      </c>
      <c r="H5416">
        <v>314.10138248847932</v>
      </c>
      <c r="I5416">
        <v>274</v>
      </c>
      <c r="J5416">
        <f t="shared" si="250"/>
        <v>963.10138248847932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274.81658986175108</v>
      </c>
      <c r="I5417">
        <v>0</v>
      </c>
      <c r="J5417">
        <f t="shared" si="250"/>
        <v>826.81658986175103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0</v>
      </c>
      <c r="H5418">
        <v>278.8866359447004</v>
      </c>
      <c r="I5418">
        <v>0</v>
      </c>
      <c r="J5418">
        <f t="shared" si="250"/>
        <v>653.8866359447004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0</v>
      </c>
      <c r="H5419">
        <v>274.9050691244239</v>
      </c>
      <c r="I5419">
        <v>0</v>
      </c>
      <c r="J5419">
        <f t="shared" si="250"/>
        <v>649.9050691244239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125</v>
      </c>
      <c r="F5420">
        <v>0</v>
      </c>
      <c r="G5420">
        <v>0</v>
      </c>
      <c r="H5420">
        <v>288.22119815668202</v>
      </c>
      <c r="I5420">
        <v>0</v>
      </c>
      <c r="J5420">
        <f t="shared" si="250"/>
        <v>538.22119815668202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125</v>
      </c>
      <c r="G5421">
        <v>0</v>
      </c>
      <c r="H5421">
        <v>288.08847926267282</v>
      </c>
      <c r="I5421">
        <v>0</v>
      </c>
      <c r="J5421">
        <f t="shared" si="250"/>
        <v>663.08847926267276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287.20368663594468</v>
      </c>
      <c r="I5422">
        <v>0</v>
      </c>
      <c r="J5422">
        <f t="shared" si="250"/>
        <v>839.20368663594468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275.74562211981561</v>
      </c>
      <c r="I5423">
        <v>0</v>
      </c>
      <c r="J5423">
        <f t="shared" si="250"/>
        <v>827.74562211981561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0</v>
      </c>
      <c r="H5424">
        <v>270.96774193548379</v>
      </c>
      <c r="I5424">
        <v>274</v>
      </c>
      <c r="J5424">
        <f t="shared" si="250"/>
        <v>919.96774193548379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125</v>
      </c>
      <c r="G5425">
        <v>0</v>
      </c>
      <c r="H5425">
        <v>300.38709677419348</v>
      </c>
      <c r="I5425">
        <v>0</v>
      </c>
      <c r="J5425">
        <f t="shared" si="250"/>
        <v>675.38709677419342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0</v>
      </c>
      <c r="H5426">
        <v>293.83963133640549</v>
      </c>
      <c r="I5426">
        <v>274</v>
      </c>
      <c r="J5426">
        <f t="shared" si="250"/>
        <v>942.83963133640555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0</v>
      </c>
      <c r="H5427">
        <v>305.2976958525345</v>
      </c>
      <c r="I5427">
        <v>274</v>
      </c>
      <c r="J5427">
        <f t="shared" si="250"/>
        <v>954.2976958525345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0</v>
      </c>
      <c r="H5428">
        <v>274.28571428571422</v>
      </c>
      <c r="I5428">
        <v>274</v>
      </c>
      <c r="J5428">
        <f t="shared" si="250"/>
        <v>923.28571428571422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0</v>
      </c>
      <c r="H5429">
        <v>310.03133640552988</v>
      </c>
      <c r="I5429">
        <v>274</v>
      </c>
      <c r="J5429">
        <f t="shared" si="250"/>
        <v>959.03133640552983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0</v>
      </c>
      <c r="H5430">
        <v>285.43410138248839</v>
      </c>
      <c r="I5430">
        <v>274</v>
      </c>
      <c r="J5430">
        <f t="shared" si="250"/>
        <v>934.43410138248839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276.40921658986173</v>
      </c>
      <c r="I5431">
        <v>0</v>
      </c>
      <c r="J5431">
        <f t="shared" si="250"/>
        <v>401.40921658986173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279.77142857142849</v>
      </c>
      <c r="I5432">
        <v>0</v>
      </c>
      <c r="J5432">
        <f t="shared" si="250"/>
        <v>831.77142857142849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0</v>
      </c>
      <c r="H5433">
        <v>293.75115207373273</v>
      </c>
      <c r="I5433">
        <v>274</v>
      </c>
      <c r="J5433">
        <f t="shared" si="250"/>
        <v>942.75115207373278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125</v>
      </c>
      <c r="G5434">
        <v>0</v>
      </c>
      <c r="H5434">
        <v>317.72903225806448</v>
      </c>
      <c r="I5434">
        <v>0</v>
      </c>
      <c r="J5434">
        <f t="shared" si="250"/>
        <v>692.72903225806454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0</v>
      </c>
      <c r="H5435">
        <v>280.30230414746541</v>
      </c>
      <c r="I5435">
        <v>274</v>
      </c>
      <c r="J5435">
        <f t="shared" si="250"/>
        <v>929.30230414746541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125</v>
      </c>
      <c r="G5436">
        <v>0</v>
      </c>
      <c r="H5436">
        <v>325.60368663594471</v>
      </c>
      <c r="I5436">
        <v>0</v>
      </c>
      <c r="J5436">
        <f t="shared" si="250"/>
        <v>700.60368663594477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125</v>
      </c>
      <c r="G5437">
        <v>0</v>
      </c>
      <c r="H5437">
        <v>308.3059907834101</v>
      </c>
      <c r="I5437">
        <v>0</v>
      </c>
      <c r="J5437">
        <f t="shared" si="250"/>
        <v>683.30599078341015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286.584331797235</v>
      </c>
      <c r="I5438">
        <v>0</v>
      </c>
      <c r="J5438">
        <f t="shared" si="250"/>
        <v>838.584331797235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0</v>
      </c>
      <c r="H5439">
        <v>287.4248847926267</v>
      </c>
      <c r="I5439">
        <v>274</v>
      </c>
      <c r="J5439">
        <f t="shared" si="250"/>
        <v>936.4248847926267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0</v>
      </c>
      <c r="H5440">
        <v>297.99815668202763</v>
      </c>
      <c r="I5440">
        <v>274</v>
      </c>
      <c r="J5440">
        <f t="shared" si="250"/>
        <v>946.99815668202768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125</v>
      </c>
      <c r="G5441">
        <v>0</v>
      </c>
      <c r="H5441">
        <v>325.51520737327189</v>
      </c>
      <c r="I5441">
        <v>0</v>
      </c>
      <c r="J5441">
        <f t="shared" si="250"/>
        <v>700.51520737327189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125</v>
      </c>
      <c r="G5442">
        <v>0</v>
      </c>
      <c r="H5442">
        <v>321.48940092165901</v>
      </c>
      <c r="I5442">
        <v>0</v>
      </c>
      <c r="J5442">
        <f t="shared" ref="J5442:J5505" si="253">SUM(D5442:I5442)</f>
        <v>696.48940092165901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0</v>
      </c>
      <c r="H5443">
        <v>299.41382488479258</v>
      </c>
      <c r="I5443">
        <v>274</v>
      </c>
      <c r="J5443">
        <f t="shared" si="253"/>
        <v>948.41382488479258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292.02580645161288</v>
      </c>
      <c r="I5444">
        <v>0</v>
      </c>
      <c r="J5444">
        <f t="shared" si="253"/>
        <v>844.02580645161288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0</v>
      </c>
      <c r="H5445">
        <v>300.74101382488482</v>
      </c>
      <c r="I5445">
        <v>274</v>
      </c>
      <c r="J5445">
        <f t="shared" si="253"/>
        <v>949.74101382488482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0</v>
      </c>
      <c r="H5446">
        <v>297.64423963133629</v>
      </c>
      <c r="I5446">
        <v>274</v>
      </c>
      <c r="J5446">
        <f t="shared" si="253"/>
        <v>946.64423963133629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0</v>
      </c>
      <c r="H5447">
        <v>279.81566820276493</v>
      </c>
      <c r="I5447">
        <v>274</v>
      </c>
      <c r="J5447">
        <f t="shared" si="253"/>
        <v>928.81566820276498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0</v>
      </c>
      <c r="H5448">
        <v>292.15852534562208</v>
      </c>
      <c r="I5448">
        <v>274</v>
      </c>
      <c r="J5448">
        <f t="shared" si="253"/>
        <v>941.15852534562214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125</v>
      </c>
      <c r="G5449">
        <v>0</v>
      </c>
      <c r="H5449">
        <v>326.97511520737328</v>
      </c>
      <c r="I5449">
        <v>0</v>
      </c>
      <c r="J5449">
        <f t="shared" si="253"/>
        <v>701.97511520737328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0</v>
      </c>
      <c r="H5450">
        <v>301.84700460829492</v>
      </c>
      <c r="I5450">
        <v>274</v>
      </c>
      <c r="J5450">
        <f t="shared" si="253"/>
        <v>950.84700460829492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0</v>
      </c>
      <c r="H5451">
        <v>294.81290322580639</v>
      </c>
      <c r="I5451">
        <v>274</v>
      </c>
      <c r="J5451">
        <f t="shared" si="253"/>
        <v>943.81290322580639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125</v>
      </c>
      <c r="G5452">
        <v>0</v>
      </c>
      <c r="H5452">
        <v>303.92626728110599</v>
      </c>
      <c r="I5452">
        <v>0</v>
      </c>
      <c r="J5452">
        <f t="shared" si="253"/>
        <v>678.92626728110599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0</v>
      </c>
      <c r="H5453">
        <v>284.81474654377882</v>
      </c>
      <c r="I5453">
        <v>274</v>
      </c>
      <c r="J5453">
        <f t="shared" si="253"/>
        <v>933.81474654377882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0</v>
      </c>
      <c r="H5454">
        <v>293.61843317972352</v>
      </c>
      <c r="I5454">
        <v>274</v>
      </c>
      <c r="J5454">
        <f t="shared" si="253"/>
        <v>942.61843317972352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276.09953917050689</v>
      </c>
      <c r="I5455">
        <v>0</v>
      </c>
      <c r="J5455">
        <f t="shared" si="253"/>
        <v>401.09953917050689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287.86728110599068</v>
      </c>
      <c r="I5456">
        <v>0</v>
      </c>
      <c r="J5456">
        <f t="shared" si="253"/>
        <v>839.86728110599074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0</v>
      </c>
      <c r="H5457">
        <v>309.89861751152068</v>
      </c>
      <c r="I5457">
        <v>274</v>
      </c>
      <c r="J5457">
        <f t="shared" si="253"/>
        <v>958.89861751152068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125</v>
      </c>
      <c r="G5458">
        <v>0</v>
      </c>
      <c r="H5458">
        <v>321.62211981566821</v>
      </c>
      <c r="I5458">
        <v>0</v>
      </c>
      <c r="J5458">
        <f t="shared" si="253"/>
        <v>696.62211981566816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0</v>
      </c>
      <c r="H5459">
        <v>304.85529953917052</v>
      </c>
      <c r="I5459">
        <v>274</v>
      </c>
      <c r="J5459">
        <f t="shared" si="253"/>
        <v>953.85529953917057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0</v>
      </c>
      <c r="H5460">
        <v>309.41198156682032</v>
      </c>
      <c r="I5460">
        <v>274</v>
      </c>
      <c r="J5460">
        <f t="shared" si="253"/>
        <v>958.41198156682026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125</v>
      </c>
      <c r="G5461">
        <v>0</v>
      </c>
      <c r="H5461">
        <v>309.41198156682032</v>
      </c>
      <c r="I5461">
        <v>0</v>
      </c>
      <c r="J5461">
        <f t="shared" si="253"/>
        <v>684.41198156682026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0</v>
      </c>
      <c r="H5462">
        <v>306.04976958525339</v>
      </c>
      <c r="I5462">
        <v>274</v>
      </c>
      <c r="J5462">
        <f t="shared" si="253"/>
        <v>955.04976958525344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0</v>
      </c>
      <c r="H5463">
        <v>282.51428571428568</v>
      </c>
      <c r="I5463">
        <v>274</v>
      </c>
      <c r="J5463">
        <f t="shared" si="253"/>
        <v>931.51428571428573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0</v>
      </c>
      <c r="H5464">
        <v>307.02304147465429</v>
      </c>
      <c r="I5464">
        <v>274</v>
      </c>
      <c r="J5464">
        <f t="shared" si="253"/>
        <v>956.02304147465429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0</v>
      </c>
      <c r="H5465">
        <v>308.08479262672807</v>
      </c>
      <c r="I5465">
        <v>274</v>
      </c>
      <c r="J5465">
        <f t="shared" si="253"/>
        <v>957.08479262672813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275.87834101382492</v>
      </c>
      <c r="I5466">
        <v>0</v>
      </c>
      <c r="J5466">
        <f t="shared" si="253"/>
        <v>827.87834101382487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0</v>
      </c>
      <c r="H5467">
        <v>306.18248847926259</v>
      </c>
      <c r="I5467">
        <v>274</v>
      </c>
      <c r="J5467">
        <f t="shared" si="253"/>
        <v>955.18248847926259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277.82488479262668</v>
      </c>
      <c r="I5468">
        <v>0</v>
      </c>
      <c r="J5468">
        <f t="shared" si="253"/>
        <v>829.82488479262668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0</v>
      </c>
      <c r="H5469">
        <v>282.82396313364052</v>
      </c>
      <c r="I5469">
        <v>274</v>
      </c>
      <c r="J5469">
        <f t="shared" si="253"/>
        <v>931.82396313364052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0</v>
      </c>
      <c r="H5470">
        <v>272.91428571428571</v>
      </c>
      <c r="I5470">
        <v>274</v>
      </c>
      <c r="J5470">
        <f t="shared" si="253"/>
        <v>921.91428571428571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0</v>
      </c>
      <c r="H5471">
        <v>279.01935483870972</v>
      </c>
      <c r="I5471">
        <v>274</v>
      </c>
      <c r="J5471">
        <f t="shared" si="253"/>
        <v>928.01935483870966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0</v>
      </c>
      <c r="H5472">
        <v>288.84055299539159</v>
      </c>
      <c r="I5472">
        <v>274</v>
      </c>
      <c r="J5472">
        <f t="shared" si="253"/>
        <v>937.84055299539159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273.84331797235018</v>
      </c>
      <c r="I5473">
        <v>0</v>
      </c>
      <c r="J5473">
        <f t="shared" si="253"/>
        <v>825.84331797235018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0</v>
      </c>
      <c r="H5474">
        <v>292.46820276497692</v>
      </c>
      <c r="I5474">
        <v>274</v>
      </c>
      <c r="J5474">
        <f t="shared" si="253"/>
        <v>941.46820276497692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0</v>
      </c>
      <c r="H5475">
        <v>307.37695852534557</v>
      </c>
      <c r="I5475">
        <v>274</v>
      </c>
      <c r="J5475">
        <f t="shared" si="253"/>
        <v>956.37695852534557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125</v>
      </c>
      <c r="G5476">
        <v>0</v>
      </c>
      <c r="H5476">
        <v>326.75391705069131</v>
      </c>
      <c r="I5476">
        <v>0</v>
      </c>
      <c r="J5476">
        <f t="shared" si="253"/>
        <v>701.75391705069137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0</v>
      </c>
      <c r="H5477">
        <v>321.48940092165901</v>
      </c>
      <c r="I5477">
        <v>274</v>
      </c>
      <c r="J5477">
        <f t="shared" si="253"/>
        <v>970.48940092165901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0</v>
      </c>
      <c r="H5478">
        <v>310.65069124423962</v>
      </c>
      <c r="I5478">
        <v>274</v>
      </c>
      <c r="J5478">
        <f t="shared" si="253"/>
        <v>959.65069124423962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281.45253456221201</v>
      </c>
      <c r="I5479">
        <v>0</v>
      </c>
      <c r="J5479">
        <f t="shared" si="253"/>
        <v>406.45253456221201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125</v>
      </c>
      <c r="G5480">
        <v>0</v>
      </c>
      <c r="H5480">
        <v>318.12718894009208</v>
      </c>
      <c r="I5480">
        <v>0</v>
      </c>
      <c r="J5480">
        <f t="shared" si="253"/>
        <v>693.12718894009208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0</v>
      </c>
      <c r="H5481">
        <v>291.98156682027638</v>
      </c>
      <c r="I5481">
        <v>274</v>
      </c>
      <c r="J5481">
        <f t="shared" si="253"/>
        <v>940.98156682027638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125</v>
      </c>
      <c r="G5482">
        <v>0</v>
      </c>
      <c r="H5482">
        <v>307.68663594470041</v>
      </c>
      <c r="I5482">
        <v>0</v>
      </c>
      <c r="J5482">
        <f t="shared" si="253"/>
        <v>682.68663594470036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281.98341013824881</v>
      </c>
      <c r="I5483">
        <v>0</v>
      </c>
      <c r="J5483">
        <f t="shared" si="253"/>
        <v>833.98341013824881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284.54930875576031</v>
      </c>
      <c r="I5484">
        <v>0</v>
      </c>
      <c r="J5484">
        <f t="shared" si="253"/>
        <v>836.54930875576031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125</v>
      </c>
      <c r="G5485">
        <v>0</v>
      </c>
      <c r="H5485">
        <v>290.78709677419351</v>
      </c>
      <c r="I5485">
        <v>0</v>
      </c>
      <c r="J5485">
        <f t="shared" si="253"/>
        <v>665.78709677419351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0</v>
      </c>
      <c r="H5486">
        <v>286.45161290322579</v>
      </c>
      <c r="I5486">
        <v>274</v>
      </c>
      <c r="J5486">
        <f t="shared" si="253"/>
        <v>935.45161290322585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291.14101382488468</v>
      </c>
      <c r="I5487">
        <v>0</v>
      </c>
      <c r="J5487">
        <f t="shared" si="253"/>
        <v>843.14101382488468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0</v>
      </c>
      <c r="H5488">
        <v>282.82396313364052</v>
      </c>
      <c r="I5488">
        <v>274</v>
      </c>
      <c r="J5488">
        <f t="shared" si="253"/>
        <v>931.82396313364052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281.45253456221201</v>
      </c>
      <c r="I5489">
        <v>0</v>
      </c>
      <c r="J5489">
        <f t="shared" si="253"/>
        <v>833.45253456221201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125</v>
      </c>
      <c r="G5490">
        <v>0</v>
      </c>
      <c r="H5490">
        <v>308.65990783410138</v>
      </c>
      <c r="I5490">
        <v>0</v>
      </c>
      <c r="J5490">
        <f t="shared" si="253"/>
        <v>683.65990783410143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0</v>
      </c>
      <c r="H5491">
        <v>306.80184331797233</v>
      </c>
      <c r="I5491">
        <v>274</v>
      </c>
      <c r="J5491">
        <f t="shared" si="253"/>
        <v>955.80184331797227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281.85069124423961</v>
      </c>
      <c r="I5492">
        <v>0</v>
      </c>
      <c r="J5492">
        <f t="shared" si="253"/>
        <v>833.85069124423967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0</v>
      </c>
      <c r="H5493">
        <v>288.84055299539159</v>
      </c>
      <c r="I5493">
        <v>274</v>
      </c>
      <c r="J5493">
        <f t="shared" si="253"/>
        <v>937.84055299539159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0</v>
      </c>
      <c r="H5494">
        <v>294.37050691244241</v>
      </c>
      <c r="I5494">
        <v>274</v>
      </c>
      <c r="J5494">
        <f t="shared" si="253"/>
        <v>943.37050691244235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0</v>
      </c>
      <c r="H5495">
        <v>291.84884792626718</v>
      </c>
      <c r="I5495">
        <v>274</v>
      </c>
      <c r="J5495">
        <f t="shared" si="253"/>
        <v>940.84884792626713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0</v>
      </c>
      <c r="H5496">
        <v>322.3741935483871</v>
      </c>
      <c r="I5496">
        <v>274</v>
      </c>
      <c r="J5496">
        <f t="shared" si="253"/>
        <v>971.3741935483871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0</v>
      </c>
      <c r="H5497">
        <v>271.05622119815672</v>
      </c>
      <c r="I5497">
        <v>274</v>
      </c>
      <c r="J5497">
        <f t="shared" si="253"/>
        <v>920.05622119815666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0</v>
      </c>
      <c r="H5498">
        <v>294.01658986175107</v>
      </c>
      <c r="I5498">
        <v>274</v>
      </c>
      <c r="J5498">
        <f t="shared" si="253"/>
        <v>943.01658986175107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0</v>
      </c>
      <c r="H5499">
        <v>284.77050691244239</v>
      </c>
      <c r="I5499">
        <v>274</v>
      </c>
      <c r="J5499">
        <f t="shared" si="253"/>
        <v>933.77050691244244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125</v>
      </c>
      <c r="G5500">
        <v>0</v>
      </c>
      <c r="H5500">
        <v>293.30875576036863</v>
      </c>
      <c r="I5500">
        <v>0</v>
      </c>
      <c r="J5500">
        <f t="shared" si="253"/>
        <v>668.30875576036863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125</v>
      </c>
      <c r="G5501">
        <v>0</v>
      </c>
      <c r="H5501">
        <v>308.83686635944701</v>
      </c>
      <c r="I5501">
        <v>0</v>
      </c>
      <c r="J5501">
        <f t="shared" si="253"/>
        <v>683.83686635944696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125</v>
      </c>
      <c r="G5502">
        <v>0</v>
      </c>
      <c r="H5502">
        <v>299.32534562211981</v>
      </c>
      <c r="I5502">
        <v>0</v>
      </c>
      <c r="J5502">
        <f t="shared" si="253"/>
        <v>674.32534562211981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284.99170506912441</v>
      </c>
      <c r="I5503">
        <v>0</v>
      </c>
      <c r="J5503">
        <f t="shared" si="253"/>
        <v>284.99170506912441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125</v>
      </c>
      <c r="G5504">
        <v>0</v>
      </c>
      <c r="H5504">
        <v>288.04423963133638</v>
      </c>
      <c r="I5504">
        <v>0</v>
      </c>
      <c r="J5504">
        <f t="shared" si="253"/>
        <v>663.04423963133638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0</v>
      </c>
      <c r="H5505">
        <v>288.84055299539159</v>
      </c>
      <c r="I5505">
        <v>274</v>
      </c>
      <c r="J5505">
        <f t="shared" si="253"/>
        <v>937.84055299539159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125</v>
      </c>
      <c r="G5506">
        <v>0</v>
      </c>
      <c r="H5506">
        <v>314.23410138248852</v>
      </c>
      <c r="I5506">
        <v>0</v>
      </c>
      <c r="J5506">
        <f t="shared" ref="J5506:J5569" si="256">SUM(D5506:I5506)</f>
        <v>689.23410138248846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0</v>
      </c>
      <c r="H5507">
        <v>271.01198156682022</v>
      </c>
      <c r="I5507">
        <v>274</v>
      </c>
      <c r="J5507">
        <f t="shared" si="256"/>
        <v>920.01198156682017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0</v>
      </c>
      <c r="H5508">
        <v>285.96497695852531</v>
      </c>
      <c r="I5508">
        <v>274</v>
      </c>
      <c r="J5508">
        <f t="shared" si="256"/>
        <v>934.96497695852531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125</v>
      </c>
      <c r="G5509">
        <v>0</v>
      </c>
      <c r="H5509">
        <v>327.1963133640553</v>
      </c>
      <c r="I5509">
        <v>0</v>
      </c>
      <c r="J5509">
        <f t="shared" si="256"/>
        <v>702.1963133640553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0</v>
      </c>
      <c r="H5510">
        <v>289.15023041474649</v>
      </c>
      <c r="I5510">
        <v>274</v>
      </c>
      <c r="J5510">
        <f t="shared" si="256"/>
        <v>938.15023041474649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125</v>
      </c>
      <c r="F5511">
        <v>0</v>
      </c>
      <c r="G5511">
        <v>0</v>
      </c>
      <c r="H5511">
        <v>288.57511520737319</v>
      </c>
      <c r="I5511">
        <v>0</v>
      </c>
      <c r="J5511">
        <f t="shared" si="256"/>
        <v>538.57511520737319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288.48663594470042</v>
      </c>
      <c r="I5512">
        <v>0</v>
      </c>
      <c r="J5512">
        <f t="shared" si="256"/>
        <v>288.48663594470042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282.07188940092158</v>
      </c>
      <c r="I5513">
        <v>0</v>
      </c>
      <c r="J5513">
        <f t="shared" si="256"/>
        <v>282.07188940092158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291.4064516129032</v>
      </c>
      <c r="I5514">
        <v>0</v>
      </c>
      <c r="J5514">
        <f t="shared" si="256"/>
        <v>291.4064516129032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281.27557603686631</v>
      </c>
      <c r="I5515">
        <v>0</v>
      </c>
      <c r="J5515">
        <f t="shared" si="256"/>
        <v>281.27557603686631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283.66451612903222</v>
      </c>
      <c r="I5516">
        <v>0</v>
      </c>
      <c r="J5516">
        <f t="shared" si="256"/>
        <v>283.66451612903222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284.85898617511509</v>
      </c>
      <c r="I5517">
        <v>0</v>
      </c>
      <c r="J5517">
        <f t="shared" si="256"/>
        <v>284.85898617511509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281.45253456221201</v>
      </c>
      <c r="I5518">
        <v>0</v>
      </c>
      <c r="J5518">
        <f t="shared" si="256"/>
        <v>281.45253456221201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283.62027649769578</v>
      </c>
      <c r="I5519">
        <v>0</v>
      </c>
      <c r="J5519">
        <f t="shared" si="256"/>
        <v>283.62027649769578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300.60829493087562</v>
      </c>
      <c r="I5520">
        <v>0</v>
      </c>
      <c r="J5520">
        <f t="shared" si="256"/>
        <v>300.60829493087562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295.47649769585252</v>
      </c>
      <c r="I5521">
        <v>0</v>
      </c>
      <c r="J5521">
        <f t="shared" si="256"/>
        <v>295.47649769585252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287.20368663594468</v>
      </c>
      <c r="I5522">
        <v>0</v>
      </c>
      <c r="J5522">
        <f t="shared" si="256"/>
        <v>287.20368663594468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288.04423963133638</v>
      </c>
      <c r="I5523">
        <v>0</v>
      </c>
      <c r="J5523">
        <f t="shared" si="256"/>
        <v>288.04423963133638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277.69216589861747</v>
      </c>
      <c r="I5524">
        <v>0</v>
      </c>
      <c r="J5524">
        <f t="shared" si="256"/>
        <v>277.69216589861747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278.4884792626728</v>
      </c>
      <c r="I5525">
        <v>0</v>
      </c>
      <c r="J5525">
        <f t="shared" si="256"/>
        <v>278.4884792626728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277.55944700460827</v>
      </c>
      <c r="I5526">
        <v>0</v>
      </c>
      <c r="J5526">
        <f t="shared" si="256"/>
        <v>277.55944700460827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276.58617511520731</v>
      </c>
      <c r="I5527">
        <v>0</v>
      </c>
      <c r="J5527">
        <f t="shared" si="256"/>
        <v>276.58617511520731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278.31152073732721</v>
      </c>
      <c r="I5528">
        <v>0</v>
      </c>
      <c r="J5528">
        <f t="shared" si="256"/>
        <v>278.31152073732721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280.21382488479259</v>
      </c>
      <c r="I5529">
        <v>0</v>
      </c>
      <c r="J5529">
        <f t="shared" si="256"/>
        <v>280.21382488479259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279.68294930875572</v>
      </c>
      <c r="I5530">
        <v>0</v>
      </c>
      <c r="J5530">
        <f t="shared" si="256"/>
        <v>279.68294930875572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280.83317972350233</v>
      </c>
      <c r="I5531">
        <v>0</v>
      </c>
      <c r="J5531">
        <f t="shared" si="256"/>
        <v>280.83317972350233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282.0276497695852</v>
      </c>
      <c r="I5532">
        <v>0</v>
      </c>
      <c r="J5532">
        <f t="shared" si="256"/>
        <v>282.0276497695852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283.39907834101382</v>
      </c>
      <c r="I5533">
        <v>0</v>
      </c>
      <c r="J5533">
        <f t="shared" si="256"/>
        <v>283.39907834101382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281.40829493087551</v>
      </c>
      <c r="I5534">
        <v>0</v>
      </c>
      <c r="J5534">
        <f t="shared" si="256"/>
        <v>281.40829493087551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282.24884792626722</v>
      </c>
      <c r="I5535">
        <v>0</v>
      </c>
      <c r="J5535">
        <f t="shared" si="256"/>
        <v>282.24884792626722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282.77972350230408</v>
      </c>
      <c r="I5536">
        <v>0</v>
      </c>
      <c r="J5536">
        <f t="shared" si="256"/>
        <v>282.77972350230408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288.70783410138239</v>
      </c>
      <c r="I5537">
        <v>0</v>
      </c>
      <c r="J5537">
        <f t="shared" si="256"/>
        <v>288.70783410138239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283.310599078341</v>
      </c>
      <c r="I5538">
        <v>0</v>
      </c>
      <c r="J5538">
        <f t="shared" si="256"/>
        <v>283.310599078341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282.69124423963132</v>
      </c>
      <c r="I5539">
        <v>0</v>
      </c>
      <c r="J5539">
        <f t="shared" si="256"/>
        <v>282.69124423963132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291.36221198156682</v>
      </c>
      <c r="I5540">
        <v>0</v>
      </c>
      <c r="J5540">
        <f t="shared" si="256"/>
        <v>291.36221198156682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290.87557603686628</v>
      </c>
      <c r="I5541">
        <v>0</v>
      </c>
      <c r="J5541">
        <f t="shared" si="256"/>
        <v>290.87557603686628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289.99078341013819</v>
      </c>
      <c r="I5542">
        <v>0</v>
      </c>
      <c r="J5542">
        <f t="shared" si="256"/>
        <v>289.99078341013819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290.87557603686628</v>
      </c>
      <c r="I5543">
        <v>0</v>
      </c>
      <c r="J5543">
        <f t="shared" si="256"/>
        <v>290.87557603686628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297.42304147465433</v>
      </c>
      <c r="I5544">
        <v>0</v>
      </c>
      <c r="J5544">
        <f t="shared" si="256"/>
        <v>297.42304147465433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297.15760368663592</v>
      </c>
      <c r="I5545">
        <v>0</v>
      </c>
      <c r="J5545">
        <f t="shared" si="256"/>
        <v>297.15760368663592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284.32811059907829</v>
      </c>
      <c r="I5546">
        <v>0</v>
      </c>
      <c r="J5546">
        <f t="shared" si="256"/>
        <v>284.32811059907829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286.27465437788021</v>
      </c>
      <c r="I5547">
        <v>0</v>
      </c>
      <c r="J5547">
        <f t="shared" si="256"/>
        <v>286.27465437788021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294.10506912442389</v>
      </c>
      <c r="I5548">
        <v>0</v>
      </c>
      <c r="J5548">
        <f t="shared" si="256"/>
        <v>294.10506912442389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290.87557603686628</v>
      </c>
      <c r="I5549">
        <v>0</v>
      </c>
      <c r="J5549">
        <f t="shared" si="256"/>
        <v>290.87557603686628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284.06267281105988</v>
      </c>
      <c r="I5550">
        <v>0</v>
      </c>
      <c r="J5550">
        <f t="shared" si="256"/>
        <v>284.06267281105988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292.5124423963133</v>
      </c>
      <c r="I5551">
        <v>0</v>
      </c>
      <c r="J5551">
        <f t="shared" si="256"/>
        <v>292.5124423963133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125</v>
      </c>
      <c r="G5552">
        <v>0</v>
      </c>
      <c r="H5552">
        <v>308.70414746543781</v>
      </c>
      <c r="I5552">
        <v>0</v>
      </c>
      <c r="J5552">
        <f t="shared" si="256"/>
        <v>683.70414746543781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125</v>
      </c>
      <c r="G5553">
        <v>0</v>
      </c>
      <c r="H5553">
        <v>312.59723502304138</v>
      </c>
      <c r="I5553">
        <v>0</v>
      </c>
      <c r="J5553">
        <f t="shared" si="256"/>
        <v>687.59723502304132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283.5760368663594</v>
      </c>
      <c r="I5554">
        <v>0</v>
      </c>
      <c r="J5554">
        <f t="shared" si="256"/>
        <v>835.57603686635935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0</v>
      </c>
      <c r="H5555">
        <v>313.26082949308761</v>
      </c>
      <c r="I5555">
        <v>274</v>
      </c>
      <c r="J5555">
        <f t="shared" si="256"/>
        <v>962.26082949308761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0</v>
      </c>
      <c r="H5556">
        <v>305.38617511520732</v>
      </c>
      <c r="I5556">
        <v>274</v>
      </c>
      <c r="J5556">
        <f t="shared" si="256"/>
        <v>954.38617511520738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279.81566820276493</v>
      </c>
      <c r="I5557">
        <v>0</v>
      </c>
      <c r="J5557">
        <f t="shared" si="256"/>
        <v>831.81566820276498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0</v>
      </c>
      <c r="H5558">
        <v>317.64055299539172</v>
      </c>
      <c r="I5558">
        <v>274</v>
      </c>
      <c r="J5558">
        <f t="shared" si="256"/>
        <v>966.64055299539177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0</v>
      </c>
      <c r="H5559">
        <v>293.08755760368661</v>
      </c>
      <c r="I5559">
        <v>274</v>
      </c>
      <c r="J5559">
        <f t="shared" si="256"/>
        <v>942.08755760368661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0</v>
      </c>
      <c r="H5560">
        <v>312.11059907834101</v>
      </c>
      <c r="I5560">
        <v>274</v>
      </c>
      <c r="J5560">
        <f t="shared" si="256"/>
        <v>961.11059907834101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0</v>
      </c>
      <c r="H5561">
        <v>288.08847926267282</v>
      </c>
      <c r="I5561">
        <v>274</v>
      </c>
      <c r="J5561">
        <f t="shared" si="256"/>
        <v>937.08847926267276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125</v>
      </c>
      <c r="G5562">
        <v>0</v>
      </c>
      <c r="H5562">
        <v>327.10783410138248</v>
      </c>
      <c r="I5562">
        <v>0</v>
      </c>
      <c r="J5562">
        <f t="shared" si="256"/>
        <v>702.10783410138242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0</v>
      </c>
      <c r="H5563">
        <v>290.69861751152069</v>
      </c>
      <c r="I5563">
        <v>274</v>
      </c>
      <c r="J5563">
        <f t="shared" si="256"/>
        <v>939.69861751152075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288.17695852534558</v>
      </c>
      <c r="I5564">
        <v>0</v>
      </c>
      <c r="J5564">
        <f t="shared" si="256"/>
        <v>840.17695852534553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0</v>
      </c>
      <c r="H5565">
        <v>277.33824884792631</v>
      </c>
      <c r="I5565">
        <v>274</v>
      </c>
      <c r="J5565">
        <f t="shared" si="256"/>
        <v>926.33824884792625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0</v>
      </c>
      <c r="H5566">
        <v>312.37603686635941</v>
      </c>
      <c r="I5566">
        <v>274</v>
      </c>
      <c r="J5566">
        <f t="shared" si="256"/>
        <v>961.37603686635941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0</v>
      </c>
      <c r="H5567">
        <v>276.80737327188928</v>
      </c>
      <c r="I5567">
        <v>274</v>
      </c>
      <c r="J5567">
        <f t="shared" si="256"/>
        <v>925.80737327188922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0</v>
      </c>
      <c r="H5568">
        <v>272.69308755760358</v>
      </c>
      <c r="I5568">
        <v>274</v>
      </c>
      <c r="J5568">
        <f t="shared" si="256"/>
        <v>921.69308755760358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125</v>
      </c>
      <c r="G5569">
        <v>0</v>
      </c>
      <c r="H5569">
        <v>288.22119815668202</v>
      </c>
      <c r="I5569">
        <v>0</v>
      </c>
      <c r="J5569">
        <f t="shared" si="256"/>
        <v>663.22119815668202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0</v>
      </c>
      <c r="H5570">
        <v>281.58525345622121</v>
      </c>
      <c r="I5570">
        <v>274</v>
      </c>
      <c r="J5570">
        <f t="shared" ref="J5570:J5633" si="259">SUM(D5570:I5570)</f>
        <v>930.58525345622115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0</v>
      </c>
      <c r="H5571">
        <v>305.43041474654382</v>
      </c>
      <c r="I5571">
        <v>274</v>
      </c>
      <c r="J5571">
        <f t="shared" si="259"/>
        <v>954.43041474654387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284.2838709677419</v>
      </c>
      <c r="I5572">
        <v>0</v>
      </c>
      <c r="J5572">
        <f t="shared" si="259"/>
        <v>836.2838709677419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0</v>
      </c>
      <c r="H5573">
        <v>296.44976958525342</v>
      </c>
      <c r="I5573">
        <v>274</v>
      </c>
      <c r="J5573">
        <f t="shared" si="259"/>
        <v>945.44976958525342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0</v>
      </c>
      <c r="H5574">
        <v>293.57419354838709</v>
      </c>
      <c r="I5574">
        <v>274</v>
      </c>
      <c r="J5574">
        <f t="shared" si="259"/>
        <v>942.57419354838703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285.16866359446999</v>
      </c>
      <c r="I5575">
        <v>0</v>
      </c>
      <c r="J5575">
        <f t="shared" si="259"/>
        <v>410.16866359446999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125</v>
      </c>
      <c r="G5576">
        <v>0</v>
      </c>
      <c r="H5576">
        <v>326.88663594470052</v>
      </c>
      <c r="I5576">
        <v>0</v>
      </c>
      <c r="J5576">
        <f t="shared" si="259"/>
        <v>701.88663594470052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0</v>
      </c>
      <c r="H5577">
        <v>278.84239631336402</v>
      </c>
      <c r="I5577">
        <v>274</v>
      </c>
      <c r="J5577">
        <f t="shared" si="259"/>
        <v>927.84239631336402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125</v>
      </c>
      <c r="F5578">
        <v>0</v>
      </c>
      <c r="G5578">
        <v>0</v>
      </c>
      <c r="H5578">
        <v>298.17511520737321</v>
      </c>
      <c r="I5578">
        <v>0</v>
      </c>
      <c r="J5578">
        <f t="shared" si="259"/>
        <v>548.17511520737321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0</v>
      </c>
      <c r="F5579">
        <v>0</v>
      </c>
      <c r="G5579">
        <v>0</v>
      </c>
      <c r="H5579">
        <v>309.63317972350228</v>
      </c>
      <c r="I5579">
        <v>0</v>
      </c>
      <c r="J5579">
        <f t="shared" si="259"/>
        <v>434.63317972350228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284.77050691244239</v>
      </c>
      <c r="I5580">
        <v>0</v>
      </c>
      <c r="J5580">
        <f t="shared" si="259"/>
        <v>409.77050691244239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293.13179723502299</v>
      </c>
      <c r="I5581">
        <v>0</v>
      </c>
      <c r="J5581">
        <f t="shared" si="259"/>
        <v>293.13179723502299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292.73364055299538</v>
      </c>
      <c r="I5582">
        <v>0</v>
      </c>
      <c r="J5582">
        <f t="shared" si="259"/>
        <v>292.73364055299538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125</v>
      </c>
      <c r="F5583">
        <v>0</v>
      </c>
      <c r="G5583">
        <v>0</v>
      </c>
      <c r="H5583">
        <v>288.92903225806452</v>
      </c>
      <c r="I5583">
        <v>0</v>
      </c>
      <c r="J5583">
        <f t="shared" si="259"/>
        <v>538.92903225806458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0</v>
      </c>
      <c r="H5584">
        <v>284.77050691244239</v>
      </c>
      <c r="I5584">
        <v>274</v>
      </c>
      <c r="J5584">
        <f t="shared" si="259"/>
        <v>933.77050691244244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279.28479262672812</v>
      </c>
      <c r="I5585">
        <v>0</v>
      </c>
      <c r="J5585">
        <f t="shared" si="259"/>
        <v>831.28479262672818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275.4801843317972</v>
      </c>
      <c r="I5586">
        <v>0</v>
      </c>
      <c r="J5586">
        <f t="shared" si="259"/>
        <v>827.4801843317972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0</v>
      </c>
      <c r="H5587">
        <v>313.17235023041468</v>
      </c>
      <c r="I5587">
        <v>274</v>
      </c>
      <c r="J5587">
        <f t="shared" si="259"/>
        <v>962.17235023041462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0</v>
      </c>
      <c r="H5588">
        <v>279.77142857142849</v>
      </c>
      <c r="I5588">
        <v>274</v>
      </c>
      <c r="J5588">
        <f t="shared" si="259"/>
        <v>928.77142857142849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0</v>
      </c>
      <c r="H5589">
        <v>292.68940092165889</v>
      </c>
      <c r="I5589">
        <v>274</v>
      </c>
      <c r="J5589">
        <f t="shared" si="259"/>
        <v>941.68940092165894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0</v>
      </c>
      <c r="H5590">
        <v>292.91059907834102</v>
      </c>
      <c r="I5590">
        <v>274</v>
      </c>
      <c r="J5590">
        <f t="shared" si="259"/>
        <v>941.91059907834097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291.84884792626718</v>
      </c>
      <c r="I5591">
        <v>0</v>
      </c>
      <c r="J5591">
        <f t="shared" si="259"/>
        <v>843.84884792626713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0</v>
      </c>
      <c r="H5592">
        <v>290.65437788018431</v>
      </c>
      <c r="I5592">
        <v>274</v>
      </c>
      <c r="J5592">
        <f t="shared" si="259"/>
        <v>939.65437788018426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271.41013824884789</v>
      </c>
      <c r="I5593">
        <v>0</v>
      </c>
      <c r="J5593">
        <f t="shared" si="259"/>
        <v>823.41013824884794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0</v>
      </c>
      <c r="H5594">
        <v>281.58525345622121</v>
      </c>
      <c r="I5594">
        <v>274</v>
      </c>
      <c r="J5594">
        <f t="shared" si="259"/>
        <v>930.58525345622115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0</v>
      </c>
      <c r="H5595">
        <v>282.64700460829488</v>
      </c>
      <c r="I5595">
        <v>274</v>
      </c>
      <c r="J5595">
        <f t="shared" si="259"/>
        <v>931.64700460829488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125</v>
      </c>
      <c r="G5596">
        <v>0</v>
      </c>
      <c r="H5596">
        <v>326.57695852534562</v>
      </c>
      <c r="I5596">
        <v>0</v>
      </c>
      <c r="J5596">
        <f t="shared" si="259"/>
        <v>701.57695852534562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0</v>
      </c>
      <c r="H5597">
        <v>294.50322580645161</v>
      </c>
      <c r="I5597">
        <v>274</v>
      </c>
      <c r="J5597">
        <f t="shared" si="259"/>
        <v>943.50322580645161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0</v>
      </c>
      <c r="H5598">
        <v>288.97327188940091</v>
      </c>
      <c r="I5598">
        <v>274</v>
      </c>
      <c r="J5598">
        <f t="shared" si="259"/>
        <v>937.97327188940085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0</v>
      </c>
      <c r="F5599">
        <v>0</v>
      </c>
      <c r="G5599">
        <v>0</v>
      </c>
      <c r="H5599">
        <v>286.54009216589861</v>
      </c>
      <c r="I5599">
        <v>0</v>
      </c>
      <c r="J5599">
        <f t="shared" si="259"/>
        <v>411.54009216589861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288.57511520737319</v>
      </c>
      <c r="I5600">
        <v>0</v>
      </c>
      <c r="J5600">
        <f t="shared" si="259"/>
        <v>840.57511520737319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289.15023041474649</v>
      </c>
      <c r="I5601">
        <v>0</v>
      </c>
      <c r="J5601">
        <f t="shared" si="259"/>
        <v>841.15023041474649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274.6396313364055</v>
      </c>
      <c r="I5602">
        <v>0</v>
      </c>
      <c r="J5602">
        <f t="shared" si="259"/>
        <v>826.6396313364055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0</v>
      </c>
      <c r="H5603">
        <v>310.16405529953909</v>
      </c>
      <c r="I5603">
        <v>274</v>
      </c>
      <c r="J5603">
        <f t="shared" si="259"/>
        <v>959.16405529953909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0</v>
      </c>
      <c r="H5604">
        <v>306.00552995391701</v>
      </c>
      <c r="I5604">
        <v>274</v>
      </c>
      <c r="J5604">
        <f t="shared" si="259"/>
        <v>955.00552995391695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284.94746543778803</v>
      </c>
      <c r="I5605">
        <v>0</v>
      </c>
      <c r="J5605">
        <f t="shared" si="259"/>
        <v>836.94746543778797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0</v>
      </c>
      <c r="H5606">
        <v>313.74746543778798</v>
      </c>
      <c r="I5606">
        <v>274</v>
      </c>
      <c r="J5606">
        <f t="shared" si="259"/>
        <v>962.74746543778792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0</v>
      </c>
      <c r="H5607">
        <v>277.55944700460827</v>
      </c>
      <c r="I5607">
        <v>274</v>
      </c>
      <c r="J5607">
        <f t="shared" si="259"/>
        <v>926.55944700460827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0</v>
      </c>
      <c r="H5608">
        <v>315.82672811059899</v>
      </c>
      <c r="I5608">
        <v>274</v>
      </c>
      <c r="J5608">
        <f t="shared" si="259"/>
        <v>964.82672811059899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0</v>
      </c>
      <c r="H5609">
        <v>299.5023041474654</v>
      </c>
      <c r="I5609">
        <v>274</v>
      </c>
      <c r="J5609">
        <f t="shared" si="259"/>
        <v>948.50230414746534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125</v>
      </c>
      <c r="G5610">
        <v>0</v>
      </c>
      <c r="H5610">
        <v>296.31705069124422</v>
      </c>
      <c r="I5610">
        <v>0</v>
      </c>
      <c r="J5610">
        <f t="shared" si="259"/>
        <v>671.31705069124428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0</v>
      </c>
      <c r="H5611">
        <v>305.51889400921658</v>
      </c>
      <c r="I5611">
        <v>274</v>
      </c>
      <c r="J5611">
        <f t="shared" si="259"/>
        <v>954.51889400921664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286.67281105990781</v>
      </c>
      <c r="I5612">
        <v>0</v>
      </c>
      <c r="J5612">
        <f t="shared" si="259"/>
        <v>838.67281105990787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281.18709677419349</v>
      </c>
      <c r="I5613">
        <v>0</v>
      </c>
      <c r="J5613">
        <f t="shared" si="259"/>
        <v>833.18709677419349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0</v>
      </c>
      <c r="H5614">
        <v>279.81566820276493</v>
      </c>
      <c r="I5614">
        <v>274</v>
      </c>
      <c r="J5614">
        <f t="shared" si="259"/>
        <v>928.81566820276498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287.15944700460818</v>
      </c>
      <c r="I5615">
        <v>0</v>
      </c>
      <c r="J5615">
        <f t="shared" si="259"/>
        <v>839.15944700460818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0</v>
      </c>
      <c r="H5616">
        <v>293.26451612903219</v>
      </c>
      <c r="I5616">
        <v>274</v>
      </c>
      <c r="J5616">
        <f t="shared" si="259"/>
        <v>942.26451612903224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283.88571428571419</v>
      </c>
      <c r="I5617">
        <v>0</v>
      </c>
      <c r="J5617">
        <f t="shared" si="259"/>
        <v>835.88571428571413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0</v>
      </c>
      <c r="H5618">
        <v>286.31889400921648</v>
      </c>
      <c r="I5618">
        <v>274</v>
      </c>
      <c r="J5618">
        <f t="shared" si="259"/>
        <v>935.31889400921648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0</v>
      </c>
      <c r="H5619">
        <v>276.05529953917039</v>
      </c>
      <c r="I5619">
        <v>274</v>
      </c>
      <c r="J5619">
        <f t="shared" si="259"/>
        <v>925.05529953917039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125</v>
      </c>
      <c r="G5620">
        <v>0</v>
      </c>
      <c r="H5620">
        <v>303.52811059907827</v>
      </c>
      <c r="I5620">
        <v>0</v>
      </c>
      <c r="J5620">
        <f t="shared" si="259"/>
        <v>678.52811059907822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0</v>
      </c>
      <c r="H5621">
        <v>290.34470046082947</v>
      </c>
      <c r="I5621">
        <v>274</v>
      </c>
      <c r="J5621">
        <f t="shared" si="259"/>
        <v>939.34470046082947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281.80645161290317</v>
      </c>
      <c r="I5622">
        <v>0</v>
      </c>
      <c r="J5622">
        <f t="shared" si="259"/>
        <v>833.80645161290317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0</v>
      </c>
      <c r="F5623">
        <v>0</v>
      </c>
      <c r="G5623">
        <v>0</v>
      </c>
      <c r="H5623">
        <v>286.40737327188941</v>
      </c>
      <c r="I5623">
        <v>0</v>
      </c>
      <c r="J5623">
        <f t="shared" si="259"/>
        <v>411.40737327188941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279.50599078341008</v>
      </c>
      <c r="I5624">
        <v>0</v>
      </c>
      <c r="J5624">
        <f t="shared" si="259"/>
        <v>831.50599078341008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0</v>
      </c>
      <c r="H5625">
        <v>308.12903225806451</v>
      </c>
      <c r="I5625">
        <v>274</v>
      </c>
      <c r="J5625">
        <f t="shared" si="259"/>
        <v>957.12903225806451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291.00829493087548</v>
      </c>
      <c r="I5626">
        <v>0</v>
      </c>
      <c r="J5626">
        <f t="shared" si="259"/>
        <v>843.00829493087554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0</v>
      </c>
      <c r="H5627">
        <v>286.00921658986169</v>
      </c>
      <c r="I5627">
        <v>274</v>
      </c>
      <c r="J5627">
        <f t="shared" si="259"/>
        <v>935.00921658986169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0</v>
      </c>
      <c r="H5628">
        <v>309.8543778801843</v>
      </c>
      <c r="I5628">
        <v>274</v>
      </c>
      <c r="J5628">
        <f t="shared" si="259"/>
        <v>958.8543778801843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0</v>
      </c>
      <c r="H5629">
        <v>271.45437788018432</v>
      </c>
      <c r="I5629">
        <v>274</v>
      </c>
      <c r="J5629">
        <f t="shared" si="259"/>
        <v>920.45437788018432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0</v>
      </c>
      <c r="H5630">
        <v>324.71889400921663</v>
      </c>
      <c r="I5630">
        <v>274</v>
      </c>
      <c r="J5630">
        <f t="shared" si="259"/>
        <v>973.71889400921668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0</v>
      </c>
      <c r="H5631">
        <v>284.41658986175111</v>
      </c>
      <c r="I5631">
        <v>274</v>
      </c>
      <c r="J5631">
        <f t="shared" si="259"/>
        <v>933.41658986175116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0</v>
      </c>
      <c r="H5632">
        <v>301.84700460829492</v>
      </c>
      <c r="I5632">
        <v>274</v>
      </c>
      <c r="J5632">
        <f t="shared" si="259"/>
        <v>950.84700460829492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0</v>
      </c>
      <c r="H5633">
        <v>299.76774193548391</v>
      </c>
      <c r="I5633">
        <v>274</v>
      </c>
      <c r="J5633">
        <f t="shared" si="259"/>
        <v>948.76774193548385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279.15207373271892</v>
      </c>
      <c r="I5634">
        <v>0</v>
      </c>
      <c r="J5634">
        <f t="shared" ref="J5634:J5697" si="262">SUM(D5634:I5634)</f>
        <v>831.15207373271892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0</v>
      </c>
      <c r="H5635">
        <v>317.46359447004608</v>
      </c>
      <c r="I5635">
        <v>274</v>
      </c>
      <c r="J5635">
        <f t="shared" si="262"/>
        <v>966.46359447004602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0</v>
      </c>
      <c r="H5636">
        <v>280.16958525345621</v>
      </c>
      <c r="I5636">
        <v>274</v>
      </c>
      <c r="J5636">
        <f t="shared" si="262"/>
        <v>929.16958525345626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0</v>
      </c>
      <c r="H5637">
        <v>319.10046082949299</v>
      </c>
      <c r="I5637">
        <v>274</v>
      </c>
      <c r="J5637">
        <f t="shared" si="262"/>
        <v>968.10046082949293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0</v>
      </c>
      <c r="H5638">
        <v>311.66820276497691</v>
      </c>
      <c r="I5638">
        <v>274</v>
      </c>
      <c r="J5638">
        <f t="shared" si="262"/>
        <v>960.66820276497697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0</v>
      </c>
      <c r="H5639">
        <v>281.45253456221201</v>
      </c>
      <c r="I5639">
        <v>274</v>
      </c>
      <c r="J5639">
        <f t="shared" si="262"/>
        <v>930.45253456221201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0</v>
      </c>
      <c r="H5640">
        <v>303.17419354838711</v>
      </c>
      <c r="I5640">
        <v>274</v>
      </c>
      <c r="J5640">
        <f t="shared" si="262"/>
        <v>952.17419354838717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125</v>
      </c>
      <c r="G5641">
        <v>0</v>
      </c>
      <c r="H5641">
        <v>323.347465437788</v>
      </c>
      <c r="I5641">
        <v>0</v>
      </c>
      <c r="J5641">
        <f t="shared" si="262"/>
        <v>698.34746543778806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0</v>
      </c>
      <c r="H5642">
        <v>287.6903225806451</v>
      </c>
      <c r="I5642">
        <v>274</v>
      </c>
      <c r="J5642">
        <f t="shared" si="262"/>
        <v>936.6903225806451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289.28294930875569</v>
      </c>
      <c r="I5643">
        <v>0</v>
      </c>
      <c r="J5643">
        <f t="shared" si="262"/>
        <v>841.28294930875563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125</v>
      </c>
      <c r="G5644">
        <v>0</v>
      </c>
      <c r="H5644">
        <v>308.79262672811058</v>
      </c>
      <c r="I5644">
        <v>0</v>
      </c>
      <c r="J5644">
        <f t="shared" si="262"/>
        <v>683.79262672811058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288.97327188940091</v>
      </c>
      <c r="I5645">
        <v>0</v>
      </c>
      <c r="J5645">
        <f t="shared" si="262"/>
        <v>840.97327188940085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0</v>
      </c>
      <c r="H5646">
        <v>277.07281105990779</v>
      </c>
      <c r="I5646">
        <v>274</v>
      </c>
      <c r="J5646">
        <f t="shared" si="262"/>
        <v>926.07281105990774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0</v>
      </c>
      <c r="F5647">
        <v>0</v>
      </c>
      <c r="G5647">
        <v>0</v>
      </c>
      <c r="H5647">
        <v>294.90138248847921</v>
      </c>
      <c r="I5647">
        <v>0</v>
      </c>
      <c r="J5647">
        <f t="shared" si="262"/>
        <v>419.90138248847921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125</v>
      </c>
      <c r="G5648">
        <v>0</v>
      </c>
      <c r="H5648">
        <v>321.62211981566821</v>
      </c>
      <c r="I5648">
        <v>0</v>
      </c>
      <c r="J5648">
        <f t="shared" si="262"/>
        <v>696.62211981566816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0</v>
      </c>
      <c r="H5649">
        <v>290.69861751152069</v>
      </c>
      <c r="I5649">
        <v>274</v>
      </c>
      <c r="J5649">
        <f t="shared" si="262"/>
        <v>939.69861751152075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281.05437788018429</v>
      </c>
      <c r="I5650">
        <v>0</v>
      </c>
      <c r="J5650">
        <f t="shared" si="262"/>
        <v>833.05437788018435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0</v>
      </c>
      <c r="H5651">
        <v>279.50599078341008</v>
      </c>
      <c r="I5651">
        <v>274</v>
      </c>
      <c r="J5651">
        <f t="shared" si="262"/>
        <v>928.50599078341008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0</v>
      </c>
      <c r="H5652">
        <v>269.86175115207368</v>
      </c>
      <c r="I5652">
        <v>274</v>
      </c>
      <c r="J5652">
        <f t="shared" si="262"/>
        <v>918.86175115207368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125</v>
      </c>
      <c r="G5653">
        <v>0</v>
      </c>
      <c r="H5653">
        <v>322.94930875576028</v>
      </c>
      <c r="I5653">
        <v>0</v>
      </c>
      <c r="J5653">
        <f t="shared" si="262"/>
        <v>697.94930875576028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0</v>
      </c>
      <c r="H5654">
        <v>313.17235023041468</v>
      </c>
      <c r="I5654">
        <v>274</v>
      </c>
      <c r="J5654">
        <f t="shared" si="262"/>
        <v>962.17235023041462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289.54838709677409</v>
      </c>
      <c r="I5655">
        <v>0</v>
      </c>
      <c r="J5655">
        <f t="shared" si="262"/>
        <v>841.54838709677415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0</v>
      </c>
      <c r="H5656">
        <v>271.49861751152071</v>
      </c>
      <c r="I5656">
        <v>274</v>
      </c>
      <c r="J5656">
        <f t="shared" si="262"/>
        <v>920.49861751152071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293.92811059907831</v>
      </c>
      <c r="I5657">
        <v>0</v>
      </c>
      <c r="J5657">
        <f t="shared" si="262"/>
        <v>845.92811059907831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280.52350230414743</v>
      </c>
      <c r="I5658">
        <v>0</v>
      </c>
      <c r="J5658">
        <f t="shared" si="262"/>
        <v>832.52350230414743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0</v>
      </c>
      <c r="H5659">
        <v>315.2516129032258</v>
      </c>
      <c r="I5659">
        <v>274</v>
      </c>
      <c r="J5659">
        <f t="shared" si="262"/>
        <v>964.2516129032258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0</v>
      </c>
      <c r="H5660">
        <v>285.78801843317967</v>
      </c>
      <c r="I5660">
        <v>274</v>
      </c>
      <c r="J5660">
        <f t="shared" si="262"/>
        <v>934.78801843317967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0</v>
      </c>
      <c r="H5661">
        <v>282.0276497695852</v>
      </c>
      <c r="I5661">
        <v>274</v>
      </c>
      <c r="J5661">
        <f t="shared" si="262"/>
        <v>931.0276497695852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0</v>
      </c>
      <c r="H5662">
        <v>311.57972350230409</v>
      </c>
      <c r="I5662">
        <v>274</v>
      </c>
      <c r="J5662">
        <f t="shared" si="262"/>
        <v>960.57972350230409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286.36313364055297</v>
      </c>
      <c r="I5663">
        <v>0</v>
      </c>
      <c r="J5663">
        <f t="shared" si="262"/>
        <v>838.36313364055297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0</v>
      </c>
      <c r="H5664">
        <v>293.52995391705059</v>
      </c>
      <c r="I5664">
        <v>274</v>
      </c>
      <c r="J5664">
        <f t="shared" si="262"/>
        <v>942.52995391705053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125</v>
      </c>
      <c r="G5665">
        <v>0</v>
      </c>
      <c r="H5665">
        <v>316.75576036866357</v>
      </c>
      <c r="I5665">
        <v>0</v>
      </c>
      <c r="J5665">
        <f t="shared" si="262"/>
        <v>691.75576036866357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0</v>
      </c>
      <c r="H5666">
        <v>273.7990783410138</v>
      </c>
      <c r="I5666">
        <v>274</v>
      </c>
      <c r="J5666">
        <f t="shared" si="262"/>
        <v>922.7990783410138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0</v>
      </c>
      <c r="H5667">
        <v>296.00737327188938</v>
      </c>
      <c r="I5667">
        <v>274</v>
      </c>
      <c r="J5667">
        <f t="shared" si="262"/>
        <v>945.00737327188938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125</v>
      </c>
      <c r="G5668">
        <v>0</v>
      </c>
      <c r="H5668">
        <v>307.33271889400919</v>
      </c>
      <c r="I5668">
        <v>0</v>
      </c>
      <c r="J5668">
        <f t="shared" si="262"/>
        <v>682.33271889400919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0</v>
      </c>
      <c r="H5669">
        <v>282.69124423963132</v>
      </c>
      <c r="I5669">
        <v>274</v>
      </c>
      <c r="J5669">
        <f t="shared" si="262"/>
        <v>931.69124423963126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125</v>
      </c>
      <c r="G5670">
        <v>0</v>
      </c>
      <c r="H5670">
        <v>293.52995391705059</v>
      </c>
      <c r="I5670">
        <v>0</v>
      </c>
      <c r="J5670">
        <f t="shared" si="262"/>
        <v>668.52995391705053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288.22119815668202</v>
      </c>
      <c r="I5671">
        <v>0</v>
      </c>
      <c r="J5671">
        <f t="shared" si="262"/>
        <v>288.22119815668202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125</v>
      </c>
      <c r="G5672">
        <v>0</v>
      </c>
      <c r="H5672">
        <v>311.75668202764967</v>
      </c>
      <c r="I5672">
        <v>0</v>
      </c>
      <c r="J5672">
        <f t="shared" si="262"/>
        <v>686.75668202764973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0</v>
      </c>
      <c r="H5673">
        <v>297.24608294930869</v>
      </c>
      <c r="I5673">
        <v>274</v>
      </c>
      <c r="J5673">
        <f t="shared" si="262"/>
        <v>946.24608294930863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125</v>
      </c>
      <c r="G5674">
        <v>0</v>
      </c>
      <c r="H5674">
        <v>315.29585253456219</v>
      </c>
      <c r="I5674">
        <v>0</v>
      </c>
      <c r="J5674">
        <f t="shared" si="262"/>
        <v>690.29585253456219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0</v>
      </c>
      <c r="H5675">
        <v>268.88847926267277</v>
      </c>
      <c r="I5675">
        <v>274</v>
      </c>
      <c r="J5675">
        <f t="shared" si="262"/>
        <v>917.88847926267272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0</v>
      </c>
      <c r="H5676">
        <v>275.83410138248843</v>
      </c>
      <c r="I5676">
        <v>274</v>
      </c>
      <c r="J5676">
        <f t="shared" si="262"/>
        <v>924.83410138248837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125</v>
      </c>
      <c r="G5677">
        <v>0</v>
      </c>
      <c r="H5677">
        <v>297.0691244239631</v>
      </c>
      <c r="I5677">
        <v>0</v>
      </c>
      <c r="J5677">
        <f t="shared" si="262"/>
        <v>672.0691244239631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274.59539170506912</v>
      </c>
      <c r="I5678">
        <v>0</v>
      </c>
      <c r="J5678">
        <f t="shared" si="262"/>
        <v>826.59539170506912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0</v>
      </c>
      <c r="G5679">
        <v>0</v>
      </c>
      <c r="H5679">
        <v>275.39170506912438</v>
      </c>
      <c r="I5679">
        <v>0</v>
      </c>
      <c r="J5679">
        <f t="shared" si="262"/>
        <v>525.39170506912433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276.27649769585253</v>
      </c>
      <c r="I5680">
        <v>0</v>
      </c>
      <c r="J5680">
        <f t="shared" si="262"/>
        <v>276.27649769585253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277.64792626728098</v>
      </c>
      <c r="I5681">
        <v>0</v>
      </c>
      <c r="J5681">
        <f t="shared" si="262"/>
        <v>277.64792626728098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278.97511520737322</v>
      </c>
      <c r="I5682">
        <v>0</v>
      </c>
      <c r="J5682">
        <f t="shared" si="262"/>
        <v>278.97511520737322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278.39999999999998</v>
      </c>
      <c r="I5683">
        <v>0</v>
      </c>
      <c r="J5683">
        <f t="shared" si="262"/>
        <v>278.39999999999998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277.64792626728098</v>
      </c>
      <c r="I5684">
        <v>0</v>
      </c>
      <c r="J5684">
        <f t="shared" si="262"/>
        <v>277.64792626728098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278.22304147465428</v>
      </c>
      <c r="I5685">
        <v>0</v>
      </c>
      <c r="J5685">
        <f t="shared" si="262"/>
        <v>278.22304147465428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283.35483870967738</v>
      </c>
      <c r="I5686">
        <v>0</v>
      </c>
      <c r="J5686">
        <f t="shared" si="262"/>
        <v>283.35483870967738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301.67004608294928</v>
      </c>
      <c r="I5687">
        <v>0</v>
      </c>
      <c r="J5687">
        <f t="shared" si="262"/>
        <v>301.67004608294928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296.27281105990778</v>
      </c>
      <c r="I5688">
        <v>0</v>
      </c>
      <c r="J5688">
        <f t="shared" si="262"/>
        <v>296.27281105990778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277.38248847926258</v>
      </c>
      <c r="I5689">
        <v>0</v>
      </c>
      <c r="J5689">
        <f t="shared" si="262"/>
        <v>277.38248847926258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280.30230414746541</v>
      </c>
      <c r="I5690">
        <v>0</v>
      </c>
      <c r="J5690">
        <f t="shared" si="262"/>
        <v>280.30230414746541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281.09861751152067</v>
      </c>
      <c r="I5691">
        <v>0</v>
      </c>
      <c r="J5691">
        <f t="shared" si="262"/>
        <v>281.09861751152067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281.31981566820281</v>
      </c>
      <c r="I5692">
        <v>0</v>
      </c>
      <c r="J5692">
        <f t="shared" si="262"/>
        <v>281.31981566820281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279.81566820276493</v>
      </c>
      <c r="I5693">
        <v>0</v>
      </c>
      <c r="J5693">
        <f t="shared" si="262"/>
        <v>279.81566820276493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281.27557603686631</v>
      </c>
      <c r="I5694">
        <v>0</v>
      </c>
      <c r="J5694">
        <f t="shared" si="262"/>
        <v>281.27557603686631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279.10783410138242</v>
      </c>
      <c r="I5695">
        <v>0</v>
      </c>
      <c r="J5695">
        <f t="shared" si="262"/>
        <v>279.10783410138242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280.08110599078339</v>
      </c>
      <c r="I5696">
        <v>0</v>
      </c>
      <c r="J5696">
        <f t="shared" si="262"/>
        <v>280.08110599078339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280.52350230414743</v>
      </c>
      <c r="I5697">
        <v>0</v>
      </c>
      <c r="J5697">
        <f t="shared" si="262"/>
        <v>280.52350230414743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284.01843317972339</v>
      </c>
      <c r="I5698">
        <v>0</v>
      </c>
      <c r="J5698">
        <f t="shared" ref="J5698:J5761" si="265">SUM(D5698:I5698)</f>
        <v>284.01843317972339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280.39078341013823</v>
      </c>
      <c r="I5699">
        <v>0</v>
      </c>
      <c r="J5699">
        <f t="shared" si="265"/>
        <v>280.39078341013823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281.18709677419349</v>
      </c>
      <c r="I5700">
        <v>0</v>
      </c>
      <c r="J5700">
        <f t="shared" si="265"/>
        <v>281.18709677419349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285.25714285714281</v>
      </c>
      <c r="I5701">
        <v>0</v>
      </c>
      <c r="J5701">
        <f t="shared" si="265"/>
        <v>285.25714285714281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274.81658986175108</v>
      </c>
      <c r="I5702">
        <v>0</v>
      </c>
      <c r="J5702">
        <f t="shared" si="265"/>
        <v>274.81658986175108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279.10783410138242</v>
      </c>
      <c r="I5703">
        <v>0</v>
      </c>
      <c r="J5703">
        <f t="shared" si="265"/>
        <v>279.10783410138242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281.14285714285711</v>
      </c>
      <c r="I5704">
        <v>0</v>
      </c>
      <c r="J5704">
        <f t="shared" si="265"/>
        <v>281.14285714285711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280.74470046082939</v>
      </c>
      <c r="I5705">
        <v>0</v>
      </c>
      <c r="J5705">
        <f t="shared" si="265"/>
        <v>280.74470046082939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0</v>
      </c>
      <c r="F5706">
        <v>0</v>
      </c>
      <c r="G5706">
        <v>0</v>
      </c>
      <c r="H5706">
        <v>288.3981566820276</v>
      </c>
      <c r="I5706">
        <v>0</v>
      </c>
      <c r="J5706">
        <f t="shared" si="265"/>
        <v>413.3981566820276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125</v>
      </c>
      <c r="F5707">
        <v>0</v>
      </c>
      <c r="G5707">
        <v>0</v>
      </c>
      <c r="H5707">
        <v>286.93824884792622</v>
      </c>
      <c r="I5707">
        <v>0</v>
      </c>
      <c r="J5707">
        <f t="shared" si="265"/>
        <v>536.93824884792616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0</v>
      </c>
      <c r="H5708">
        <v>269.68479262672798</v>
      </c>
      <c r="I5708">
        <v>0</v>
      </c>
      <c r="J5708">
        <f t="shared" si="265"/>
        <v>644.68479262672804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290.25622119815671</v>
      </c>
      <c r="I5709">
        <v>0</v>
      </c>
      <c r="J5709">
        <f t="shared" si="265"/>
        <v>842.25622119815671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281.71797235023041</v>
      </c>
      <c r="I5710">
        <v>0</v>
      </c>
      <c r="J5710">
        <f t="shared" si="265"/>
        <v>833.71797235023041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284.77050691244239</v>
      </c>
      <c r="I5711">
        <v>0</v>
      </c>
      <c r="J5711">
        <f t="shared" si="265"/>
        <v>836.77050691244244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125</v>
      </c>
      <c r="G5712">
        <v>0</v>
      </c>
      <c r="H5712">
        <v>311.40276497695851</v>
      </c>
      <c r="I5712">
        <v>0</v>
      </c>
      <c r="J5712">
        <f t="shared" si="265"/>
        <v>686.40276497695845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125</v>
      </c>
      <c r="G5713">
        <v>0</v>
      </c>
      <c r="H5713">
        <v>317.8175115207373</v>
      </c>
      <c r="I5713">
        <v>0</v>
      </c>
      <c r="J5713">
        <f t="shared" si="265"/>
        <v>692.8175115207373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306.97880184331802</v>
      </c>
      <c r="I5714">
        <v>0</v>
      </c>
      <c r="J5714">
        <f t="shared" si="265"/>
        <v>306.97880184331802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272.64884792626731</v>
      </c>
      <c r="I5715">
        <v>0</v>
      </c>
      <c r="J5715">
        <f t="shared" si="265"/>
        <v>272.64884792626731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277.47096774193551</v>
      </c>
      <c r="I5716">
        <v>0</v>
      </c>
      <c r="J5716">
        <f t="shared" si="265"/>
        <v>277.47096774193551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281.45253456221201</v>
      </c>
      <c r="I5717">
        <v>0</v>
      </c>
      <c r="J5717">
        <f t="shared" si="265"/>
        <v>281.45253456221201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280.74470046082939</v>
      </c>
      <c r="I5718">
        <v>0</v>
      </c>
      <c r="J5718">
        <f t="shared" si="265"/>
        <v>280.74470046082939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289.45990783410127</v>
      </c>
      <c r="I5719">
        <v>0</v>
      </c>
      <c r="J5719">
        <f t="shared" si="265"/>
        <v>289.45990783410127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125</v>
      </c>
      <c r="G5720">
        <v>0</v>
      </c>
      <c r="H5720">
        <v>315.73824884792617</v>
      </c>
      <c r="I5720">
        <v>0</v>
      </c>
      <c r="J5720">
        <f t="shared" si="265"/>
        <v>690.73824884792612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0</v>
      </c>
      <c r="H5721">
        <v>274.32995391705072</v>
      </c>
      <c r="I5721">
        <v>274</v>
      </c>
      <c r="J5721">
        <f t="shared" si="265"/>
        <v>923.32995391705072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283.79723502304142</v>
      </c>
      <c r="I5722">
        <v>0</v>
      </c>
      <c r="J5722">
        <f t="shared" si="265"/>
        <v>835.79723502304137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288.57511520737319</v>
      </c>
      <c r="I5723">
        <v>0</v>
      </c>
      <c r="J5723">
        <f t="shared" si="265"/>
        <v>840.57511520737319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291.14101382488468</v>
      </c>
      <c r="I5724">
        <v>0</v>
      </c>
      <c r="J5724">
        <f t="shared" si="265"/>
        <v>843.14101382488468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125</v>
      </c>
      <c r="G5725">
        <v>0</v>
      </c>
      <c r="H5725">
        <v>293.22027649769581</v>
      </c>
      <c r="I5725">
        <v>0</v>
      </c>
      <c r="J5725">
        <f t="shared" si="265"/>
        <v>668.22027649769575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0</v>
      </c>
      <c r="H5726">
        <v>287.38064516129032</v>
      </c>
      <c r="I5726">
        <v>274</v>
      </c>
      <c r="J5726">
        <f t="shared" si="265"/>
        <v>936.38064516129032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0</v>
      </c>
      <c r="H5727">
        <v>275.52442396313359</v>
      </c>
      <c r="I5727">
        <v>274</v>
      </c>
      <c r="J5727">
        <f t="shared" si="265"/>
        <v>924.52442396313359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0</v>
      </c>
      <c r="H5728">
        <v>307.33271889400919</v>
      </c>
      <c r="I5728">
        <v>274</v>
      </c>
      <c r="J5728">
        <f t="shared" si="265"/>
        <v>956.33271889400919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0</v>
      </c>
      <c r="H5729">
        <v>289.99078341013819</v>
      </c>
      <c r="I5729">
        <v>274</v>
      </c>
      <c r="J5729">
        <f t="shared" si="265"/>
        <v>938.99078341013819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0</v>
      </c>
      <c r="H5730">
        <v>271.58709677419353</v>
      </c>
      <c r="I5730">
        <v>274</v>
      </c>
      <c r="J5730">
        <f t="shared" si="265"/>
        <v>920.58709677419347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0</v>
      </c>
      <c r="H5731">
        <v>306.18248847926259</v>
      </c>
      <c r="I5731">
        <v>274</v>
      </c>
      <c r="J5731">
        <f t="shared" si="265"/>
        <v>955.18248847926259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284.81474654377882</v>
      </c>
      <c r="I5732">
        <v>0</v>
      </c>
      <c r="J5732">
        <f t="shared" si="265"/>
        <v>836.81474654377882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0</v>
      </c>
      <c r="H5733">
        <v>279.85990783410142</v>
      </c>
      <c r="I5733">
        <v>274</v>
      </c>
      <c r="J5733">
        <f t="shared" si="265"/>
        <v>928.85990783410148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0</v>
      </c>
      <c r="H5734">
        <v>306.40368663594472</v>
      </c>
      <c r="I5734">
        <v>274</v>
      </c>
      <c r="J5734">
        <f t="shared" si="265"/>
        <v>955.40368663594472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284.19539170506908</v>
      </c>
      <c r="I5735">
        <v>0</v>
      </c>
      <c r="J5735">
        <f t="shared" si="265"/>
        <v>836.19539170506914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0</v>
      </c>
      <c r="H5736">
        <v>298.44055299539173</v>
      </c>
      <c r="I5736">
        <v>274</v>
      </c>
      <c r="J5736">
        <f t="shared" si="265"/>
        <v>947.44055299539173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269.33087557603682</v>
      </c>
      <c r="I5737">
        <v>0</v>
      </c>
      <c r="J5737">
        <f t="shared" si="265"/>
        <v>821.33087557603676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0</v>
      </c>
      <c r="H5738">
        <v>285.16866359446999</v>
      </c>
      <c r="I5738">
        <v>274</v>
      </c>
      <c r="J5738">
        <f t="shared" si="265"/>
        <v>934.16866359446999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0</v>
      </c>
      <c r="H5739">
        <v>289.72534562211979</v>
      </c>
      <c r="I5739">
        <v>274</v>
      </c>
      <c r="J5739">
        <f t="shared" si="265"/>
        <v>938.72534562211979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125</v>
      </c>
      <c r="G5740">
        <v>0</v>
      </c>
      <c r="H5740">
        <v>287.24792626728112</v>
      </c>
      <c r="I5740">
        <v>0</v>
      </c>
      <c r="J5740">
        <f t="shared" si="265"/>
        <v>662.24792626728117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0</v>
      </c>
      <c r="H5741">
        <v>270.87926267281102</v>
      </c>
      <c r="I5741">
        <v>274</v>
      </c>
      <c r="J5741">
        <f t="shared" si="265"/>
        <v>919.87926267281102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292.33548387096772</v>
      </c>
      <c r="I5742">
        <v>0</v>
      </c>
      <c r="J5742">
        <f t="shared" si="265"/>
        <v>844.33548387096766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307.2</v>
      </c>
      <c r="I5743">
        <v>0</v>
      </c>
      <c r="J5743">
        <f t="shared" si="265"/>
        <v>307.2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0</v>
      </c>
      <c r="F5744">
        <v>0</v>
      </c>
      <c r="G5744">
        <v>0</v>
      </c>
      <c r="H5744">
        <v>310.69493087557601</v>
      </c>
      <c r="I5744">
        <v>0</v>
      </c>
      <c r="J5744">
        <f t="shared" si="265"/>
        <v>435.69493087557601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125</v>
      </c>
      <c r="G5745">
        <v>0</v>
      </c>
      <c r="H5745">
        <v>310.5622119815668</v>
      </c>
      <c r="I5745">
        <v>0</v>
      </c>
      <c r="J5745">
        <f t="shared" si="265"/>
        <v>685.56221198156686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0</v>
      </c>
      <c r="G5746">
        <v>0</v>
      </c>
      <c r="H5746">
        <v>277.29400921658981</v>
      </c>
      <c r="I5746">
        <v>0</v>
      </c>
      <c r="J5746">
        <f t="shared" si="265"/>
        <v>527.29400921658976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125</v>
      </c>
      <c r="F5747">
        <v>0</v>
      </c>
      <c r="G5747">
        <v>0</v>
      </c>
      <c r="H5747">
        <v>287.95576036866362</v>
      </c>
      <c r="I5747">
        <v>0</v>
      </c>
      <c r="J5747">
        <f t="shared" si="265"/>
        <v>537.95576036866362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125</v>
      </c>
      <c r="G5748">
        <v>0</v>
      </c>
      <c r="H5748">
        <v>309.1465437788018</v>
      </c>
      <c r="I5748">
        <v>0</v>
      </c>
      <c r="J5748">
        <f t="shared" si="265"/>
        <v>684.14654377880174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125</v>
      </c>
      <c r="F5749">
        <v>0</v>
      </c>
      <c r="G5749">
        <v>0</v>
      </c>
      <c r="H5749">
        <v>310.51797235023042</v>
      </c>
      <c r="I5749">
        <v>0</v>
      </c>
      <c r="J5749">
        <f t="shared" si="265"/>
        <v>560.51797235023037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125</v>
      </c>
      <c r="G5750">
        <v>0</v>
      </c>
      <c r="H5750">
        <v>290.78709677419351</v>
      </c>
      <c r="I5750">
        <v>0</v>
      </c>
      <c r="J5750">
        <f t="shared" si="265"/>
        <v>665.78709677419351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0</v>
      </c>
      <c r="H5751">
        <v>269.68479262672798</v>
      </c>
      <c r="I5751">
        <v>0</v>
      </c>
      <c r="J5751">
        <f t="shared" si="265"/>
        <v>644.68479262672804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125</v>
      </c>
      <c r="G5752">
        <v>0</v>
      </c>
      <c r="H5752">
        <v>319.32165898617512</v>
      </c>
      <c r="I5752">
        <v>0</v>
      </c>
      <c r="J5752">
        <f t="shared" si="265"/>
        <v>694.32165898617518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287.6903225806451</v>
      </c>
      <c r="I5753">
        <v>0</v>
      </c>
      <c r="J5753">
        <f t="shared" si="265"/>
        <v>839.6903225806451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125</v>
      </c>
      <c r="G5754">
        <v>0</v>
      </c>
      <c r="H5754">
        <v>316.8</v>
      </c>
      <c r="I5754">
        <v>0</v>
      </c>
      <c r="J5754">
        <f t="shared" si="265"/>
        <v>691.8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0</v>
      </c>
      <c r="H5755">
        <v>282.6027649769585</v>
      </c>
      <c r="I5755">
        <v>274</v>
      </c>
      <c r="J5755">
        <f t="shared" si="265"/>
        <v>931.6027649769585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125</v>
      </c>
      <c r="G5756">
        <v>0</v>
      </c>
      <c r="H5756">
        <v>323.17050691244242</v>
      </c>
      <c r="I5756">
        <v>0</v>
      </c>
      <c r="J5756">
        <f t="shared" si="265"/>
        <v>698.17050691244242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0</v>
      </c>
      <c r="H5757">
        <v>284.94746543778803</v>
      </c>
      <c r="I5757">
        <v>274</v>
      </c>
      <c r="J5757">
        <f t="shared" si="265"/>
        <v>933.94746543778797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0</v>
      </c>
      <c r="H5758">
        <v>295.87465437788018</v>
      </c>
      <c r="I5758">
        <v>274</v>
      </c>
      <c r="J5758">
        <f t="shared" si="265"/>
        <v>944.87465437788023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0</v>
      </c>
      <c r="H5759">
        <v>275.12626728110592</v>
      </c>
      <c r="I5759">
        <v>274</v>
      </c>
      <c r="J5759">
        <f t="shared" si="265"/>
        <v>924.12626728110592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0</v>
      </c>
      <c r="H5760">
        <v>276.23225806451609</v>
      </c>
      <c r="I5760">
        <v>0</v>
      </c>
      <c r="J5760">
        <f t="shared" si="265"/>
        <v>651.23225806451615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299.90046082949311</v>
      </c>
      <c r="I5761">
        <v>0</v>
      </c>
      <c r="J5761">
        <f t="shared" si="265"/>
        <v>299.90046082949311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0</v>
      </c>
      <c r="F5762">
        <v>0</v>
      </c>
      <c r="G5762">
        <v>0</v>
      </c>
      <c r="H5762">
        <v>306.22672811059903</v>
      </c>
      <c r="I5762">
        <v>0</v>
      </c>
      <c r="J5762">
        <f t="shared" ref="J5762:J5825" si="268">SUM(D5762:I5762)</f>
        <v>431.22672811059903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295.3880184331797</v>
      </c>
      <c r="I5763">
        <v>0</v>
      </c>
      <c r="J5763">
        <f t="shared" si="268"/>
        <v>295.3880184331797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276.76313364055301</v>
      </c>
      <c r="I5764">
        <v>0</v>
      </c>
      <c r="J5764">
        <f t="shared" si="268"/>
        <v>276.76313364055301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291.98156682027638</v>
      </c>
      <c r="I5765">
        <v>0</v>
      </c>
      <c r="J5765">
        <f t="shared" si="268"/>
        <v>291.98156682027638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125</v>
      </c>
      <c r="G5766">
        <v>0</v>
      </c>
      <c r="H5766">
        <v>314.27834101382479</v>
      </c>
      <c r="I5766">
        <v>0</v>
      </c>
      <c r="J5766">
        <f t="shared" si="268"/>
        <v>689.27834101382473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0</v>
      </c>
      <c r="F5767">
        <v>0</v>
      </c>
      <c r="G5767">
        <v>0</v>
      </c>
      <c r="H5767">
        <v>305.51889400921658</v>
      </c>
      <c r="I5767">
        <v>0</v>
      </c>
      <c r="J5767">
        <f t="shared" si="268"/>
        <v>430.51889400921658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125</v>
      </c>
      <c r="G5768">
        <v>0</v>
      </c>
      <c r="H5768">
        <v>309.7216589861751</v>
      </c>
      <c r="I5768">
        <v>0</v>
      </c>
      <c r="J5768">
        <f t="shared" si="268"/>
        <v>684.72165898617504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0</v>
      </c>
      <c r="H5769">
        <v>302.68755760368663</v>
      </c>
      <c r="I5769">
        <v>274</v>
      </c>
      <c r="J5769">
        <f t="shared" si="268"/>
        <v>951.68755760368663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0</v>
      </c>
      <c r="H5770">
        <v>292.46820276497692</v>
      </c>
      <c r="I5770">
        <v>274</v>
      </c>
      <c r="J5770">
        <f t="shared" si="268"/>
        <v>941.46820276497692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0</v>
      </c>
      <c r="H5771">
        <v>298.48479262672811</v>
      </c>
      <c r="I5771">
        <v>274</v>
      </c>
      <c r="J5771">
        <f t="shared" si="268"/>
        <v>947.48479262672811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0</v>
      </c>
      <c r="H5772">
        <v>291.93732718894012</v>
      </c>
      <c r="I5772">
        <v>274</v>
      </c>
      <c r="J5772">
        <f t="shared" si="268"/>
        <v>940.93732718894012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0</v>
      </c>
      <c r="H5773">
        <v>275.92258064516119</v>
      </c>
      <c r="I5773">
        <v>274</v>
      </c>
      <c r="J5773">
        <f t="shared" si="268"/>
        <v>924.92258064516113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0</v>
      </c>
      <c r="H5774">
        <v>304.7668202764977</v>
      </c>
      <c r="I5774">
        <v>274</v>
      </c>
      <c r="J5774">
        <f t="shared" si="268"/>
        <v>953.7668202764977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0</v>
      </c>
      <c r="H5775">
        <v>286.67281105990781</v>
      </c>
      <c r="I5775">
        <v>274</v>
      </c>
      <c r="J5775">
        <f t="shared" si="268"/>
        <v>935.67281105990787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0</v>
      </c>
      <c r="H5776">
        <v>300.43133640552992</v>
      </c>
      <c r="I5776">
        <v>274</v>
      </c>
      <c r="J5776">
        <f t="shared" si="268"/>
        <v>949.43133640552992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0</v>
      </c>
      <c r="H5777">
        <v>310.69493087557601</v>
      </c>
      <c r="I5777">
        <v>274</v>
      </c>
      <c r="J5777">
        <f t="shared" si="268"/>
        <v>959.69493087557601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272.42764976958517</v>
      </c>
      <c r="I5778">
        <v>0</v>
      </c>
      <c r="J5778">
        <f t="shared" si="268"/>
        <v>824.42764976958517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0</v>
      </c>
      <c r="H5779">
        <v>291.93732718894012</v>
      </c>
      <c r="I5779">
        <v>274</v>
      </c>
      <c r="J5779">
        <f t="shared" si="268"/>
        <v>940.93732718894012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281.18709677419349</v>
      </c>
      <c r="I5780">
        <v>0</v>
      </c>
      <c r="J5780">
        <f t="shared" si="268"/>
        <v>833.18709677419349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0</v>
      </c>
      <c r="H5781">
        <v>306.13824884792632</v>
      </c>
      <c r="I5781">
        <v>274</v>
      </c>
      <c r="J5781">
        <f t="shared" si="268"/>
        <v>955.13824884792632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0</v>
      </c>
      <c r="H5782">
        <v>277.24976958525338</v>
      </c>
      <c r="I5782">
        <v>274</v>
      </c>
      <c r="J5782">
        <f t="shared" si="268"/>
        <v>926.24976958525338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273.66635944700448</v>
      </c>
      <c r="I5783">
        <v>0</v>
      </c>
      <c r="J5783">
        <f t="shared" si="268"/>
        <v>825.66635944700442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0</v>
      </c>
      <c r="H5784">
        <v>290.47741935483867</v>
      </c>
      <c r="I5784">
        <v>274</v>
      </c>
      <c r="J5784">
        <f t="shared" si="268"/>
        <v>939.47741935483873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276.76313364055301</v>
      </c>
      <c r="I5785">
        <v>0</v>
      </c>
      <c r="J5785">
        <f t="shared" si="268"/>
        <v>828.76313364055295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0</v>
      </c>
      <c r="H5786">
        <v>299.98894009216588</v>
      </c>
      <c r="I5786">
        <v>274</v>
      </c>
      <c r="J5786">
        <f t="shared" si="268"/>
        <v>948.98894009216588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0</v>
      </c>
      <c r="H5787">
        <v>308.35023041474648</v>
      </c>
      <c r="I5787">
        <v>274</v>
      </c>
      <c r="J5787">
        <f t="shared" si="268"/>
        <v>957.35023041474642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286.93824884792622</v>
      </c>
      <c r="I5788">
        <v>0</v>
      </c>
      <c r="J5788">
        <f t="shared" si="268"/>
        <v>838.93824884792616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0</v>
      </c>
      <c r="H5789">
        <v>292.1142857142857</v>
      </c>
      <c r="I5789">
        <v>274</v>
      </c>
      <c r="J5789">
        <f t="shared" si="268"/>
        <v>941.11428571428564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0</v>
      </c>
      <c r="H5790">
        <v>283.97419354838712</v>
      </c>
      <c r="I5790">
        <v>274</v>
      </c>
      <c r="J5790">
        <f t="shared" si="268"/>
        <v>932.97419354838712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276.94009216589859</v>
      </c>
      <c r="I5791">
        <v>0</v>
      </c>
      <c r="J5791">
        <f t="shared" si="268"/>
        <v>401.94009216589859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286.14193548387101</v>
      </c>
      <c r="I5792">
        <v>0</v>
      </c>
      <c r="J5792">
        <f t="shared" si="268"/>
        <v>838.14193548387107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0</v>
      </c>
      <c r="H5793">
        <v>299.59078341013822</v>
      </c>
      <c r="I5793">
        <v>274</v>
      </c>
      <c r="J5793">
        <f t="shared" si="268"/>
        <v>948.59078341013822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0</v>
      </c>
      <c r="H5794">
        <v>283.66451612903222</v>
      </c>
      <c r="I5794">
        <v>274</v>
      </c>
      <c r="J5794">
        <f t="shared" si="268"/>
        <v>932.66451612903222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0</v>
      </c>
      <c r="H5795">
        <v>289.99078341013819</v>
      </c>
      <c r="I5795">
        <v>274</v>
      </c>
      <c r="J5795">
        <f t="shared" si="268"/>
        <v>938.99078341013819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0</v>
      </c>
      <c r="H5796">
        <v>310.20829493087558</v>
      </c>
      <c r="I5796">
        <v>274</v>
      </c>
      <c r="J5796">
        <f t="shared" si="268"/>
        <v>959.20829493087558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0</v>
      </c>
      <c r="H5797">
        <v>269.90599078341012</v>
      </c>
      <c r="I5797">
        <v>274</v>
      </c>
      <c r="J5797">
        <f t="shared" si="268"/>
        <v>918.90599078341006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0</v>
      </c>
      <c r="H5798">
        <v>298.52903225806449</v>
      </c>
      <c r="I5798">
        <v>274</v>
      </c>
      <c r="J5798">
        <f t="shared" si="268"/>
        <v>947.52903225806449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0</v>
      </c>
      <c r="H5799">
        <v>281.18709677419349</v>
      </c>
      <c r="I5799">
        <v>274</v>
      </c>
      <c r="J5799">
        <f t="shared" si="268"/>
        <v>930.18709677419349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0</v>
      </c>
      <c r="H5800">
        <v>303.12995391705073</v>
      </c>
      <c r="I5800">
        <v>274</v>
      </c>
      <c r="J5800">
        <f t="shared" si="268"/>
        <v>952.12995391705067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0</v>
      </c>
      <c r="H5801">
        <v>323.347465437788</v>
      </c>
      <c r="I5801">
        <v>274</v>
      </c>
      <c r="J5801">
        <f t="shared" si="268"/>
        <v>972.34746543778806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273.00276497695847</v>
      </c>
      <c r="I5802">
        <v>0</v>
      </c>
      <c r="J5802">
        <f t="shared" si="268"/>
        <v>825.00276497695847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0</v>
      </c>
      <c r="H5803">
        <v>288.75207373271888</v>
      </c>
      <c r="I5803">
        <v>274</v>
      </c>
      <c r="J5803">
        <f t="shared" si="268"/>
        <v>937.75207373271883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125</v>
      </c>
      <c r="G5804">
        <v>0</v>
      </c>
      <c r="H5804">
        <v>294.14930875576027</v>
      </c>
      <c r="I5804">
        <v>0</v>
      </c>
      <c r="J5804">
        <f t="shared" si="268"/>
        <v>669.14930875576033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0</v>
      </c>
      <c r="H5805">
        <v>306.22672811059903</v>
      </c>
      <c r="I5805">
        <v>274</v>
      </c>
      <c r="J5805">
        <f t="shared" si="268"/>
        <v>955.22672811059897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0</v>
      </c>
      <c r="H5806">
        <v>302.06820276497689</v>
      </c>
      <c r="I5806">
        <v>274</v>
      </c>
      <c r="J5806">
        <f t="shared" si="268"/>
        <v>951.06820276497683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277.38248847926258</v>
      </c>
      <c r="I5807">
        <v>0</v>
      </c>
      <c r="J5807">
        <f t="shared" si="268"/>
        <v>829.38248847926252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0</v>
      </c>
      <c r="H5808">
        <v>285.38986175115201</v>
      </c>
      <c r="I5808">
        <v>274</v>
      </c>
      <c r="J5808">
        <f t="shared" si="268"/>
        <v>934.38986175115201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271.76405529953911</v>
      </c>
      <c r="I5809">
        <v>0</v>
      </c>
      <c r="J5809">
        <f t="shared" si="268"/>
        <v>823.76405529953911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0</v>
      </c>
      <c r="H5810">
        <v>300.38709677419348</v>
      </c>
      <c r="I5810">
        <v>274</v>
      </c>
      <c r="J5810">
        <f t="shared" si="268"/>
        <v>949.38709677419342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0</v>
      </c>
      <c r="H5811">
        <v>305.65161290322578</v>
      </c>
      <c r="I5811">
        <v>274</v>
      </c>
      <c r="J5811">
        <f t="shared" si="268"/>
        <v>954.65161290322578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125</v>
      </c>
      <c r="G5812">
        <v>0</v>
      </c>
      <c r="H5812">
        <v>323.70138248847923</v>
      </c>
      <c r="I5812">
        <v>0</v>
      </c>
      <c r="J5812">
        <f t="shared" si="268"/>
        <v>698.70138248847923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0</v>
      </c>
      <c r="H5813">
        <v>294.06082949308751</v>
      </c>
      <c r="I5813">
        <v>274</v>
      </c>
      <c r="J5813">
        <f t="shared" si="268"/>
        <v>943.06082949308757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0</v>
      </c>
      <c r="H5814">
        <v>306.71336405529951</v>
      </c>
      <c r="I5814">
        <v>274</v>
      </c>
      <c r="J5814">
        <f t="shared" si="268"/>
        <v>955.71336405529951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285.56682027649771</v>
      </c>
      <c r="I5815">
        <v>0</v>
      </c>
      <c r="J5815">
        <f t="shared" si="268"/>
        <v>410.56682027649771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125</v>
      </c>
      <c r="G5816">
        <v>0</v>
      </c>
      <c r="H5816">
        <v>322.06451612903231</v>
      </c>
      <c r="I5816">
        <v>0</v>
      </c>
      <c r="J5816">
        <f t="shared" si="268"/>
        <v>697.06451612903231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0</v>
      </c>
      <c r="H5817">
        <v>278.4884792626728</v>
      </c>
      <c r="I5817">
        <v>274</v>
      </c>
      <c r="J5817">
        <f t="shared" si="268"/>
        <v>927.48847926267285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0</v>
      </c>
      <c r="H5818">
        <v>288.79631336405532</v>
      </c>
      <c r="I5818">
        <v>274</v>
      </c>
      <c r="J5818">
        <f t="shared" si="268"/>
        <v>937.79631336405532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0</v>
      </c>
      <c r="H5819">
        <v>279.85990783410142</v>
      </c>
      <c r="I5819">
        <v>274</v>
      </c>
      <c r="J5819">
        <f t="shared" si="268"/>
        <v>928.85990783410148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0</v>
      </c>
      <c r="H5820">
        <v>303.12995391705073</v>
      </c>
      <c r="I5820">
        <v>274</v>
      </c>
      <c r="J5820">
        <f t="shared" si="268"/>
        <v>952.12995391705067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285.61105990783409</v>
      </c>
      <c r="I5821">
        <v>0</v>
      </c>
      <c r="J5821">
        <f t="shared" si="268"/>
        <v>837.61105990783403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0</v>
      </c>
      <c r="H5822">
        <v>290.03502304147457</v>
      </c>
      <c r="I5822">
        <v>274</v>
      </c>
      <c r="J5822">
        <f t="shared" si="268"/>
        <v>939.03502304147457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0</v>
      </c>
      <c r="H5823">
        <v>278.39999999999998</v>
      </c>
      <c r="I5823">
        <v>274</v>
      </c>
      <c r="J5823">
        <f t="shared" si="268"/>
        <v>927.4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0</v>
      </c>
      <c r="H5824">
        <v>315.82672811059899</v>
      </c>
      <c r="I5824">
        <v>274</v>
      </c>
      <c r="J5824">
        <f t="shared" si="268"/>
        <v>964.82672811059899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125</v>
      </c>
      <c r="G5826">
        <v>0</v>
      </c>
      <c r="H5826">
        <v>307.06728110599079</v>
      </c>
      <c r="I5826">
        <v>0</v>
      </c>
      <c r="J5826">
        <f t="shared" ref="J5826:J5889" si="271">SUM(D5826:I5826)</f>
        <v>682.06728110599079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0</v>
      </c>
      <c r="H5827">
        <v>283.92995391705063</v>
      </c>
      <c r="I5827">
        <v>274</v>
      </c>
      <c r="J5827">
        <f t="shared" si="271"/>
        <v>932.92995391705063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125</v>
      </c>
      <c r="G5828">
        <v>0</v>
      </c>
      <c r="H5828">
        <v>321.97603686635938</v>
      </c>
      <c r="I5828">
        <v>0</v>
      </c>
      <c r="J5828">
        <f t="shared" si="271"/>
        <v>696.97603686635944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0</v>
      </c>
      <c r="H5829">
        <v>289.76958525345623</v>
      </c>
      <c r="I5829">
        <v>274</v>
      </c>
      <c r="J5829">
        <f t="shared" si="271"/>
        <v>938.76958525345617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0</v>
      </c>
      <c r="H5830">
        <v>300.56405529953912</v>
      </c>
      <c r="I5830">
        <v>274</v>
      </c>
      <c r="J5830">
        <f t="shared" si="271"/>
        <v>949.56405529953918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0</v>
      </c>
      <c r="H5831">
        <v>282.42580645161291</v>
      </c>
      <c r="I5831">
        <v>274</v>
      </c>
      <c r="J5831">
        <f t="shared" si="271"/>
        <v>931.42580645161297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0</v>
      </c>
      <c r="H5832">
        <v>312.86267281105989</v>
      </c>
      <c r="I5832">
        <v>274</v>
      </c>
      <c r="J5832">
        <f t="shared" si="271"/>
        <v>961.86267281105984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125</v>
      </c>
      <c r="G5833">
        <v>0</v>
      </c>
      <c r="H5833">
        <v>306.80184331797233</v>
      </c>
      <c r="I5833">
        <v>0</v>
      </c>
      <c r="J5833">
        <f t="shared" si="271"/>
        <v>681.80184331797227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0</v>
      </c>
      <c r="H5834">
        <v>278.93087557603678</v>
      </c>
      <c r="I5834">
        <v>274</v>
      </c>
      <c r="J5834">
        <f t="shared" si="271"/>
        <v>927.93087557603678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0</v>
      </c>
      <c r="H5835">
        <v>289.81382488479261</v>
      </c>
      <c r="I5835">
        <v>274</v>
      </c>
      <c r="J5835">
        <f t="shared" si="271"/>
        <v>938.81382488479267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125</v>
      </c>
      <c r="G5836">
        <v>0</v>
      </c>
      <c r="H5836">
        <v>320.73732718894013</v>
      </c>
      <c r="I5836">
        <v>0</v>
      </c>
      <c r="J5836">
        <f t="shared" si="271"/>
        <v>695.73732718894007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0</v>
      </c>
      <c r="H5837">
        <v>320.51612903225799</v>
      </c>
      <c r="I5837">
        <v>274</v>
      </c>
      <c r="J5837">
        <f t="shared" si="271"/>
        <v>969.51612903225805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125</v>
      </c>
      <c r="G5838">
        <v>0</v>
      </c>
      <c r="H5838">
        <v>286.76129032258058</v>
      </c>
      <c r="I5838">
        <v>0</v>
      </c>
      <c r="J5838">
        <f t="shared" si="271"/>
        <v>661.76129032258063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281.09861751152067</v>
      </c>
      <c r="I5839">
        <v>0</v>
      </c>
      <c r="J5839">
        <f t="shared" si="271"/>
        <v>281.09861751152067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125</v>
      </c>
      <c r="G5840">
        <v>0</v>
      </c>
      <c r="H5840">
        <v>327.37327188940088</v>
      </c>
      <c r="I5840">
        <v>0</v>
      </c>
      <c r="J5840">
        <f t="shared" si="271"/>
        <v>702.37327188940094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0</v>
      </c>
      <c r="H5841">
        <v>289.85806451612899</v>
      </c>
      <c r="I5841">
        <v>274</v>
      </c>
      <c r="J5841">
        <f t="shared" si="271"/>
        <v>938.85806451612893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125</v>
      </c>
      <c r="G5842">
        <v>0</v>
      </c>
      <c r="H5842">
        <v>299.10414746543768</v>
      </c>
      <c r="I5842">
        <v>0</v>
      </c>
      <c r="J5842">
        <f t="shared" si="271"/>
        <v>674.10414746543768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291.4064516129032</v>
      </c>
      <c r="I5843">
        <v>0</v>
      </c>
      <c r="J5843">
        <f t="shared" si="271"/>
        <v>843.4064516129032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0</v>
      </c>
      <c r="H5844">
        <v>278.8866359447004</v>
      </c>
      <c r="I5844">
        <v>274</v>
      </c>
      <c r="J5844">
        <f t="shared" si="271"/>
        <v>927.8866359447004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125</v>
      </c>
      <c r="G5845">
        <v>0</v>
      </c>
      <c r="H5845">
        <v>322.06451612903231</v>
      </c>
      <c r="I5845">
        <v>0</v>
      </c>
      <c r="J5845">
        <f t="shared" si="271"/>
        <v>697.06451612903231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125</v>
      </c>
      <c r="G5846">
        <v>0</v>
      </c>
      <c r="H5846">
        <v>326.31152073732721</v>
      </c>
      <c r="I5846">
        <v>0</v>
      </c>
      <c r="J5846">
        <f t="shared" si="271"/>
        <v>701.31152073732721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0</v>
      </c>
      <c r="G5847">
        <v>0</v>
      </c>
      <c r="H5847">
        <v>274.46267281105992</v>
      </c>
      <c r="I5847">
        <v>0</v>
      </c>
      <c r="J5847">
        <f t="shared" si="271"/>
        <v>524.46267281105997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280.47926267281099</v>
      </c>
      <c r="I5848">
        <v>0</v>
      </c>
      <c r="J5848">
        <f t="shared" si="271"/>
        <v>280.47926267281099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281.71797235023041</v>
      </c>
      <c r="I5849">
        <v>0</v>
      </c>
      <c r="J5849">
        <f t="shared" si="271"/>
        <v>281.71797235023041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280.21382488479259</v>
      </c>
      <c r="I5850">
        <v>0</v>
      </c>
      <c r="J5850">
        <f t="shared" si="271"/>
        <v>280.21382488479259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281.27557603686631</v>
      </c>
      <c r="I5851">
        <v>0</v>
      </c>
      <c r="J5851">
        <f t="shared" si="271"/>
        <v>281.27557603686631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280.25806451612902</v>
      </c>
      <c r="I5852">
        <v>0</v>
      </c>
      <c r="J5852">
        <f t="shared" si="271"/>
        <v>280.25806451612902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279.90414746543769</v>
      </c>
      <c r="I5853">
        <v>0</v>
      </c>
      <c r="J5853">
        <f t="shared" si="271"/>
        <v>279.90414746543769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280.92165898617509</v>
      </c>
      <c r="I5854">
        <v>0</v>
      </c>
      <c r="J5854">
        <f t="shared" si="271"/>
        <v>280.92165898617509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292.68940092165889</v>
      </c>
      <c r="I5855">
        <v>0</v>
      </c>
      <c r="J5855">
        <f t="shared" si="271"/>
        <v>292.68940092165889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303.43963133640551</v>
      </c>
      <c r="I5856">
        <v>0</v>
      </c>
      <c r="J5856">
        <f t="shared" si="271"/>
        <v>303.43963133640551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296.9364055299539</v>
      </c>
      <c r="I5857">
        <v>0</v>
      </c>
      <c r="J5857">
        <f t="shared" si="271"/>
        <v>296.9364055299539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279.90414746543769</v>
      </c>
      <c r="I5858">
        <v>0</v>
      </c>
      <c r="J5858">
        <f t="shared" si="271"/>
        <v>279.90414746543769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280.39078341013823</v>
      </c>
      <c r="I5859">
        <v>0</v>
      </c>
      <c r="J5859">
        <f t="shared" si="271"/>
        <v>280.39078341013823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278.97511520737322</v>
      </c>
      <c r="I5860">
        <v>0</v>
      </c>
      <c r="J5860">
        <f t="shared" si="271"/>
        <v>278.97511520737322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281.49677419354828</v>
      </c>
      <c r="I5861">
        <v>0</v>
      </c>
      <c r="J5861">
        <f t="shared" si="271"/>
        <v>281.49677419354828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280.56774193548381</v>
      </c>
      <c r="I5862">
        <v>0</v>
      </c>
      <c r="J5862">
        <f t="shared" si="271"/>
        <v>280.56774193548381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279.81566820276493</v>
      </c>
      <c r="I5863">
        <v>0</v>
      </c>
      <c r="J5863">
        <f t="shared" si="271"/>
        <v>279.81566820276493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282.51428571428568</v>
      </c>
      <c r="I5864">
        <v>0</v>
      </c>
      <c r="J5864">
        <f t="shared" si="271"/>
        <v>282.51428571428568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279.37327188940088</v>
      </c>
      <c r="I5865">
        <v>0</v>
      </c>
      <c r="J5865">
        <f t="shared" si="271"/>
        <v>279.37327188940088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280.87741935483871</v>
      </c>
      <c r="I5866">
        <v>0</v>
      </c>
      <c r="J5866">
        <f t="shared" si="271"/>
        <v>280.87741935483871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282.69124423963132</v>
      </c>
      <c r="I5867">
        <v>0</v>
      </c>
      <c r="J5867">
        <f t="shared" si="271"/>
        <v>282.69124423963132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279.55023041474652</v>
      </c>
      <c r="I5868">
        <v>0</v>
      </c>
      <c r="J5868">
        <f t="shared" si="271"/>
        <v>279.55023041474652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282.6027649769585</v>
      </c>
      <c r="I5869">
        <v>0</v>
      </c>
      <c r="J5869">
        <f t="shared" si="271"/>
        <v>282.6027649769585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280.83317972350233</v>
      </c>
      <c r="I5870">
        <v>0</v>
      </c>
      <c r="J5870">
        <f t="shared" si="271"/>
        <v>280.83317972350233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282.16036866359451</v>
      </c>
      <c r="I5871">
        <v>0</v>
      </c>
      <c r="J5871">
        <f t="shared" si="271"/>
        <v>282.16036866359451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284.99170506912441</v>
      </c>
      <c r="I5872">
        <v>0</v>
      </c>
      <c r="J5872">
        <f t="shared" si="271"/>
        <v>284.99170506912441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278.7539170506912</v>
      </c>
      <c r="I5873">
        <v>0</v>
      </c>
      <c r="J5873">
        <f t="shared" si="271"/>
        <v>278.7539170506912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276.32073732718891</v>
      </c>
      <c r="I5874">
        <v>0</v>
      </c>
      <c r="J5874">
        <f t="shared" si="271"/>
        <v>401.32073732718891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271.14470046082943</v>
      </c>
      <c r="I5875">
        <v>0</v>
      </c>
      <c r="J5875">
        <f t="shared" si="271"/>
        <v>396.14470046082943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0</v>
      </c>
      <c r="F5876">
        <v>0</v>
      </c>
      <c r="G5876">
        <v>0</v>
      </c>
      <c r="H5876">
        <v>295.91889400921661</v>
      </c>
      <c r="I5876">
        <v>0</v>
      </c>
      <c r="J5876">
        <f t="shared" si="271"/>
        <v>420.91889400921661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125</v>
      </c>
      <c r="F5877">
        <v>0</v>
      </c>
      <c r="G5877">
        <v>0</v>
      </c>
      <c r="H5877">
        <v>299.19262672811061</v>
      </c>
      <c r="I5877">
        <v>0</v>
      </c>
      <c r="J5877">
        <f t="shared" si="271"/>
        <v>549.19262672811055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125</v>
      </c>
      <c r="F5878">
        <v>0</v>
      </c>
      <c r="G5878">
        <v>0</v>
      </c>
      <c r="H5878">
        <v>296.31705069124422</v>
      </c>
      <c r="I5878">
        <v>0</v>
      </c>
      <c r="J5878">
        <f t="shared" si="271"/>
        <v>546.31705069124428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125</v>
      </c>
      <c r="G5879">
        <v>0</v>
      </c>
      <c r="H5879">
        <v>317.28663594470038</v>
      </c>
      <c r="I5879">
        <v>0</v>
      </c>
      <c r="J5879">
        <f t="shared" si="271"/>
        <v>692.28663594470038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0</v>
      </c>
      <c r="H5880">
        <v>270.25990783410128</v>
      </c>
      <c r="I5880">
        <v>0</v>
      </c>
      <c r="J5880">
        <f t="shared" si="271"/>
        <v>645.25990783410134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0</v>
      </c>
      <c r="G5881">
        <v>0</v>
      </c>
      <c r="H5881">
        <v>285.56682027649771</v>
      </c>
      <c r="I5881">
        <v>0</v>
      </c>
      <c r="J5881">
        <f t="shared" si="271"/>
        <v>535.56682027649777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283.7087557603686</v>
      </c>
      <c r="I5882">
        <v>0</v>
      </c>
      <c r="J5882">
        <f t="shared" si="271"/>
        <v>283.7087557603686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278.8866359447004</v>
      </c>
      <c r="I5883">
        <v>0</v>
      </c>
      <c r="J5883">
        <f t="shared" si="271"/>
        <v>278.8866359447004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278.4884792626728</v>
      </c>
      <c r="I5884">
        <v>0</v>
      </c>
      <c r="J5884">
        <f t="shared" si="271"/>
        <v>278.4884792626728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278.22304147465428</v>
      </c>
      <c r="I5885">
        <v>0</v>
      </c>
      <c r="J5885">
        <f t="shared" si="271"/>
        <v>278.22304147465428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280.21382488479259</v>
      </c>
      <c r="I5886">
        <v>0</v>
      </c>
      <c r="J5886">
        <f t="shared" si="271"/>
        <v>280.21382488479259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288.66359447004612</v>
      </c>
      <c r="I5887">
        <v>0</v>
      </c>
      <c r="J5887">
        <f t="shared" si="271"/>
        <v>288.66359447004612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125</v>
      </c>
      <c r="G5888">
        <v>0</v>
      </c>
      <c r="H5888">
        <v>325.78064516129029</v>
      </c>
      <c r="I5888">
        <v>0</v>
      </c>
      <c r="J5888">
        <f t="shared" si="271"/>
        <v>700.78064516129029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0</v>
      </c>
      <c r="H5889">
        <v>302.99723502304153</v>
      </c>
      <c r="I5889">
        <v>274</v>
      </c>
      <c r="J5889">
        <f t="shared" si="271"/>
        <v>951.99723502304153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125</v>
      </c>
      <c r="G5890">
        <v>0</v>
      </c>
      <c r="H5890">
        <v>313.48202764976958</v>
      </c>
      <c r="I5890">
        <v>0</v>
      </c>
      <c r="J5890">
        <f t="shared" ref="J5890:J5953" si="274">SUM(D5890:I5890)</f>
        <v>688.48202764976963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0</v>
      </c>
      <c r="H5891">
        <v>279.55023041474652</v>
      </c>
      <c r="I5891">
        <v>274</v>
      </c>
      <c r="J5891">
        <f t="shared" si="274"/>
        <v>928.55023041474647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285.21290322580637</v>
      </c>
      <c r="I5892">
        <v>0</v>
      </c>
      <c r="J5892">
        <f t="shared" si="274"/>
        <v>837.21290322580637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125</v>
      </c>
      <c r="G5893">
        <v>0</v>
      </c>
      <c r="H5893">
        <v>308.39447004608292</v>
      </c>
      <c r="I5893">
        <v>0</v>
      </c>
      <c r="J5893">
        <f t="shared" si="274"/>
        <v>683.39447004608292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0</v>
      </c>
      <c r="H5894">
        <v>303.48387096774189</v>
      </c>
      <c r="I5894">
        <v>274</v>
      </c>
      <c r="J5894">
        <f t="shared" si="274"/>
        <v>952.48387096774195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125</v>
      </c>
      <c r="G5895">
        <v>0</v>
      </c>
      <c r="H5895">
        <v>324.85161290322583</v>
      </c>
      <c r="I5895">
        <v>0</v>
      </c>
      <c r="J5895">
        <f t="shared" si="274"/>
        <v>699.85161290322583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125</v>
      </c>
      <c r="G5896">
        <v>0</v>
      </c>
      <c r="H5896">
        <v>325.9133640552995</v>
      </c>
      <c r="I5896">
        <v>0</v>
      </c>
      <c r="J5896">
        <f t="shared" si="274"/>
        <v>700.91336405529955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0</v>
      </c>
      <c r="H5897">
        <v>271.63133640552991</v>
      </c>
      <c r="I5897">
        <v>274</v>
      </c>
      <c r="J5897">
        <f t="shared" si="274"/>
        <v>920.63133640552996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276.01105990783412</v>
      </c>
      <c r="I5898">
        <v>0</v>
      </c>
      <c r="J5898">
        <f t="shared" si="274"/>
        <v>828.01105990783412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0</v>
      </c>
      <c r="H5899">
        <v>309.41198156682032</v>
      </c>
      <c r="I5899">
        <v>274</v>
      </c>
      <c r="J5899">
        <f t="shared" si="274"/>
        <v>958.41198156682026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290.12350230414751</v>
      </c>
      <c r="I5900">
        <v>0</v>
      </c>
      <c r="J5900">
        <f t="shared" si="274"/>
        <v>842.12350230414745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0</v>
      </c>
      <c r="H5901">
        <v>301.89124423963131</v>
      </c>
      <c r="I5901">
        <v>274</v>
      </c>
      <c r="J5901">
        <f t="shared" si="274"/>
        <v>950.89124423963131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0</v>
      </c>
      <c r="H5902">
        <v>279.99262672811062</v>
      </c>
      <c r="I5902">
        <v>274</v>
      </c>
      <c r="J5902">
        <f t="shared" si="274"/>
        <v>928.99262672811062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0</v>
      </c>
      <c r="H5903">
        <v>269.86175115207368</v>
      </c>
      <c r="I5903">
        <v>274</v>
      </c>
      <c r="J5903">
        <f t="shared" si="274"/>
        <v>918.86175115207368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0</v>
      </c>
      <c r="H5904">
        <v>289.81382488479261</v>
      </c>
      <c r="I5904">
        <v>274</v>
      </c>
      <c r="J5904">
        <f t="shared" si="274"/>
        <v>938.81382488479267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125</v>
      </c>
      <c r="F5905">
        <v>0</v>
      </c>
      <c r="G5905">
        <v>0</v>
      </c>
      <c r="H5905">
        <v>304.23594470046078</v>
      </c>
      <c r="I5905">
        <v>0</v>
      </c>
      <c r="J5905">
        <f t="shared" si="274"/>
        <v>554.23594470046078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284.54930875576031</v>
      </c>
      <c r="I5906">
        <v>0</v>
      </c>
      <c r="J5906">
        <f t="shared" si="274"/>
        <v>836.54930875576031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0</v>
      </c>
      <c r="H5907">
        <v>284.2838709677419</v>
      </c>
      <c r="I5907">
        <v>274</v>
      </c>
      <c r="J5907">
        <f t="shared" si="274"/>
        <v>933.2838709677419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282.77972350230408</v>
      </c>
      <c r="I5908">
        <v>0</v>
      </c>
      <c r="J5908">
        <f t="shared" si="274"/>
        <v>834.77972350230402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0</v>
      </c>
      <c r="H5909">
        <v>293.97235023041469</v>
      </c>
      <c r="I5909">
        <v>274</v>
      </c>
      <c r="J5909">
        <f t="shared" si="274"/>
        <v>942.97235023041469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0</v>
      </c>
      <c r="H5910">
        <v>293.04331797235022</v>
      </c>
      <c r="I5910">
        <v>274</v>
      </c>
      <c r="J5910">
        <f t="shared" si="274"/>
        <v>942.04331797235022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303.61658986175109</v>
      </c>
      <c r="I5911">
        <v>0</v>
      </c>
      <c r="J5911">
        <f t="shared" si="274"/>
        <v>303.61658986175109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125</v>
      </c>
      <c r="G5912">
        <v>0</v>
      </c>
      <c r="H5912">
        <v>318.96774193548379</v>
      </c>
      <c r="I5912">
        <v>0</v>
      </c>
      <c r="J5912">
        <f t="shared" si="274"/>
        <v>693.96774193548379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0</v>
      </c>
      <c r="H5913">
        <v>284.41658986175111</v>
      </c>
      <c r="I5913">
        <v>274</v>
      </c>
      <c r="J5913">
        <f t="shared" si="274"/>
        <v>933.41658986175116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125</v>
      </c>
      <c r="G5914">
        <v>0</v>
      </c>
      <c r="H5914">
        <v>306.31520737327179</v>
      </c>
      <c r="I5914">
        <v>0</v>
      </c>
      <c r="J5914">
        <f t="shared" si="274"/>
        <v>681.31520737327173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0</v>
      </c>
      <c r="H5915">
        <v>298.26359447004597</v>
      </c>
      <c r="I5915">
        <v>274</v>
      </c>
      <c r="J5915">
        <f t="shared" si="274"/>
        <v>947.26359447004597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0</v>
      </c>
      <c r="H5916">
        <v>291.36221198156682</v>
      </c>
      <c r="I5916">
        <v>274</v>
      </c>
      <c r="J5916">
        <f t="shared" si="274"/>
        <v>940.36221198156682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270.43686635944698</v>
      </c>
      <c r="I5917">
        <v>0</v>
      </c>
      <c r="J5917">
        <f t="shared" si="274"/>
        <v>822.43686635944698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0</v>
      </c>
      <c r="H5918">
        <v>317.64055299539172</v>
      </c>
      <c r="I5918">
        <v>274</v>
      </c>
      <c r="J5918">
        <f t="shared" si="274"/>
        <v>966.64055299539177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287.99999999999989</v>
      </c>
      <c r="I5919">
        <v>0</v>
      </c>
      <c r="J5919">
        <f t="shared" si="274"/>
        <v>839.99999999999989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0</v>
      </c>
      <c r="H5920">
        <v>317.37511520737331</v>
      </c>
      <c r="I5920">
        <v>274</v>
      </c>
      <c r="J5920">
        <f t="shared" si="274"/>
        <v>966.37511520737326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0</v>
      </c>
      <c r="H5921">
        <v>272.11797235023039</v>
      </c>
      <c r="I5921">
        <v>274</v>
      </c>
      <c r="J5921">
        <f t="shared" si="274"/>
        <v>921.11797235023039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125</v>
      </c>
      <c r="G5922">
        <v>0</v>
      </c>
      <c r="H5922">
        <v>298.79447004608289</v>
      </c>
      <c r="I5922">
        <v>0</v>
      </c>
      <c r="J5922">
        <f t="shared" si="274"/>
        <v>673.79447004608289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0</v>
      </c>
      <c r="H5923">
        <v>278.97511520737322</v>
      </c>
      <c r="I5923">
        <v>274</v>
      </c>
      <c r="J5923">
        <f t="shared" si="274"/>
        <v>927.97511520737316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125</v>
      </c>
      <c r="G5924">
        <v>0</v>
      </c>
      <c r="H5924">
        <v>295.25529953917049</v>
      </c>
      <c r="I5924">
        <v>0</v>
      </c>
      <c r="J5924">
        <f t="shared" si="274"/>
        <v>670.25529953917044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0</v>
      </c>
      <c r="H5925">
        <v>278.22304147465428</v>
      </c>
      <c r="I5925">
        <v>274</v>
      </c>
      <c r="J5925">
        <f t="shared" si="274"/>
        <v>927.22304147465434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0</v>
      </c>
      <c r="H5926">
        <v>280.25806451612902</v>
      </c>
      <c r="I5926">
        <v>274</v>
      </c>
      <c r="J5926">
        <f t="shared" si="274"/>
        <v>929.25806451612902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285.08018433179723</v>
      </c>
      <c r="I5927">
        <v>0</v>
      </c>
      <c r="J5927">
        <f t="shared" si="274"/>
        <v>837.08018433179723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0</v>
      </c>
      <c r="H5928">
        <v>273.09124423963129</v>
      </c>
      <c r="I5928">
        <v>274</v>
      </c>
      <c r="J5928">
        <f t="shared" si="274"/>
        <v>922.09124423963135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125</v>
      </c>
      <c r="G5929">
        <v>0</v>
      </c>
      <c r="H5929">
        <v>303.39539170506907</v>
      </c>
      <c r="I5929">
        <v>0</v>
      </c>
      <c r="J5929">
        <f t="shared" si="274"/>
        <v>678.39539170506907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0</v>
      </c>
      <c r="H5930">
        <v>293.26451612903219</v>
      </c>
      <c r="I5930">
        <v>274</v>
      </c>
      <c r="J5930">
        <f t="shared" si="274"/>
        <v>942.26451612903224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0</v>
      </c>
      <c r="H5931">
        <v>300.16589861751152</v>
      </c>
      <c r="I5931">
        <v>274</v>
      </c>
      <c r="J5931">
        <f t="shared" si="274"/>
        <v>949.16589861751152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125</v>
      </c>
      <c r="G5932">
        <v>0</v>
      </c>
      <c r="H5932">
        <v>309.45622119815658</v>
      </c>
      <c r="I5932">
        <v>0</v>
      </c>
      <c r="J5932">
        <f t="shared" si="274"/>
        <v>684.45622119815653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0</v>
      </c>
      <c r="H5933">
        <v>306.18248847926259</v>
      </c>
      <c r="I5933">
        <v>274</v>
      </c>
      <c r="J5933">
        <f t="shared" si="274"/>
        <v>955.18248847926259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0</v>
      </c>
      <c r="H5934">
        <v>286.27465437788021</v>
      </c>
      <c r="I5934">
        <v>274</v>
      </c>
      <c r="J5934">
        <f t="shared" si="274"/>
        <v>935.27465437788021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296.05161290322582</v>
      </c>
      <c r="I5935">
        <v>0</v>
      </c>
      <c r="J5935">
        <f t="shared" si="274"/>
        <v>296.05161290322582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125</v>
      </c>
      <c r="G5936">
        <v>0</v>
      </c>
      <c r="H5936">
        <v>316.66728110599081</v>
      </c>
      <c r="I5936">
        <v>0</v>
      </c>
      <c r="J5936">
        <f t="shared" si="274"/>
        <v>691.66728110599081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0</v>
      </c>
      <c r="H5937">
        <v>280.83317972350233</v>
      </c>
      <c r="I5937">
        <v>274</v>
      </c>
      <c r="J5937">
        <f t="shared" si="274"/>
        <v>929.83317972350233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125</v>
      </c>
      <c r="G5938">
        <v>0</v>
      </c>
      <c r="H5938">
        <v>297.95391705069119</v>
      </c>
      <c r="I5938">
        <v>0</v>
      </c>
      <c r="J5938">
        <f t="shared" si="274"/>
        <v>672.95391705069119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0</v>
      </c>
      <c r="H5939">
        <v>283.53179723502302</v>
      </c>
      <c r="I5939">
        <v>274</v>
      </c>
      <c r="J5939">
        <f t="shared" si="274"/>
        <v>932.53179723502308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0</v>
      </c>
      <c r="H5940">
        <v>287.20368663594468</v>
      </c>
      <c r="I5940">
        <v>274</v>
      </c>
      <c r="J5940">
        <f t="shared" si="274"/>
        <v>936.20368663594468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125</v>
      </c>
      <c r="G5941">
        <v>0</v>
      </c>
      <c r="H5941">
        <v>319.05622119815672</v>
      </c>
      <c r="I5941">
        <v>0</v>
      </c>
      <c r="J5941">
        <f t="shared" si="274"/>
        <v>694.05622119815666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0</v>
      </c>
      <c r="H5942">
        <v>305.38617511520732</v>
      </c>
      <c r="I5942">
        <v>274</v>
      </c>
      <c r="J5942">
        <f t="shared" si="274"/>
        <v>954.38617511520738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0</v>
      </c>
      <c r="H5943">
        <v>279.3290322580645</v>
      </c>
      <c r="I5943">
        <v>274</v>
      </c>
      <c r="J5943">
        <f t="shared" si="274"/>
        <v>928.32903225806444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0</v>
      </c>
      <c r="H5944">
        <v>307.81935483870973</v>
      </c>
      <c r="I5944">
        <v>274</v>
      </c>
      <c r="J5944">
        <f t="shared" si="274"/>
        <v>956.81935483870973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0</v>
      </c>
      <c r="H5945">
        <v>292.42396313364048</v>
      </c>
      <c r="I5945">
        <v>274</v>
      </c>
      <c r="J5945">
        <f t="shared" si="274"/>
        <v>941.42396313364043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125</v>
      </c>
      <c r="G5946">
        <v>0</v>
      </c>
      <c r="H5946">
        <v>291.93732718894012</v>
      </c>
      <c r="I5946">
        <v>0</v>
      </c>
      <c r="J5946">
        <f t="shared" si="274"/>
        <v>666.93732718894012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125</v>
      </c>
      <c r="G5947">
        <v>0</v>
      </c>
      <c r="H5947">
        <v>313.08387096774192</v>
      </c>
      <c r="I5947">
        <v>0</v>
      </c>
      <c r="J5947">
        <f t="shared" si="274"/>
        <v>688.08387096774186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291.31797235023038</v>
      </c>
      <c r="I5948">
        <v>0</v>
      </c>
      <c r="J5948">
        <f t="shared" si="274"/>
        <v>843.31797235023032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0</v>
      </c>
      <c r="H5949">
        <v>281.45253456221201</v>
      </c>
      <c r="I5949">
        <v>274</v>
      </c>
      <c r="J5949">
        <f t="shared" si="274"/>
        <v>930.45253456221201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0</v>
      </c>
      <c r="H5950">
        <v>293.17603686635942</v>
      </c>
      <c r="I5950">
        <v>274</v>
      </c>
      <c r="J5950">
        <f t="shared" si="274"/>
        <v>942.17603686635948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0</v>
      </c>
      <c r="H5951">
        <v>278.00184331797232</v>
      </c>
      <c r="I5951">
        <v>274</v>
      </c>
      <c r="J5951">
        <f t="shared" si="274"/>
        <v>927.00184331797232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0</v>
      </c>
      <c r="H5952">
        <v>295.29953917050688</v>
      </c>
      <c r="I5952">
        <v>274</v>
      </c>
      <c r="J5952">
        <f t="shared" si="274"/>
        <v>944.29953917050693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269.33087557603682</v>
      </c>
      <c r="I5953">
        <v>0</v>
      </c>
      <c r="J5953">
        <f t="shared" si="274"/>
        <v>821.33087557603676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278.66543778801838</v>
      </c>
      <c r="I5954">
        <v>0</v>
      </c>
      <c r="J5954">
        <f t="shared" ref="J5954:J6017" si="277">SUM(D5954:I5954)</f>
        <v>830.66543778801838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0</v>
      </c>
      <c r="H5955">
        <v>278.97511520737322</v>
      </c>
      <c r="I5955">
        <v>274</v>
      </c>
      <c r="J5955">
        <f t="shared" si="277"/>
        <v>927.97511520737316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274.9050691244239</v>
      </c>
      <c r="I5956">
        <v>0</v>
      </c>
      <c r="J5956">
        <f t="shared" si="277"/>
        <v>826.9050691244239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0</v>
      </c>
      <c r="H5957">
        <v>299.05990783410141</v>
      </c>
      <c r="I5957">
        <v>274</v>
      </c>
      <c r="J5957">
        <f t="shared" si="277"/>
        <v>948.05990783410141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0</v>
      </c>
      <c r="H5958">
        <v>299.28110599078337</v>
      </c>
      <c r="I5958">
        <v>274</v>
      </c>
      <c r="J5958">
        <f t="shared" si="277"/>
        <v>948.28110599078332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268.93271889400921</v>
      </c>
      <c r="I5959">
        <v>0</v>
      </c>
      <c r="J5959">
        <f t="shared" si="277"/>
        <v>393.93271889400921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270.83502304147459</v>
      </c>
      <c r="I5960">
        <v>0</v>
      </c>
      <c r="J5960">
        <f t="shared" si="277"/>
        <v>822.83502304147464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272.38341013824879</v>
      </c>
      <c r="I5961">
        <v>0</v>
      </c>
      <c r="J5961">
        <f t="shared" si="277"/>
        <v>824.38341013824879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125</v>
      </c>
      <c r="G5962">
        <v>0</v>
      </c>
      <c r="H5962">
        <v>313.17235023041468</v>
      </c>
      <c r="I5962">
        <v>0</v>
      </c>
      <c r="J5962">
        <f t="shared" si="277"/>
        <v>688.17235023041462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0</v>
      </c>
      <c r="H5963">
        <v>288.84055299539159</v>
      </c>
      <c r="I5963">
        <v>274</v>
      </c>
      <c r="J5963">
        <f t="shared" si="277"/>
        <v>937.84055299539159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0</v>
      </c>
      <c r="H5964">
        <v>284.81474654377882</v>
      </c>
      <c r="I5964">
        <v>274</v>
      </c>
      <c r="J5964">
        <f t="shared" si="277"/>
        <v>933.81474654377882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273.71059907834098</v>
      </c>
      <c r="I5965">
        <v>0</v>
      </c>
      <c r="J5965">
        <f t="shared" si="277"/>
        <v>825.71059907834092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0</v>
      </c>
      <c r="H5966">
        <v>313.48202764976958</v>
      </c>
      <c r="I5966">
        <v>274</v>
      </c>
      <c r="J5966">
        <f t="shared" si="277"/>
        <v>962.48202764976963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0</v>
      </c>
      <c r="H5967">
        <v>290.8313364055299</v>
      </c>
      <c r="I5967">
        <v>274</v>
      </c>
      <c r="J5967">
        <f t="shared" si="277"/>
        <v>939.8313364055299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0</v>
      </c>
      <c r="H5968">
        <v>303.88202764976961</v>
      </c>
      <c r="I5968">
        <v>274</v>
      </c>
      <c r="J5968">
        <f t="shared" si="277"/>
        <v>952.88202764976961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0</v>
      </c>
      <c r="H5969">
        <v>303.43963133640551</v>
      </c>
      <c r="I5969">
        <v>274</v>
      </c>
      <c r="J5969">
        <f t="shared" si="277"/>
        <v>952.43963133640545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125</v>
      </c>
      <c r="G5970">
        <v>0</v>
      </c>
      <c r="H5970">
        <v>302.55483870967743</v>
      </c>
      <c r="I5970">
        <v>0</v>
      </c>
      <c r="J5970">
        <f t="shared" si="277"/>
        <v>677.55483870967737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0</v>
      </c>
      <c r="H5971">
        <v>316.13640552995389</v>
      </c>
      <c r="I5971">
        <v>274</v>
      </c>
      <c r="J5971">
        <f t="shared" si="277"/>
        <v>965.13640552995389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125</v>
      </c>
      <c r="G5972">
        <v>0</v>
      </c>
      <c r="H5972">
        <v>314.5437788018433</v>
      </c>
      <c r="I5972">
        <v>0</v>
      </c>
      <c r="J5972">
        <f t="shared" si="277"/>
        <v>689.54377880184325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0</v>
      </c>
      <c r="H5973">
        <v>298.61751152073731</v>
      </c>
      <c r="I5973">
        <v>274</v>
      </c>
      <c r="J5973">
        <f t="shared" si="277"/>
        <v>947.61751152073725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0</v>
      </c>
      <c r="H5974">
        <v>302.95299539170497</v>
      </c>
      <c r="I5974">
        <v>274</v>
      </c>
      <c r="J5974">
        <f t="shared" si="277"/>
        <v>951.95299539170492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0</v>
      </c>
      <c r="H5975">
        <v>273.35668202764981</v>
      </c>
      <c r="I5975">
        <v>274</v>
      </c>
      <c r="J5975">
        <f t="shared" si="277"/>
        <v>922.35668202764987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0</v>
      </c>
      <c r="H5976">
        <v>289.54838709677409</v>
      </c>
      <c r="I5976">
        <v>274</v>
      </c>
      <c r="J5976">
        <f t="shared" si="277"/>
        <v>938.54838709677415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125</v>
      </c>
      <c r="G5977">
        <v>0</v>
      </c>
      <c r="H5977">
        <v>296.05161290322582</v>
      </c>
      <c r="I5977">
        <v>0</v>
      </c>
      <c r="J5977">
        <f t="shared" si="277"/>
        <v>671.05161290322576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0</v>
      </c>
      <c r="H5978">
        <v>291.80460829493092</v>
      </c>
      <c r="I5978">
        <v>274</v>
      </c>
      <c r="J5978">
        <f t="shared" si="277"/>
        <v>940.80460829493086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287.99999999999989</v>
      </c>
      <c r="I5979">
        <v>0</v>
      </c>
      <c r="J5979">
        <f t="shared" si="277"/>
        <v>839.99999999999989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125</v>
      </c>
      <c r="G5980">
        <v>0</v>
      </c>
      <c r="H5980">
        <v>310.25253456221202</v>
      </c>
      <c r="I5980">
        <v>0</v>
      </c>
      <c r="J5980">
        <f t="shared" si="277"/>
        <v>685.25253456221208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0</v>
      </c>
      <c r="H5981">
        <v>277.11705069124417</v>
      </c>
      <c r="I5981">
        <v>274</v>
      </c>
      <c r="J5981">
        <f t="shared" si="277"/>
        <v>926.11705069124423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0</v>
      </c>
      <c r="H5982">
        <v>286.00921658986169</v>
      </c>
      <c r="I5982">
        <v>274</v>
      </c>
      <c r="J5982">
        <f t="shared" si="277"/>
        <v>935.00921658986169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296.3612903225806</v>
      </c>
      <c r="I5983">
        <v>0</v>
      </c>
      <c r="J5983">
        <f t="shared" si="277"/>
        <v>296.3612903225806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125</v>
      </c>
      <c r="G5984">
        <v>0</v>
      </c>
      <c r="H5984">
        <v>302.99723502304153</v>
      </c>
      <c r="I5984">
        <v>0</v>
      </c>
      <c r="J5984">
        <f t="shared" si="277"/>
        <v>677.99723502304153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291.18525345622118</v>
      </c>
      <c r="I5985">
        <v>0</v>
      </c>
      <c r="J5985">
        <f t="shared" si="277"/>
        <v>843.18525345622118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125</v>
      </c>
      <c r="G5986">
        <v>0</v>
      </c>
      <c r="H5986">
        <v>298.66175115207369</v>
      </c>
      <c r="I5986">
        <v>0</v>
      </c>
      <c r="J5986">
        <f t="shared" si="277"/>
        <v>673.66175115207375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0</v>
      </c>
      <c r="H5987">
        <v>272.73732718894013</v>
      </c>
      <c r="I5987">
        <v>274</v>
      </c>
      <c r="J5987">
        <f t="shared" si="277"/>
        <v>921.73732718894007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285.38986175115201</v>
      </c>
      <c r="I5988">
        <v>0</v>
      </c>
      <c r="J5988">
        <f t="shared" si="277"/>
        <v>837.38986175115201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125</v>
      </c>
      <c r="G5989">
        <v>0</v>
      </c>
      <c r="H5989">
        <v>301.53732718894008</v>
      </c>
      <c r="I5989">
        <v>0</v>
      </c>
      <c r="J5989">
        <f t="shared" si="277"/>
        <v>676.53732718894003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0</v>
      </c>
      <c r="H5990">
        <v>280.61198156682019</v>
      </c>
      <c r="I5990">
        <v>274</v>
      </c>
      <c r="J5990">
        <f t="shared" si="277"/>
        <v>929.61198156682019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0</v>
      </c>
      <c r="H5991">
        <v>289.76958525345623</v>
      </c>
      <c r="I5991">
        <v>274</v>
      </c>
      <c r="J5991">
        <f t="shared" si="277"/>
        <v>938.76958525345617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0</v>
      </c>
      <c r="H5992">
        <v>303.26267281105987</v>
      </c>
      <c r="I5992">
        <v>274</v>
      </c>
      <c r="J5992">
        <f t="shared" si="277"/>
        <v>952.26267281105993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0</v>
      </c>
      <c r="H5993">
        <v>278.66543778801838</v>
      </c>
      <c r="I5993">
        <v>274</v>
      </c>
      <c r="J5993">
        <f t="shared" si="277"/>
        <v>927.66543778801838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0</v>
      </c>
      <c r="H5994">
        <v>283.26635944700462</v>
      </c>
      <c r="I5994">
        <v>0</v>
      </c>
      <c r="J5994">
        <f t="shared" si="277"/>
        <v>658.26635944700456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0</v>
      </c>
      <c r="H5995">
        <v>299.6350230414746</v>
      </c>
      <c r="I5995">
        <v>274</v>
      </c>
      <c r="J5995">
        <f t="shared" si="277"/>
        <v>948.6350230414746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125</v>
      </c>
      <c r="G5996">
        <v>0</v>
      </c>
      <c r="H5996">
        <v>307.64239631336397</v>
      </c>
      <c r="I5996">
        <v>0</v>
      </c>
      <c r="J5996">
        <f t="shared" si="277"/>
        <v>682.64239631336397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0</v>
      </c>
      <c r="H5997">
        <v>269.86175115207368</v>
      </c>
      <c r="I5997">
        <v>274</v>
      </c>
      <c r="J5997">
        <f t="shared" si="277"/>
        <v>918.86175115207368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289.85806451612899</v>
      </c>
      <c r="I5998">
        <v>0</v>
      </c>
      <c r="J5998">
        <f t="shared" si="277"/>
        <v>841.85806451612893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125</v>
      </c>
      <c r="G5999">
        <v>0</v>
      </c>
      <c r="H5999">
        <v>299.94470046082938</v>
      </c>
      <c r="I5999">
        <v>0</v>
      </c>
      <c r="J5999">
        <f t="shared" si="277"/>
        <v>674.94470046082938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125</v>
      </c>
      <c r="G6000">
        <v>0</v>
      </c>
      <c r="H6000">
        <v>317.90599078341012</v>
      </c>
      <c r="I6000">
        <v>0</v>
      </c>
      <c r="J6000">
        <f t="shared" si="277"/>
        <v>692.90599078341006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125</v>
      </c>
      <c r="G6001">
        <v>0</v>
      </c>
      <c r="H6001">
        <v>288.22119815668202</v>
      </c>
      <c r="I6001">
        <v>0</v>
      </c>
      <c r="J6001">
        <f t="shared" si="277"/>
        <v>663.22119815668202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275.12626728110592</v>
      </c>
      <c r="I6002">
        <v>0</v>
      </c>
      <c r="J6002">
        <f t="shared" si="277"/>
        <v>827.12626728110592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285.34562211981557</v>
      </c>
      <c r="I6003">
        <v>0</v>
      </c>
      <c r="J6003">
        <f t="shared" si="277"/>
        <v>837.34562211981552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125</v>
      </c>
      <c r="G6004">
        <v>0</v>
      </c>
      <c r="H6004">
        <v>306.35944700460828</v>
      </c>
      <c r="I6004">
        <v>0</v>
      </c>
      <c r="J6004">
        <f t="shared" si="277"/>
        <v>681.35944700460823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280.47926267281099</v>
      </c>
      <c r="I6005">
        <v>0</v>
      </c>
      <c r="J6005">
        <f t="shared" si="277"/>
        <v>832.47926267281105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0</v>
      </c>
      <c r="G6006">
        <v>0</v>
      </c>
      <c r="H6006">
        <v>271.76405529953911</v>
      </c>
      <c r="I6006">
        <v>0</v>
      </c>
      <c r="J6006">
        <f t="shared" si="277"/>
        <v>521.76405529953911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272.20645161290321</v>
      </c>
      <c r="I6007">
        <v>0</v>
      </c>
      <c r="J6007">
        <f t="shared" si="277"/>
        <v>272.20645161290321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275.21474654377869</v>
      </c>
      <c r="I6008">
        <v>0</v>
      </c>
      <c r="J6008">
        <f t="shared" si="277"/>
        <v>275.21474654377869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277.38248847926258</v>
      </c>
      <c r="I6009">
        <v>0</v>
      </c>
      <c r="J6009">
        <f t="shared" si="277"/>
        <v>277.38248847926258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275.96682027649757</v>
      </c>
      <c r="I6010">
        <v>0</v>
      </c>
      <c r="J6010">
        <f t="shared" si="277"/>
        <v>275.96682027649757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274.28571428571422</v>
      </c>
      <c r="I6011">
        <v>0</v>
      </c>
      <c r="J6011">
        <f t="shared" si="277"/>
        <v>274.28571428571422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275.65714285714279</v>
      </c>
      <c r="I6012">
        <v>0</v>
      </c>
      <c r="J6012">
        <f t="shared" si="277"/>
        <v>275.65714285714279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274.28571428571422</v>
      </c>
      <c r="I6013">
        <v>0</v>
      </c>
      <c r="J6013">
        <f t="shared" si="277"/>
        <v>274.28571428571422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273.71059907834098</v>
      </c>
      <c r="I6014">
        <v>0</v>
      </c>
      <c r="J6014">
        <f t="shared" si="277"/>
        <v>273.71059907834098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278.70967741935482</v>
      </c>
      <c r="I6015">
        <v>0</v>
      </c>
      <c r="J6015">
        <f t="shared" si="277"/>
        <v>278.70967741935482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280.43502304147461</v>
      </c>
      <c r="I6016">
        <v>0</v>
      </c>
      <c r="J6016">
        <f t="shared" si="277"/>
        <v>280.43502304147461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277.55944700460827</v>
      </c>
      <c r="I6017">
        <v>0</v>
      </c>
      <c r="J6017">
        <f t="shared" si="277"/>
        <v>277.55944700460827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279.24055299539168</v>
      </c>
      <c r="I6018">
        <v>0</v>
      </c>
      <c r="J6018">
        <f t="shared" ref="J6018:J6081" si="280">SUM(D6018:I6018)</f>
        <v>279.24055299539168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274.41843317972348</v>
      </c>
      <c r="I6019">
        <v>0</v>
      </c>
      <c r="J6019">
        <f t="shared" si="280"/>
        <v>274.41843317972348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279.24055299539168</v>
      </c>
      <c r="I6020">
        <v>0</v>
      </c>
      <c r="J6020">
        <f t="shared" si="280"/>
        <v>279.24055299539168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279.77142857142849</v>
      </c>
      <c r="I6021">
        <v>0</v>
      </c>
      <c r="J6021">
        <f t="shared" si="280"/>
        <v>279.77142857142849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282.29308755760371</v>
      </c>
      <c r="I6022">
        <v>0</v>
      </c>
      <c r="J6022">
        <f t="shared" si="280"/>
        <v>282.29308755760371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294.76866359447001</v>
      </c>
      <c r="I6023">
        <v>0</v>
      </c>
      <c r="J6023">
        <f t="shared" si="280"/>
        <v>294.76866359447001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268.84423963133628</v>
      </c>
      <c r="I6024">
        <v>0</v>
      </c>
      <c r="J6024">
        <f t="shared" si="280"/>
        <v>393.84423963133628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276.54193548387087</v>
      </c>
      <c r="I6025">
        <v>0</v>
      </c>
      <c r="J6025">
        <f t="shared" si="280"/>
        <v>276.54193548387087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280.39078341013823</v>
      </c>
      <c r="I6026">
        <v>0</v>
      </c>
      <c r="J6026">
        <f t="shared" si="280"/>
        <v>280.39078341013823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277.69216589861747</v>
      </c>
      <c r="I6027">
        <v>0</v>
      </c>
      <c r="J6027">
        <f t="shared" si="280"/>
        <v>277.69216589861747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278.84239631336402</v>
      </c>
      <c r="I6028">
        <v>0</v>
      </c>
      <c r="J6028">
        <f t="shared" si="280"/>
        <v>278.84239631336402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279.37327188940088</v>
      </c>
      <c r="I6029">
        <v>0</v>
      </c>
      <c r="J6029">
        <f t="shared" si="280"/>
        <v>279.37327188940088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279.63870967741929</v>
      </c>
      <c r="I6030">
        <v>0</v>
      </c>
      <c r="J6030">
        <f t="shared" si="280"/>
        <v>279.63870967741929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279.19631336405519</v>
      </c>
      <c r="I6031">
        <v>0</v>
      </c>
      <c r="J6031">
        <f t="shared" si="280"/>
        <v>279.19631336405519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279.81566820276493</v>
      </c>
      <c r="I6032">
        <v>0</v>
      </c>
      <c r="J6032">
        <f t="shared" si="280"/>
        <v>279.81566820276493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279.37327188940088</v>
      </c>
      <c r="I6033">
        <v>0</v>
      </c>
      <c r="J6033">
        <f t="shared" si="280"/>
        <v>279.37327188940088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279.90414746543769</v>
      </c>
      <c r="I6034">
        <v>0</v>
      </c>
      <c r="J6034">
        <f t="shared" si="280"/>
        <v>279.90414746543769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279.3290322580645</v>
      </c>
      <c r="I6035">
        <v>0</v>
      </c>
      <c r="J6035">
        <f t="shared" si="280"/>
        <v>279.3290322580645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269.242396313364</v>
      </c>
      <c r="I6036">
        <v>0</v>
      </c>
      <c r="J6036">
        <f t="shared" si="280"/>
        <v>269.242396313364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281.40829493087551</v>
      </c>
      <c r="I6037">
        <v>0</v>
      </c>
      <c r="J6037">
        <f t="shared" si="280"/>
        <v>281.40829493087551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278.57695852534562</v>
      </c>
      <c r="I6038">
        <v>0</v>
      </c>
      <c r="J6038">
        <f t="shared" si="280"/>
        <v>278.57695852534562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281.31981566820281</v>
      </c>
      <c r="I6039">
        <v>0</v>
      </c>
      <c r="J6039">
        <f t="shared" si="280"/>
        <v>281.31981566820281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286.36313364055297</v>
      </c>
      <c r="I6040">
        <v>0</v>
      </c>
      <c r="J6040">
        <f t="shared" si="280"/>
        <v>286.36313364055297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291.273732718894</v>
      </c>
      <c r="I6041">
        <v>0</v>
      </c>
      <c r="J6041">
        <f t="shared" si="280"/>
        <v>291.273732718894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303.30691244239631</v>
      </c>
      <c r="I6042">
        <v>0</v>
      </c>
      <c r="J6042">
        <f t="shared" si="280"/>
        <v>303.30691244239631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271.18894009216592</v>
      </c>
      <c r="I6043">
        <v>0</v>
      </c>
      <c r="J6043">
        <f t="shared" si="280"/>
        <v>396.18894009216592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125</v>
      </c>
      <c r="F6044">
        <v>0</v>
      </c>
      <c r="G6044">
        <v>0</v>
      </c>
      <c r="H6044">
        <v>305.56313364055302</v>
      </c>
      <c r="I6044">
        <v>0</v>
      </c>
      <c r="J6044">
        <f t="shared" si="280"/>
        <v>555.56313364055302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125</v>
      </c>
      <c r="G6045">
        <v>0</v>
      </c>
      <c r="H6045">
        <v>312.02211981566819</v>
      </c>
      <c r="I6045">
        <v>0</v>
      </c>
      <c r="J6045">
        <f t="shared" si="280"/>
        <v>687.02211981566825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125</v>
      </c>
      <c r="G6046">
        <v>0</v>
      </c>
      <c r="H6046">
        <v>301.97972350230413</v>
      </c>
      <c r="I6046">
        <v>0</v>
      </c>
      <c r="J6046">
        <f t="shared" si="280"/>
        <v>676.97972350230407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283.00092165898621</v>
      </c>
      <c r="I6047">
        <v>0</v>
      </c>
      <c r="J6047">
        <f t="shared" si="280"/>
        <v>835.00092165898627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0</v>
      </c>
      <c r="H6048">
        <v>283.7087557603686</v>
      </c>
      <c r="I6048">
        <v>0</v>
      </c>
      <c r="J6048">
        <f t="shared" si="280"/>
        <v>658.7087557603686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125</v>
      </c>
      <c r="F6049">
        <v>0</v>
      </c>
      <c r="G6049">
        <v>0</v>
      </c>
      <c r="H6049">
        <v>301.09493087557598</v>
      </c>
      <c r="I6049">
        <v>0</v>
      </c>
      <c r="J6049">
        <f t="shared" si="280"/>
        <v>551.09493087557598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280.83317972350233</v>
      </c>
      <c r="I6050">
        <v>0</v>
      </c>
      <c r="J6050">
        <f t="shared" si="280"/>
        <v>280.83317972350233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277.69216589861747</v>
      </c>
      <c r="I6051">
        <v>0</v>
      </c>
      <c r="J6051">
        <f t="shared" si="280"/>
        <v>277.69216589861747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281.80645161290317</v>
      </c>
      <c r="I6052">
        <v>0</v>
      </c>
      <c r="J6052">
        <f t="shared" si="280"/>
        <v>281.80645161290317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279.72718894009211</v>
      </c>
      <c r="I6053">
        <v>0</v>
      </c>
      <c r="J6053">
        <f t="shared" si="280"/>
        <v>279.72718894009211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278.57695852534562</v>
      </c>
      <c r="I6054">
        <v>0</v>
      </c>
      <c r="J6054">
        <f t="shared" si="280"/>
        <v>278.57695852534562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291.31797235023038</v>
      </c>
      <c r="I6055">
        <v>0</v>
      </c>
      <c r="J6055">
        <f t="shared" si="280"/>
        <v>291.31797235023038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125</v>
      </c>
      <c r="G6056">
        <v>0</v>
      </c>
      <c r="H6056">
        <v>305.0322580645161</v>
      </c>
      <c r="I6056">
        <v>0</v>
      </c>
      <c r="J6056">
        <f t="shared" si="280"/>
        <v>680.0322580645161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0</v>
      </c>
      <c r="H6057">
        <v>285.21290322580637</v>
      </c>
      <c r="I6057">
        <v>274</v>
      </c>
      <c r="J6057">
        <f t="shared" si="280"/>
        <v>934.21290322580637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281.93917050691238</v>
      </c>
      <c r="I6058">
        <v>0</v>
      </c>
      <c r="J6058">
        <f t="shared" si="280"/>
        <v>833.93917050691243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0</v>
      </c>
      <c r="H6059">
        <v>282.29308755760371</v>
      </c>
      <c r="I6059">
        <v>274</v>
      </c>
      <c r="J6059">
        <f t="shared" si="280"/>
        <v>931.29308755760371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0</v>
      </c>
      <c r="H6060">
        <v>302.33364055299529</v>
      </c>
      <c r="I6060">
        <v>274</v>
      </c>
      <c r="J6060">
        <f t="shared" si="280"/>
        <v>951.33364055299535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273.09124423963129</v>
      </c>
      <c r="I6061">
        <v>0</v>
      </c>
      <c r="J6061">
        <f t="shared" si="280"/>
        <v>825.09124423963135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0</v>
      </c>
      <c r="H6062">
        <v>295.29953917050688</v>
      </c>
      <c r="I6062">
        <v>274</v>
      </c>
      <c r="J6062">
        <f t="shared" si="280"/>
        <v>944.29953917050693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0</v>
      </c>
      <c r="H6063">
        <v>269.46359447004602</v>
      </c>
      <c r="I6063">
        <v>274</v>
      </c>
      <c r="J6063">
        <f t="shared" si="280"/>
        <v>918.46359447004602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0</v>
      </c>
      <c r="H6064">
        <v>291.93732718894012</v>
      </c>
      <c r="I6064">
        <v>274</v>
      </c>
      <c r="J6064">
        <f t="shared" si="280"/>
        <v>940.93732718894012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0</v>
      </c>
      <c r="H6065">
        <v>300.69677419354838</v>
      </c>
      <c r="I6065">
        <v>274</v>
      </c>
      <c r="J6065">
        <f t="shared" si="280"/>
        <v>949.69677419354844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125</v>
      </c>
      <c r="G6066">
        <v>0</v>
      </c>
      <c r="H6066">
        <v>325.29400921658993</v>
      </c>
      <c r="I6066">
        <v>0</v>
      </c>
      <c r="J6066">
        <f t="shared" si="280"/>
        <v>700.29400921658998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0</v>
      </c>
      <c r="H6067">
        <v>273.7990783410138</v>
      </c>
      <c r="I6067">
        <v>274</v>
      </c>
      <c r="J6067">
        <f t="shared" si="280"/>
        <v>922.7990783410138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0</v>
      </c>
      <c r="H6068">
        <v>278.97511520737322</v>
      </c>
      <c r="I6068">
        <v>274</v>
      </c>
      <c r="J6068">
        <f t="shared" si="280"/>
        <v>927.97511520737316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0</v>
      </c>
      <c r="H6069">
        <v>281.98341013824881</v>
      </c>
      <c r="I6069">
        <v>274</v>
      </c>
      <c r="J6069">
        <f t="shared" si="280"/>
        <v>930.98341013824881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0</v>
      </c>
      <c r="H6070">
        <v>303.66082949308748</v>
      </c>
      <c r="I6070">
        <v>274</v>
      </c>
      <c r="J6070">
        <f t="shared" si="280"/>
        <v>952.66082949308748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0</v>
      </c>
      <c r="H6071">
        <v>276.32073732718891</v>
      </c>
      <c r="I6071">
        <v>274</v>
      </c>
      <c r="J6071">
        <f t="shared" si="280"/>
        <v>925.32073732718891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0</v>
      </c>
      <c r="H6072">
        <v>288.53087557603681</v>
      </c>
      <c r="I6072">
        <v>274</v>
      </c>
      <c r="J6072">
        <f t="shared" si="280"/>
        <v>937.53087557603681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125</v>
      </c>
      <c r="G6073">
        <v>0</v>
      </c>
      <c r="H6073">
        <v>307.37695852534557</v>
      </c>
      <c r="I6073">
        <v>0</v>
      </c>
      <c r="J6073">
        <f t="shared" si="280"/>
        <v>682.37695852534557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0</v>
      </c>
      <c r="H6074">
        <v>269.50783410138251</v>
      </c>
      <c r="I6074">
        <v>274</v>
      </c>
      <c r="J6074">
        <f t="shared" si="280"/>
        <v>918.50783410138251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0</v>
      </c>
      <c r="H6075">
        <v>278.53271889400918</v>
      </c>
      <c r="I6075">
        <v>274</v>
      </c>
      <c r="J6075">
        <f t="shared" si="280"/>
        <v>927.53271889400912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0</v>
      </c>
      <c r="H6076">
        <v>282.6027649769585</v>
      </c>
      <c r="I6076">
        <v>0</v>
      </c>
      <c r="J6076">
        <f t="shared" si="280"/>
        <v>657.6027649769585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125</v>
      </c>
      <c r="G6077">
        <v>0</v>
      </c>
      <c r="H6077">
        <v>323.4801843317972</v>
      </c>
      <c r="I6077">
        <v>0</v>
      </c>
      <c r="J6077">
        <f t="shared" si="280"/>
        <v>698.4801843317972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278.84239631336402</v>
      </c>
      <c r="I6078">
        <v>0</v>
      </c>
      <c r="J6078">
        <f t="shared" si="280"/>
        <v>830.84239631336402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285.30138248847919</v>
      </c>
      <c r="I6079">
        <v>0</v>
      </c>
      <c r="J6079">
        <f t="shared" si="280"/>
        <v>410.30138248847919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125</v>
      </c>
      <c r="G6080">
        <v>0</v>
      </c>
      <c r="H6080">
        <v>312.90691244239628</v>
      </c>
      <c r="I6080">
        <v>0</v>
      </c>
      <c r="J6080">
        <f t="shared" si="280"/>
        <v>687.90691244239633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0</v>
      </c>
      <c r="H6081">
        <v>280.52350230414743</v>
      </c>
      <c r="I6081">
        <v>274</v>
      </c>
      <c r="J6081">
        <f t="shared" si="280"/>
        <v>929.52350230414743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125</v>
      </c>
      <c r="G6082">
        <v>0</v>
      </c>
      <c r="H6082">
        <v>301.93548387096769</v>
      </c>
      <c r="I6082">
        <v>0</v>
      </c>
      <c r="J6082">
        <f t="shared" ref="J6082:J6145" si="283">SUM(D6082:I6082)</f>
        <v>676.93548387096769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0</v>
      </c>
      <c r="H6083">
        <v>289.90230414746537</v>
      </c>
      <c r="I6083">
        <v>274</v>
      </c>
      <c r="J6083">
        <f t="shared" si="283"/>
        <v>938.90230414746543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0</v>
      </c>
      <c r="H6084">
        <v>287.46912442396308</v>
      </c>
      <c r="I6084">
        <v>274</v>
      </c>
      <c r="J6084">
        <f t="shared" si="283"/>
        <v>936.46912442396308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125</v>
      </c>
      <c r="G6085">
        <v>0</v>
      </c>
      <c r="H6085">
        <v>323.65714285714279</v>
      </c>
      <c r="I6085">
        <v>0</v>
      </c>
      <c r="J6085">
        <f t="shared" si="283"/>
        <v>698.65714285714284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0</v>
      </c>
      <c r="H6086">
        <v>273.7990783410138</v>
      </c>
      <c r="I6086">
        <v>274</v>
      </c>
      <c r="J6086">
        <f t="shared" si="283"/>
        <v>922.7990783410138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0</v>
      </c>
      <c r="H6087">
        <v>272.69308755760358</v>
      </c>
      <c r="I6087">
        <v>274</v>
      </c>
      <c r="J6087">
        <f t="shared" si="283"/>
        <v>921.69308755760358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0</v>
      </c>
      <c r="H6088">
        <v>310.07557603686632</v>
      </c>
      <c r="I6088">
        <v>274</v>
      </c>
      <c r="J6088">
        <f t="shared" si="283"/>
        <v>959.07557603686632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0</v>
      </c>
      <c r="H6089">
        <v>311.84516129032261</v>
      </c>
      <c r="I6089">
        <v>274</v>
      </c>
      <c r="J6089">
        <f t="shared" si="283"/>
        <v>960.84516129032261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275.30322580645162</v>
      </c>
      <c r="I6090">
        <v>0</v>
      </c>
      <c r="J6090">
        <f t="shared" si="283"/>
        <v>827.30322580645156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0</v>
      </c>
      <c r="H6091">
        <v>311.44700460829489</v>
      </c>
      <c r="I6091">
        <v>274</v>
      </c>
      <c r="J6091">
        <f t="shared" si="283"/>
        <v>960.44700460829495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292.15852534562208</v>
      </c>
      <c r="I6092">
        <v>0</v>
      </c>
      <c r="J6092">
        <f t="shared" si="283"/>
        <v>844.15852534562214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0</v>
      </c>
      <c r="H6093">
        <v>285.87649769585249</v>
      </c>
      <c r="I6093">
        <v>274</v>
      </c>
      <c r="J6093">
        <f t="shared" si="283"/>
        <v>934.87649769585255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0</v>
      </c>
      <c r="H6094">
        <v>309.5889400921659</v>
      </c>
      <c r="I6094">
        <v>274</v>
      </c>
      <c r="J6094">
        <f t="shared" si="283"/>
        <v>958.5889400921659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0</v>
      </c>
      <c r="H6095">
        <v>279.3290322580645</v>
      </c>
      <c r="I6095">
        <v>274</v>
      </c>
      <c r="J6095">
        <f t="shared" si="283"/>
        <v>928.32903225806444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0</v>
      </c>
      <c r="H6096">
        <v>290.8313364055299</v>
      </c>
      <c r="I6096">
        <v>274</v>
      </c>
      <c r="J6096">
        <f t="shared" si="283"/>
        <v>939.8313364055299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125</v>
      </c>
      <c r="G6097">
        <v>0</v>
      </c>
      <c r="H6097">
        <v>322.32995391705072</v>
      </c>
      <c r="I6097">
        <v>0</v>
      </c>
      <c r="J6097">
        <f t="shared" si="283"/>
        <v>697.32995391705072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0</v>
      </c>
      <c r="H6098">
        <v>292.3797235023041</v>
      </c>
      <c r="I6098">
        <v>274</v>
      </c>
      <c r="J6098">
        <f t="shared" si="283"/>
        <v>941.37972350230416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0</v>
      </c>
      <c r="H6099">
        <v>280.83317972350233</v>
      </c>
      <c r="I6099">
        <v>274</v>
      </c>
      <c r="J6099">
        <f t="shared" si="283"/>
        <v>929.83317972350233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0</v>
      </c>
      <c r="H6100">
        <v>281.93917050691238</v>
      </c>
      <c r="I6100">
        <v>0</v>
      </c>
      <c r="J6100">
        <f t="shared" si="283"/>
        <v>656.93917050691243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0</v>
      </c>
      <c r="H6101">
        <v>285.47834101382477</v>
      </c>
      <c r="I6101">
        <v>274</v>
      </c>
      <c r="J6101">
        <f t="shared" si="283"/>
        <v>934.47834101382477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0</v>
      </c>
      <c r="H6102">
        <v>270.7907834101382</v>
      </c>
      <c r="I6102">
        <v>274</v>
      </c>
      <c r="J6102">
        <f t="shared" si="283"/>
        <v>919.79078341013815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308.7483870967742</v>
      </c>
      <c r="I6103">
        <v>0</v>
      </c>
      <c r="J6103">
        <f t="shared" si="283"/>
        <v>308.7483870967742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281.58525345622121</v>
      </c>
      <c r="I6104">
        <v>0</v>
      </c>
      <c r="J6104">
        <f t="shared" si="283"/>
        <v>833.58525345622115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0</v>
      </c>
      <c r="H6105">
        <v>304.94377880184328</v>
      </c>
      <c r="I6105">
        <v>274</v>
      </c>
      <c r="J6105">
        <f t="shared" si="283"/>
        <v>953.94377880184334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271.32165898617512</v>
      </c>
      <c r="I6106">
        <v>0</v>
      </c>
      <c r="J6106">
        <f t="shared" si="283"/>
        <v>823.32165898617518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0</v>
      </c>
      <c r="H6107">
        <v>294.41474654377879</v>
      </c>
      <c r="I6107">
        <v>274</v>
      </c>
      <c r="J6107">
        <f t="shared" si="283"/>
        <v>943.41474654377885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0</v>
      </c>
      <c r="H6108">
        <v>294.98986175115198</v>
      </c>
      <c r="I6108">
        <v>274</v>
      </c>
      <c r="J6108">
        <f t="shared" si="283"/>
        <v>943.98986175115192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270.34838709677422</v>
      </c>
      <c r="I6109">
        <v>0</v>
      </c>
      <c r="J6109">
        <f t="shared" si="283"/>
        <v>822.34838709677422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0</v>
      </c>
      <c r="H6110">
        <v>300.74101382488482</v>
      </c>
      <c r="I6110">
        <v>274</v>
      </c>
      <c r="J6110">
        <f t="shared" si="283"/>
        <v>949.74101382488482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282.16036866359451</v>
      </c>
      <c r="I6111">
        <v>0</v>
      </c>
      <c r="J6111">
        <f t="shared" si="283"/>
        <v>834.16036866359445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0</v>
      </c>
      <c r="H6112">
        <v>286.98248847926271</v>
      </c>
      <c r="I6112">
        <v>274</v>
      </c>
      <c r="J6112">
        <f t="shared" si="283"/>
        <v>935.98248847926266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0</v>
      </c>
      <c r="H6113">
        <v>296.80368663594459</v>
      </c>
      <c r="I6113">
        <v>274</v>
      </c>
      <c r="J6113">
        <f t="shared" si="283"/>
        <v>945.80368663594459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125</v>
      </c>
      <c r="G6114">
        <v>0</v>
      </c>
      <c r="H6114">
        <v>307.77511520737318</v>
      </c>
      <c r="I6114">
        <v>0</v>
      </c>
      <c r="J6114">
        <f t="shared" si="283"/>
        <v>682.77511520737312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0</v>
      </c>
      <c r="H6115">
        <v>300.82949308755758</v>
      </c>
      <c r="I6115">
        <v>274</v>
      </c>
      <c r="J6115">
        <f t="shared" si="283"/>
        <v>949.82949308755758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125</v>
      </c>
      <c r="G6116">
        <v>0</v>
      </c>
      <c r="H6116">
        <v>325.24976958525338</v>
      </c>
      <c r="I6116">
        <v>0</v>
      </c>
      <c r="J6116">
        <f t="shared" si="283"/>
        <v>700.24976958525338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0</v>
      </c>
      <c r="H6117">
        <v>272.60460829493081</v>
      </c>
      <c r="I6117">
        <v>274</v>
      </c>
      <c r="J6117">
        <f t="shared" si="283"/>
        <v>921.60460829493081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0</v>
      </c>
      <c r="H6118">
        <v>287.99999999999989</v>
      </c>
      <c r="I6118">
        <v>274</v>
      </c>
      <c r="J6118">
        <f t="shared" si="283"/>
        <v>936.99999999999989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0</v>
      </c>
      <c r="H6119">
        <v>278.7539170506912</v>
      </c>
      <c r="I6119">
        <v>274</v>
      </c>
      <c r="J6119">
        <f t="shared" si="283"/>
        <v>927.75391705069114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0</v>
      </c>
      <c r="H6120">
        <v>314.45529953917048</v>
      </c>
      <c r="I6120">
        <v>274</v>
      </c>
      <c r="J6120">
        <f t="shared" si="283"/>
        <v>963.45529953917048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0</v>
      </c>
      <c r="H6121">
        <v>279.15207373271892</v>
      </c>
      <c r="I6121">
        <v>0</v>
      </c>
      <c r="J6121">
        <f t="shared" si="283"/>
        <v>654.15207373271892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0</v>
      </c>
      <c r="H6122">
        <v>283.88571428571419</v>
      </c>
      <c r="I6122">
        <v>274</v>
      </c>
      <c r="J6122">
        <f t="shared" si="283"/>
        <v>932.88571428571413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0</v>
      </c>
      <c r="H6123">
        <v>307.95207373271887</v>
      </c>
      <c r="I6123">
        <v>274</v>
      </c>
      <c r="J6123">
        <f t="shared" si="283"/>
        <v>956.95207373271887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125</v>
      </c>
      <c r="G6124">
        <v>0</v>
      </c>
      <c r="H6124">
        <v>298.08663594470039</v>
      </c>
      <c r="I6124">
        <v>0</v>
      </c>
      <c r="J6124">
        <f t="shared" si="283"/>
        <v>673.08663594470045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0</v>
      </c>
      <c r="H6125">
        <v>293.04331797235022</v>
      </c>
      <c r="I6125">
        <v>274</v>
      </c>
      <c r="J6125">
        <f t="shared" si="283"/>
        <v>942.04331797235022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0</v>
      </c>
      <c r="H6126">
        <v>281.62949308755759</v>
      </c>
      <c r="I6126">
        <v>274</v>
      </c>
      <c r="J6126">
        <f t="shared" si="283"/>
        <v>930.62949308755765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279.90414746543769</v>
      </c>
      <c r="I6127">
        <v>0</v>
      </c>
      <c r="J6127">
        <f t="shared" si="283"/>
        <v>404.90414746543769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290.43317972350229</v>
      </c>
      <c r="I6128">
        <v>0</v>
      </c>
      <c r="J6128">
        <f t="shared" si="283"/>
        <v>842.43317972350223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0</v>
      </c>
      <c r="H6129">
        <v>305.82857142857142</v>
      </c>
      <c r="I6129">
        <v>274</v>
      </c>
      <c r="J6129">
        <f t="shared" si="283"/>
        <v>954.82857142857142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125</v>
      </c>
      <c r="G6130">
        <v>0</v>
      </c>
      <c r="H6130">
        <v>324.85161290322583</v>
      </c>
      <c r="I6130">
        <v>0</v>
      </c>
      <c r="J6130">
        <f t="shared" si="283"/>
        <v>699.85161290322583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0</v>
      </c>
      <c r="H6131">
        <v>300.16589861751152</v>
      </c>
      <c r="I6131">
        <v>274</v>
      </c>
      <c r="J6131">
        <f t="shared" si="283"/>
        <v>949.16589861751152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0</v>
      </c>
      <c r="H6132">
        <v>279.63870967741929</v>
      </c>
      <c r="I6132">
        <v>274</v>
      </c>
      <c r="J6132">
        <f t="shared" si="283"/>
        <v>928.63870967741923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125</v>
      </c>
      <c r="G6133">
        <v>0</v>
      </c>
      <c r="H6133">
        <v>299.76774193548391</v>
      </c>
      <c r="I6133">
        <v>0</v>
      </c>
      <c r="J6133">
        <f t="shared" si="283"/>
        <v>674.76774193548385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0</v>
      </c>
      <c r="H6134">
        <v>285.61105990783409</v>
      </c>
      <c r="I6134">
        <v>274</v>
      </c>
      <c r="J6134">
        <f t="shared" si="283"/>
        <v>934.61105990783403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286.23041474654372</v>
      </c>
      <c r="I6135">
        <v>0</v>
      </c>
      <c r="J6135">
        <f t="shared" si="283"/>
        <v>838.23041474654372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0</v>
      </c>
      <c r="H6136">
        <v>303.57235023041471</v>
      </c>
      <c r="I6136">
        <v>274</v>
      </c>
      <c r="J6136">
        <f t="shared" si="283"/>
        <v>952.57235023041471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297.55576036866358</v>
      </c>
      <c r="I6137">
        <v>0</v>
      </c>
      <c r="J6137">
        <f t="shared" si="283"/>
        <v>297.55576036866358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297.99815668202763</v>
      </c>
      <c r="I6138">
        <v>0</v>
      </c>
      <c r="J6138">
        <f t="shared" si="283"/>
        <v>297.99815668202763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0</v>
      </c>
      <c r="H6139">
        <v>296.2285714285714</v>
      </c>
      <c r="I6139">
        <v>274</v>
      </c>
      <c r="J6139">
        <f t="shared" si="283"/>
        <v>945.2285714285714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0</v>
      </c>
      <c r="H6140">
        <v>284.77050691244239</v>
      </c>
      <c r="I6140">
        <v>0</v>
      </c>
      <c r="J6140">
        <f t="shared" si="283"/>
        <v>659.77050691244244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281.36405529953907</v>
      </c>
      <c r="I6141">
        <v>0</v>
      </c>
      <c r="J6141">
        <f t="shared" si="283"/>
        <v>833.36405529953913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0</v>
      </c>
      <c r="H6142">
        <v>304.81105990783408</v>
      </c>
      <c r="I6142">
        <v>274</v>
      </c>
      <c r="J6142">
        <f t="shared" si="283"/>
        <v>953.81105990783408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0</v>
      </c>
      <c r="H6143">
        <v>288.1327188940092</v>
      </c>
      <c r="I6143">
        <v>274</v>
      </c>
      <c r="J6143">
        <f t="shared" si="283"/>
        <v>937.13271889400926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0</v>
      </c>
      <c r="H6144">
        <v>296.3612903225806</v>
      </c>
      <c r="I6144">
        <v>274</v>
      </c>
      <c r="J6144">
        <f t="shared" si="283"/>
        <v>945.36129032258054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125</v>
      </c>
      <c r="G6145">
        <v>0</v>
      </c>
      <c r="H6145">
        <v>310.69493087557601</v>
      </c>
      <c r="I6145">
        <v>0</v>
      </c>
      <c r="J6145">
        <f t="shared" si="283"/>
        <v>685.69493087557601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278.79815668202758</v>
      </c>
      <c r="I6146">
        <v>0</v>
      </c>
      <c r="J6146">
        <f t="shared" ref="J6146:J6209" si="286">SUM(D6146:I6146)</f>
        <v>830.79815668202764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293.26451612903219</v>
      </c>
      <c r="I6147">
        <v>0</v>
      </c>
      <c r="J6147">
        <f t="shared" si="286"/>
        <v>845.26451612903224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125</v>
      </c>
      <c r="G6148">
        <v>0</v>
      </c>
      <c r="H6148">
        <v>314.23410138248852</v>
      </c>
      <c r="I6148">
        <v>0</v>
      </c>
      <c r="J6148">
        <f t="shared" si="286"/>
        <v>689.23410138248846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269.46359447004602</v>
      </c>
      <c r="I6149">
        <v>0</v>
      </c>
      <c r="J6149">
        <f t="shared" si="286"/>
        <v>821.46359447004602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0</v>
      </c>
      <c r="H6150">
        <v>274.59539170506912</v>
      </c>
      <c r="I6150">
        <v>274</v>
      </c>
      <c r="J6150">
        <f t="shared" si="286"/>
        <v>923.59539170506912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275.25898617511518</v>
      </c>
      <c r="I6151">
        <v>0</v>
      </c>
      <c r="J6151">
        <f t="shared" si="286"/>
        <v>400.25898617511518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125</v>
      </c>
      <c r="G6152">
        <v>0</v>
      </c>
      <c r="H6152">
        <v>315.78248847926272</v>
      </c>
      <c r="I6152">
        <v>0</v>
      </c>
      <c r="J6152">
        <f t="shared" si="286"/>
        <v>690.78248847926272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0</v>
      </c>
      <c r="H6153">
        <v>278.621198156682</v>
      </c>
      <c r="I6153">
        <v>274</v>
      </c>
      <c r="J6153">
        <f t="shared" si="286"/>
        <v>927.621198156682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125</v>
      </c>
      <c r="G6154">
        <v>0</v>
      </c>
      <c r="H6154">
        <v>315.51705069124421</v>
      </c>
      <c r="I6154">
        <v>0</v>
      </c>
      <c r="J6154">
        <f t="shared" si="286"/>
        <v>690.51705069124421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0</v>
      </c>
      <c r="H6155">
        <v>278.17880184331801</v>
      </c>
      <c r="I6155">
        <v>274</v>
      </c>
      <c r="J6155">
        <f t="shared" si="286"/>
        <v>927.17880184331807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0</v>
      </c>
      <c r="H6156">
        <v>302.59907834101381</v>
      </c>
      <c r="I6156">
        <v>274</v>
      </c>
      <c r="J6156">
        <f t="shared" si="286"/>
        <v>951.59907834101386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125</v>
      </c>
      <c r="G6157">
        <v>0</v>
      </c>
      <c r="H6157">
        <v>310.11981566820282</v>
      </c>
      <c r="I6157">
        <v>0</v>
      </c>
      <c r="J6157">
        <f t="shared" si="286"/>
        <v>685.11981566820282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0</v>
      </c>
      <c r="H6158">
        <v>298.75023041474651</v>
      </c>
      <c r="I6158">
        <v>274</v>
      </c>
      <c r="J6158">
        <f t="shared" si="286"/>
        <v>947.75023041474651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125</v>
      </c>
      <c r="G6159">
        <v>0</v>
      </c>
      <c r="H6159">
        <v>325.16129032258061</v>
      </c>
      <c r="I6159">
        <v>0</v>
      </c>
      <c r="J6159">
        <f t="shared" si="286"/>
        <v>700.16129032258061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0</v>
      </c>
      <c r="H6160">
        <v>283.310599078341</v>
      </c>
      <c r="I6160">
        <v>274</v>
      </c>
      <c r="J6160">
        <f t="shared" si="286"/>
        <v>932.31059907834106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0</v>
      </c>
      <c r="H6161">
        <v>303.48387096774189</v>
      </c>
      <c r="I6161">
        <v>274</v>
      </c>
      <c r="J6161">
        <f t="shared" si="286"/>
        <v>952.48387096774195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125</v>
      </c>
      <c r="G6162">
        <v>0</v>
      </c>
      <c r="H6162">
        <v>294.68018433179719</v>
      </c>
      <c r="I6162">
        <v>0</v>
      </c>
      <c r="J6162">
        <f t="shared" si="286"/>
        <v>669.68018433179714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0</v>
      </c>
      <c r="H6163">
        <v>300.87373271889402</v>
      </c>
      <c r="I6163">
        <v>274</v>
      </c>
      <c r="J6163">
        <f t="shared" si="286"/>
        <v>949.87373271889396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275.78986175115199</v>
      </c>
      <c r="I6164">
        <v>0</v>
      </c>
      <c r="J6164">
        <f t="shared" si="286"/>
        <v>827.78986175115199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290.56589861751149</v>
      </c>
      <c r="I6165">
        <v>0</v>
      </c>
      <c r="J6165">
        <f t="shared" si="286"/>
        <v>842.56589861751149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0</v>
      </c>
      <c r="H6166">
        <v>279.19631336405519</v>
      </c>
      <c r="I6166">
        <v>274</v>
      </c>
      <c r="J6166">
        <f t="shared" si="286"/>
        <v>928.19631336405519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270.43686635944698</v>
      </c>
      <c r="I6167">
        <v>0</v>
      </c>
      <c r="J6167">
        <f t="shared" si="286"/>
        <v>822.43686635944698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125</v>
      </c>
      <c r="F6168">
        <v>0</v>
      </c>
      <c r="G6168">
        <v>0</v>
      </c>
      <c r="H6168">
        <v>293.61843317972352</v>
      </c>
      <c r="I6168">
        <v>0</v>
      </c>
      <c r="J6168">
        <f t="shared" si="286"/>
        <v>543.61843317972352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125</v>
      </c>
      <c r="F6169">
        <v>0</v>
      </c>
      <c r="G6169">
        <v>0</v>
      </c>
      <c r="H6169">
        <v>299.05990783410141</v>
      </c>
      <c r="I6169">
        <v>0</v>
      </c>
      <c r="J6169">
        <f t="shared" si="286"/>
        <v>549.05990783410141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0</v>
      </c>
      <c r="H6170">
        <v>271.3658986175115</v>
      </c>
      <c r="I6170">
        <v>274</v>
      </c>
      <c r="J6170">
        <f t="shared" si="286"/>
        <v>920.36589861751145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0</v>
      </c>
      <c r="H6171">
        <v>289.99078341013819</v>
      </c>
      <c r="I6171">
        <v>274</v>
      </c>
      <c r="J6171">
        <f t="shared" si="286"/>
        <v>938.99078341013819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125</v>
      </c>
      <c r="G6172">
        <v>0</v>
      </c>
      <c r="H6172">
        <v>289.23870967741931</v>
      </c>
      <c r="I6172">
        <v>0</v>
      </c>
      <c r="J6172">
        <f t="shared" si="286"/>
        <v>664.23870967741937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125</v>
      </c>
      <c r="G6173">
        <v>0</v>
      </c>
      <c r="H6173">
        <v>316.00368663594469</v>
      </c>
      <c r="I6173">
        <v>0</v>
      </c>
      <c r="J6173">
        <f t="shared" si="286"/>
        <v>691.00368663594463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0</v>
      </c>
      <c r="F6174">
        <v>0</v>
      </c>
      <c r="G6174">
        <v>0</v>
      </c>
      <c r="H6174">
        <v>297.86543778801843</v>
      </c>
      <c r="I6174">
        <v>0</v>
      </c>
      <c r="J6174">
        <f t="shared" si="286"/>
        <v>422.86543778801843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284.10691244239632</v>
      </c>
      <c r="I6175">
        <v>0</v>
      </c>
      <c r="J6175">
        <f t="shared" si="286"/>
        <v>284.10691244239632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280.83317972350233</v>
      </c>
      <c r="I6176">
        <v>0</v>
      </c>
      <c r="J6176">
        <f t="shared" si="286"/>
        <v>280.83317972350233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278.57695852534562</v>
      </c>
      <c r="I6177">
        <v>0</v>
      </c>
      <c r="J6177">
        <f t="shared" si="286"/>
        <v>278.57695852534562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281.76221198156679</v>
      </c>
      <c r="I6178">
        <v>0</v>
      </c>
      <c r="J6178">
        <f t="shared" si="286"/>
        <v>281.76221198156679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279.15207373271892</v>
      </c>
      <c r="I6179">
        <v>0</v>
      </c>
      <c r="J6179">
        <f t="shared" si="286"/>
        <v>279.15207373271892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281.49677419354828</v>
      </c>
      <c r="I6180">
        <v>0</v>
      </c>
      <c r="J6180">
        <f t="shared" si="286"/>
        <v>281.49677419354828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275.96682027649757</v>
      </c>
      <c r="I6181">
        <v>0</v>
      </c>
      <c r="J6181">
        <f t="shared" si="286"/>
        <v>275.96682027649757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280.61198156682019</v>
      </c>
      <c r="I6182">
        <v>0</v>
      </c>
      <c r="J6182">
        <f t="shared" si="286"/>
        <v>280.61198156682019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280.21382488479259</v>
      </c>
      <c r="I6183">
        <v>0</v>
      </c>
      <c r="J6183">
        <f t="shared" si="286"/>
        <v>280.21382488479259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276.32073732718891</v>
      </c>
      <c r="I6184">
        <v>0</v>
      </c>
      <c r="J6184">
        <f t="shared" si="286"/>
        <v>276.32073732718891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280.16958525345621</v>
      </c>
      <c r="I6185">
        <v>0</v>
      </c>
      <c r="J6185">
        <f t="shared" si="286"/>
        <v>280.16958525345621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280.43502304147461</v>
      </c>
      <c r="I6186">
        <v>0</v>
      </c>
      <c r="J6186">
        <f t="shared" si="286"/>
        <v>280.43502304147461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281.18709677419349</v>
      </c>
      <c r="I6187">
        <v>0</v>
      </c>
      <c r="J6187">
        <f t="shared" si="286"/>
        <v>281.18709677419349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280.56774193548381</v>
      </c>
      <c r="I6188">
        <v>0</v>
      </c>
      <c r="J6188">
        <f t="shared" si="286"/>
        <v>280.56774193548381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279.37327188940088</v>
      </c>
      <c r="I6189">
        <v>0</v>
      </c>
      <c r="J6189">
        <f t="shared" si="286"/>
        <v>279.37327188940088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279.28479262672812</v>
      </c>
      <c r="I6190">
        <v>0</v>
      </c>
      <c r="J6190">
        <f t="shared" si="286"/>
        <v>279.28479262672812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293.44147465437783</v>
      </c>
      <c r="I6191">
        <v>0</v>
      </c>
      <c r="J6191">
        <f t="shared" si="286"/>
        <v>293.44147465437783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305.91705069124419</v>
      </c>
      <c r="I6192">
        <v>0</v>
      </c>
      <c r="J6192">
        <f t="shared" si="286"/>
        <v>305.91705069124419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285.12442396313361</v>
      </c>
      <c r="I6193">
        <v>0</v>
      </c>
      <c r="J6193">
        <f t="shared" si="286"/>
        <v>285.12442396313361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280.74470046082939</v>
      </c>
      <c r="I6194">
        <v>0</v>
      </c>
      <c r="J6194">
        <f t="shared" si="286"/>
        <v>280.74470046082939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280.52350230414743</v>
      </c>
      <c r="I6195">
        <v>0</v>
      </c>
      <c r="J6195">
        <f t="shared" si="286"/>
        <v>280.52350230414743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280.30230414746541</v>
      </c>
      <c r="I6196">
        <v>0</v>
      </c>
      <c r="J6196">
        <f t="shared" si="286"/>
        <v>280.30230414746541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278.84239631336402</v>
      </c>
      <c r="I6197">
        <v>0</v>
      </c>
      <c r="J6197">
        <f t="shared" si="286"/>
        <v>278.84239631336402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279.37327188940088</v>
      </c>
      <c r="I6198">
        <v>0</v>
      </c>
      <c r="J6198">
        <f t="shared" si="286"/>
        <v>279.37327188940088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279.10783410138242</v>
      </c>
      <c r="I6199">
        <v>0</v>
      </c>
      <c r="J6199">
        <f t="shared" si="286"/>
        <v>279.10783410138242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284.90322580645159</v>
      </c>
      <c r="I6200">
        <v>0</v>
      </c>
      <c r="J6200">
        <f t="shared" si="286"/>
        <v>284.90322580645159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283.22211981566818</v>
      </c>
      <c r="I6201">
        <v>0</v>
      </c>
      <c r="J6201">
        <f t="shared" si="286"/>
        <v>283.22211981566818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281.09861751152067</v>
      </c>
      <c r="I6202">
        <v>0</v>
      </c>
      <c r="J6202">
        <f t="shared" si="286"/>
        <v>281.09861751152067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283.17788018433168</v>
      </c>
      <c r="I6203">
        <v>0</v>
      </c>
      <c r="J6203">
        <f t="shared" si="286"/>
        <v>283.17788018433168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281.05437788018429</v>
      </c>
      <c r="I6204">
        <v>0</v>
      </c>
      <c r="J6204">
        <f t="shared" si="286"/>
        <v>281.05437788018429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280.03686635944689</v>
      </c>
      <c r="I6205">
        <v>0</v>
      </c>
      <c r="J6205">
        <f t="shared" si="286"/>
        <v>280.03686635944689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282.29308755760371</v>
      </c>
      <c r="I6206">
        <v>0</v>
      </c>
      <c r="J6206">
        <f t="shared" si="286"/>
        <v>282.29308755760371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280.83317972350233</v>
      </c>
      <c r="I6207">
        <v>0</v>
      </c>
      <c r="J6207">
        <f t="shared" si="286"/>
        <v>280.83317972350233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281.14285714285711</v>
      </c>
      <c r="I6208">
        <v>0</v>
      </c>
      <c r="J6208">
        <f t="shared" si="286"/>
        <v>281.14285714285711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283.310599078341</v>
      </c>
      <c r="I6209">
        <v>0</v>
      </c>
      <c r="J6209">
        <f t="shared" si="286"/>
        <v>283.310599078341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281.18709677419349</v>
      </c>
      <c r="I6210">
        <v>0</v>
      </c>
      <c r="J6210">
        <f t="shared" ref="J6210:J6273" si="289">SUM(D6210:I6210)</f>
        <v>281.18709677419349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280.70046082949312</v>
      </c>
      <c r="I6211">
        <v>0</v>
      </c>
      <c r="J6211">
        <f t="shared" si="289"/>
        <v>280.70046082949312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268.88847926267277</v>
      </c>
      <c r="I6212">
        <v>0</v>
      </c>
      <c r="J6212">
        <f t="shared" si="289"/>
        <v>393.88847926267277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0</v>
      </c>
      <c r="G6213">
        <v>0</v>
      </c>
      <c r="H6213">
        <v>269.8175115207373</v>
      </c>
      <c r="I6213">
        <v>0</v>
      </c>
      <c r="J6213">
        <f t="shared" si="289"/>
        <v>519.8175115207373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278.22304147465428</v>
      </c>
      <c r="I6214">
        <v>0</v>
      </c>
      <c r="J6214">
        <f t="shared" si="289"/>
        <v>403.22304147465428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309.32350230414738</v>
      </c>
      <c r="I6215">
        <v>0</v>
      </c>
      <c r="J6215">
        <f t="shared" si="289"/>
        <v>309.32350230414738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303.26267281105987</v>
      </c>
      <c r="I6216">
        <v>0</v>
      </c>
      <c r="J6216">
        <f t="shared" si="289"/>
        <v>303.26267281105987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0</v>
      </c>
      <c r="F6217">
        <v>0</v>
      </c>
      <c r="G6217">
        <v>0</v>
      </c>
      <c r="H6217">
        <v>289.15023041474649</v>
      </c>
      <c r="I6217">
        <v>0</v>
      </c>
      <c r="J6217">
        <f t="shared" si="289"/>
        <v>414.15023041474649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283.26635944700462</v>
      </c>
      <c r="I6218">
        <v>0</v>
      </c>
      <c r="J6218">
        <f t="shared" si="289"/>
        <v>283.26635944700462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279.37327188940088</v>
      </c>
      <c r="I6219">
        <v>0</v>
      </c>
      <c r="J6219">
        <f t="shared" si="289"/>
        <v>279.37327188940088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282.42580645161291</v>
      </c>
      <c r="I6220">
        <v>0</v>
      </c>
      <c r="J6220">
        <f t="shared" si="289"/>
        <v>282.42580645161291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280.70046082949312</v>
      </c>
      <c r="I6221">
        <v>0</v>
      </c>
      <c r="J6221">
        <f t="shared" si="289"/>
        <v>280.70046082949312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279.41751152073732</v>
      </c>
      <c r="I6222">
        <v>0</v>
      </c>
      <c r="J6222">
        <f t="shared" si="289"/>
        <v>279.41751152073732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296.00737327188938</v>
      </c>
      <c r="I6223">
        <v>0</v>
      </c>
      <c r="J6223">
        <f t="shared" si="289"/>
        <v>296.00737327188938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125</v>
      </c>
      <c r="F6224">
        <v>0</v>
      </c>
      <c r="G6224">
        <v>0</v>
      </c>
      <c r="H6224">
        <v>305.8728110599078</v>
      </c>
      <c r="I6224">
        <v>0</v>
      </c>
      <c r="J6224">
        <f t="shared" si="289"/>
        <v>555.8728110599078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0</v>
      </c>
      <c r="H6225">
        <v>279.94838709677413</v>
      </c>
      <c r="I6225">
        <v>274</v>
      </c>
      <c r="J6225">
        <f t="shared" si="289"/>
        <v>928.94838709677413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125</v>
      </c>
      <c r="G6226">
        <v>0</v>
      </c>
      <c r="H6226">
        <v>322.28571428571428</v>
      </c>
      <c r="I6226">
        <v>0</v>
      </c>
      <c r="J6226">
        <f t="shared" si="289"/>
        <v>697.28571428571422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293.83963133640549</v>
      </c>
      <c r="I6227">
        <v>0</v>
      </c>
      <c r="J6227">
        <f t="shared" si="289"/>
        <v>845.83963133640555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0</v>
      </c>
      <c r="H6228">
        <v>281.49677419354828</v>
      </c>
      <c r="I6228">
        <v>274</v>
      </c>
      <c r="J6228">
        <f t="shared" si="289"/>
        <v>930.49677419354828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125</v>
      </c>
      <c r="G6229">
        <v>0</v>
      </c>
      <c r="H6229">
        <v>316.26912442396309</v>
      </c>
      <c r="I6229">
        <v>0</v>
      </c>
      <c r="J6229">
        <f t="shared" si="289"/>
        <v>691.26912442396315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0</v>
      </c>
      <c r="H6230">
        <v>296.2285714285714</v>
      </c>
      <c r="I6230">
        <v>274</v>
      </c>
      <c r="J6230">
        <f t="shared" si="289"/>
        <v>945.2285714285714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0</v>
      </c>
      <c r="H6231">
        <v>271.63133640552991</v>
      </c>
      <c r="I6231">
        <v>274</v>
      </c>
      <c r="J6231">
        <f t="shared" si="289"/>
        <v>920.63133640552996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0</v>
      </c>
      <c r="H6232">
        <v>271.27741935483868</v>
      </c>
      <c r="I6232">
        <v>274</v>
      </c>
      <c r="J6232">
        <f t="shared" si="289"/>
        <v>920.27741935483868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0</v>
      </c>
      <c r="H6233">
        <v>281.49677419354828</v>
      </c>
      <c r="I6233">
        <v>274</v>
      </c>
      <c r="J6233">
        <f t="shared" si="289"/>
        <v>930.49677419354828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0</v>
      </c>
      <c r="H6234">
        <v>285.03594470046079</v>
      </c>
      <c r="I6234">
        <v>0</v>
      </c>
      <c r="J6234">
        <f t="shared" si="289"/>
        <v>660.03594470046073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0</v>
      </c>
      <c r="H6235">
        <v>274.94930875576028</v>
      </c>
      <c r="I6235">
        <v>274</v>
      </c>
      <c r="J6235">
        <f t="shared" si="289"/>
        <v>923.94930875576028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125</v>
      </c>
      <c r="G6236">
        <v>0</v>
      </c>
      <c r="H6236">
        <v>317.72903225806448</v>
      </c>
      <c r="I6236">
        <v>0</v>
      </c>
      <c r="J6236">
        <f t="shared" si="289"/>
        <v>692.72903225806454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273.53364055299528</v>
      </c>
      <c r="I6237">
        <v>0</v>
      </c>
      <c r="J6237">
        <f t="shared" si="289"/>
        <v>825.53364055299528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277.29400921658981</v>
      </c>
      <c r="I6238">
        <v>0</v>
      </c>
      <c r="J6238">
        <f t="shared" si="289"/>
        <v>829.29400921658976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270.658064516129</v>
      </c>
      <c r="I6239">
        <v>0</v>
      </c>
      <c r="J6239">
        <f t="shared" si="289"/>
        <v>822.658064516129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125</v>
      </c>
      <c r="G6240">
        <v>0</v>
      </c>
      <c r="H6240">
        <v>324.18801843317971</v>
      </c>
      <c r="I6240">
        <v>0</v>
      </c>
      <c r="J6240">
        <f t="shared" si="289"/>
        <v>699.18801843317965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125</v>
      </c>
      <c r="G6241">
        <v>0</v>
      </c>
      <c r="H6241">
        <v>296.18433179723502</v>
      </c>
      <c r="I6241">
        <v>0</v>
      </c>
      <c r="J6241">
        <f t="shared" si="289"/>
        <v>671.18433179723502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0</v>
      </c>
      <c r="H6242">
        <v>292.2470046082949</v>
      </c>
      <c r="I6242">
        <v>274</v>
      </c>
      <c r="J6242">
        <f t="shared" si="289"/>
        <v>941.2470046082949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0</v>
      </c>
      <c r="H6243">
        <v>269.06543778801841</v>
      </c>
      <c r="I6243">
        <v>274</v>
      </c>
      <c r="J6243">
        <f t="shared" si="289"/>
        <v>918.06543778801847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125</v>
      </c>
      <c r="G6244">
        <v>0</v>
      </c>
      <c r="H6244">
        <v>313.88018433179718</v>
      </c>
      <c r="I6244">
        <v>0</v>
      </c>
      <c r="J6244">
        <f t="shared" si="289"/>
        <v>688.88018433179718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0</v>
      </c>
      <c r="H6245">
        <v>285.69953917050691</v>
      </c>
      <c r="I6245">
        <v>274</v>
      </c>
      <c r="J6245">
        <f t="shared" si="289"/>
        <v>934.69953917050691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125</v>
      </c>
      <c r="G6246">
        <v>0</v>
      </c>
      <c r="H6246">
        <v>295.5207373271889</v>
      </c>
      <c r="I6246">
        <v>0</v>
      </c>
      <c r="J6246">
        <f t="shared" si="289"/>
        <v>670.52073732718895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279.50599078341008</v>
      </c>
      <c r="I6247">
        <v>0</v>
      </c>
      <c r="J6247">
        <f t="shared" si="289"/>
        <v>279.50599078341008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125</v>
      </c>
      <c r="G6248">
        <v>0</v>
      </c>
      <c r="H6248">
        <v>320.42764976958517</v>
      </c>
      <c r="I6248">
        <v>0</v>
      </c>
      <c r="J6248">
        <f t="shared" si="289"/>
        <v>695.42764976958517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0</v>
      </c>
      <c r="H6249">
        <v>290.78709677419351</v>
      </c>
      <c r="I6249">
        <v>274</v>
      </c>
      <c r="J6249">
        <f t="shared" si="289"/>
        <v>939.78709677419351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125</v>
      </c>
      <c r="G6250">
        <v>0</v>
      </c>
      <c r="H6250">
        <v>304.14746543778801</v>
      </c>
      <c r="I6250">
        <v>0</v>
      </c>
      <c r="J6250">
        <f t="shared" si="289"/>
        <v>679.14746543778801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0</v>
      </c>
      <c r="H6251">
        <v>281.76221198156679</v>
      </c>
      <c r="I6251">
        <v>274</v>
      </c>
      <c r="J6251">
        <f t="shared" si="289"/>
        <v>930.76221198156679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125</v>
      </c>
      <c r="G6252">
        <v>0</v>
      </c>
      <c r="H6252">
        <v>322.15299539170508</v>
      </c>
      <c r="I6252">
        <v>0</v>
      </c>
      <c r="J6252">
        <f t="shared" si="289"/>
        <v>697.15299539170508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0</v>
      </c>
      <c r="H6253">
        <v>269.28663594470038</v>
      </c>
      <c r="I6253">
        <v>0</v>
      </c>
      <c r="J6253">
        <f t="shared" si="289"/>
        <v>644.28663594470038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268.88847926267277</v>
      </c>
      <c r="I6254">
        <v>0</v>
      </c>
      <c r="J6254">
        <f t="shared" si="289"/>
        <v>820.88847926267272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291.00829493087548</v>
      </c>
      <c r="I6255">
        <v>0</v>
      </c>
      <c r="J6255">
        <f t="shared" si="289"/>
        <v>843.00829493087554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287.91152073732712</v>
      </c>
      <c r="I6256">
        <v>0</v>
      </c>
      <c r="J6256">
        <f t="shared" si="289"/>
        <v>839.91152073732712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125</v>
      </c>
      <c r="G6257">
        <v>0</v>
      </c>
      <c r="H6257">
        <v>311.35852534562213</v>
      </c>
      <c r="I6257">
        <v>0</v>
      </c>
      <c r="J6257">
        <f t="shared" si="289"/>
        <v>686.35852534562218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125</v>
      </c>
      <c r="G6258">
        <v>0</v>
      </c>
      <c r="H6258">
        <v>313.48202764976958</v>
      </c>
      <c r="I6258">
        <v>0</v>
      </c>
      <c r="J6258">
        <f t="shared" si="289"/>
        <v>688.48202764976963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0</v>
      </c>
      <c r="H6259">
        <v>314.72073732718889</v>
      </c>
      <c r="I6259">
        <v>274</v>
      </c>
      <c r="J6259">
        <f t="shared" si="289"/>
        <v>963.72073732718889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289.19447004608293</v>
      </c>
      <c r="I6260">
        <v>0</v>
      </c>
      <c r="J6260">
        <f t="shared" si="289"/>
        <v>841.19447004608287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0</v>
      </c>
      <c r="H6261">
        <v>304.85529953917052</v>
      </c>
      <c r="I6261">
        <v>274</v>
      </c>
      <c r="J6261">
        <f t="shared" si="289"/>
        <v>953.85529953917057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0</v>
      </c>
      <c r="H6262">
        <v>305.2976958525345</v>
      </c>
      <c r="I6262">
        <v>274</v>
      </c>
      <c r="J6262">
        <f t="shared" si="289"/>
        <v>954.2976958525345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0</v>
      </c>
      <c r="H6263">
        <v>295.21105990783411</v>
      </c>
      <c r="I6263">
        <v>274</v>
      </c>
      <c r="J6263">
        <f t="shared" si="289"/>
        <v>944.21105990783417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0</v>
      </c>
      <c r="H6264">
        <v>315.16313364055299</v>
      </c>
      <c r="I6264">
        <v>274</v>
      </c>
      <c r="J6264">
        <f t="shared" si="289"/>
        <v>964.16313364055304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125</v>
      </c>
      <c r="G6265">
        <v>0</v>
      </c>
      <c r="H6265">
        <v>319.94101382488469</v>
      </c>
      <c r="I6265">
        <v>0</v>
      </c>
      <c r="J6265">
        <f t="shared" si="289"/>
        <v>694.94101382488475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0</v>
      </c>
      <c r="H6266">
        <v>287.51336405529952</v>
      </c>
      <c r="I6266">
        <v>274</v>
      </c>
      <c r="J6266">
        <f t="shared" si="289"/>
        <v>936.51336405529946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0</v>
      </c>
      <c r="H6267">
        <v>281.80645161290317</v>
      </c>
      <c r="I6267">
        <v>274</v>
      </c>
      <c r="J6267">
        <f t="shared" si="289"/>
        <v>930.80645161290317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125</v>
      </c>
      <c r="G6268">
        <v>0</v>
      </c>
      <c r="H6268">
        <v>314.80921658986171</v>
      </c>
      <c r="I6268">
        <v>0</v>
      </c>
      <c r="J6268">
        <f t="shared" si="289"/>
        <v>689.80921658986176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0</v>
      </c>
      <c r="H6269">
        <v>287.2921658986175</v>
      </c>
      <c r="I6269">
        <v>274</v>
      </c>
      <c r="J6269">
        <f t="shared" si="289"/>
        <v>936.29216589861744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125</v>
      </c>
      <c r="F6270">
        <v>0</v>
      </c>
      <c r="G6270">
        <v>0</v>
      </c>
      <c r="H6270">
        <v>298.04239631336401</v>
      </c>
      <c r="I6270">
        <v>0</v>
      </c>
      <c r="J6270">
        <f t="shared" si="289"/>
        <v>548.04239631336395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302.95299539170497</v>
      </c>
      <c r="I6271">
        <v>0</v>
      </c>
      <c r="J6271">
        <f t="shared" si="289"/>
        <v>302.95299539170497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125</v>
      </c>
      <c r="G6272">
        <v>0</v>
      </c>
      <c r="H6272">
        <v>287.2921658986175</v>
      </c>
      <c r="I6272">
        <v>0</v>
      </c>
      <c r="J6272">
        <f t="shared" si="289"/>
        <v>662.29216589861744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0</v>
      </c>
      <c r="H6273">
        <v>283.97419354838712</v>
      </c>
      <c r="I6273">
        <v>0</v>
      </c>
      <c r="J6273">
        <f t="shared" si="289"/>
        <v>658.97419354838712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125</v>
      </c>
      <c r="G6274">
        <v>0</v>
      </c>
      <c r="H6274">
        <v>296.80368663594459</v>
      </c>
      <c r="I6274">
        <v>0</v>
      </c>
      <c r="J6274">
        <f t="shared" ref="J6274:J6337" si="292">SUM(D6274:I6274)</f>
        <v>671.80368663594459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286.67281105990781</v>
      </c>
      <c r="I6275">
        <v>0</v>
      </c>
      <c r="J6275">
        <f t="shared" si="292"/>
        <v>838.67281105990787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0</v>
      </c>
      <c r="H6276">
        <v>282.38156682027648</v>
      </c>
      <c r="I6276">
        <v>274</v>
      </c>
      <c r="J6276">
        <f t="shared" si="292"/>
        <v>931.38156682027648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125</v>
      </c>
      <c r="G6277">
        <v>0</v>
      </c>
      <c r="H6277">
        <v>327.01935483870972</v>
      </c>
      <c r="I6277">
        <v>0</v>
      </c>
      <c r="J6277">
        <f t="shared" si="292"/>
        <v>702.01935483870966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125</v>
      </c>
      <c r="G6278">
        <v>0</v>
      </c>
      <c r="H6278">
        <v>321.75483870967741</v>
      </c>
      <c r="I6278">
        <v>0</v>
      </c>
      <c r="J6278">
        <f t="shared" si="292"/>
        <v>696.75483870967741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0</v>
      </c>
      <c r="H6279">
        <v>272.69308755760358</v>
      </c>
      <c r="I6279">
        <v>274</v>
      </c>
      <c r="J6279">
        <f t="shared" si="292"/>
        <v>921.69308755760358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125</v>
      </c>
      <c r="G6280">
        <v>0</v>
      </c>
      <c r="H6280">
        <v>317.99447004608288</v>
      </c>
      <c r="I6280">
        <v>0</v>
      </c>
      <c r="J6280">
        <f t="shared" si="292"/>
        <v>692.99447004608282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0</v>
      </c>
      <c r="F6281">
        <v>0</v>
      </c>
      <c r="G6281">
        <v>0</v>
      </c>
      <c r="H6281">
        <v>298.39631336405529</v>
      </c>
      <c r="I6281">
        <v>0</v>
      </c>
      <c r="J6281">
        <f t="shared" si="292"/>
        <v>423.39631336405529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125</v>
      </c>
      <c r="G6282">
        <v>0</v>
      </c>
      <c r="H6282">
        <v>295.74193548387092</v>
      </c>
      <c r="I6282">
        <v>0</v>
      </c>
      <c r="J6282">
        <f t="shared" si="292"/>
        <v>670.74193548387098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0</v>
      </c>
      <c r="H6283">
        <v>299.5023041474654</v>
      </c>
      <c r="I6283">
        <v>274</v>
      </c>
      <c r="J6283">
        <f t="shared" si="292"/>
        <v>948.50230414746534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283.75299539170499</v>
      </c>
      <c r="I6284">
        <v>0</v>
      </c>
      <c r="J6284">
        <f t="shared" si="292"/>
        <v>835.75299539170499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0</v>
      </c>
      <c r="H6285">
        <v>294.01658986175107</v>
      </c>
      <c r="I6285">
        <v>274</v>
      </c>
      <c r="J6285">
        <f t="shared" si="292"/>
        <v>943.01658986175107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0</v>
      </c>
      <c r="H6286">
        <v>295.29953917050688</v>
      </c>
      <c r="I6286">
        <v>274</v>
      </c>
      <c r="J6286">
        <f t="shared" si="292"/>
        <v>944.29953917050693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0</v>
      </c>
      <c r="H6287">
        <v>277.07281105990779</v>
      </c>
      <c r="I6287">
        <v>274</v>
      </c>
      <c r="J6287">
        <f t="shared" si="292"/>
        <v>926.07281105990774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0</v>
      </c>
      <c r="H6288">
        <v>299.98894009216588</v>
      </c>
      <c r="I6288">
        <v>274</v>
      </c>
      <c r="J6288">
        <f t="shared" si="292"/>
        <v>948.98894009216588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286.93824884792622</v>
      </c>
      <c r="I6289">
        <v>0</v>
      </c>
      <c r="J6289">
        <f t="shared" si="292"/>
        <v>838.93824884792616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0</v>
      </c>
      <c r="H6290">
        <v>287.60184331797228</v>
      </c>
      <c r="I6290">
        <v>274</v>
      </c>
      <c r="J6290">
        <f t="shared" si="292"/>
        <v>936.60184331797223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0</v>
      </c>
      <c r="H6291">
        <v>310.29677419354829</v>
      </c>
      <c r="I6291">
        <v>274</v>
      </c>
      <c r="J6291">
        <f t="shared" si="292"/>
        <v>959.29677419354834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279.5944700460829</v>
      </c>
      <c r="I6292">
        <v>0</v>
      </c>
      <c r="J6292">
        <f t="shared" si="292"/>
        <v>831.59447004608296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269.68479262672798</v>
      </c>
      <c r="I6293">
        <v>0</v>
      </c>
      <c r="J6293">
        <f t="shared" si="292"/>
        <v>821.68479262672804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125</v>
      </c>
      <c r="F6294">
        <v>0</v>
      </c>
      <c r="G6294">
        <v>0</v>
      </c>
      <c r="H6294">
        <v>302.51059907834099</v>
      </c>
      <c r="I6294">
        <v>0</v>
      </c>
      <c r="J6294">
        <f t="shared" si="292"/>
        <v>552.51059907834099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279.94838709677413</v>
      </c>
      <c r="I6295">
        <v>0</v>
      </c>
      <c r="J6295">
        <f t="shared" si="292"/>
        <v>279.94838709677413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125</v>
      </c>
      <c r="F6296">
        <v>0</v>
      </c>
      <c r="G6296">
        <v>0</v>
      </c>
      <c r="H6296">
        <v>296.71520737327188</v>
      </c>
      <c r="I6296">
        <v>0</v>
      </c>
      <c r="J6296">
        <f t="shared" si="292"/>
        <v>546.71520737327182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125</v>
      </c>
      <c r="G6297">
        <v>0</v>
      </c>
      <c r="H6297">
        <v>295.87465437788018</v>
      </c>
      <c r="I6297">
        <v>0</v>
      </c>
      <c r="J6297">
        <f t="shared" si="292"/>
        <v>670.87465437788023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125</v>
      </c>
      <c r="F6298">
        <v>0</v>
      </c>
      <c r="G6298">
        <v>0</v>
      </c>
      <c r="H6298">
        <v>309.32350230414738</v>
      </c>
      <c r="I6298">
        <v>0</v>
      </c>
      <c r="J6298">
        <f t="shared" si="292"/>
        <v>559.32350230414738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0</v>
      </c>
      <c r="H6299">
        <v>284.32811059907829</v>
      </c>
      <c r="I6299">
        <v>274</v>
      </c>
      <c r="J6299">
        <f t="shared" si="292"/>
        <v>933.32811059907829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0</v>
      </c>
      <c r="H6300">
        <v>280.21382488479259</v>
      </c>
      <c r="I6300">
        <v>274</v>
      </c>
      <c r="J6300">
        <f t="shared" si="292"/>
        <v>929.21382488479253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125</v>
      </c>
      <c r="G6301">
        <v>0</v>
      </c>
      <c r="H6301">
        <v>323.78986175115199</v>
      </c>
      <c r="I6301">
        <v>0</v>
      </c>
      <c r="J6301">
        <f t="shared" si="292"/>
        <v>698.78986175115199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0</v>
      </c>
      <c r="H6302">
        <v>284.54930875576031</v>
      </c>
      <c r="I6302">
        <v>274</v>
      </c>
      <c r="J6302">
        <f t="shared" si="292"/>
        <v>933.54930875576031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0</v>
      </c>
      <c r="H6303">
        <v>284.32811059907829</v>
      </c>
      <c r="I6303">
        <v>274</v>
      </c>
      <c r="J6303">
        <f t="shared" si="292"/>
        <v>933.32811059907829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0</v>
      </c>
      <c r="H6304">
        <v>281.85069124423961</v>
      </c>
      <c r="I6304">
        <v>274</v>
      </c>
      <c r="J6304">
        <f t="shared" si="292"/>
        <v>930.85069124423967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0</v>
      </c>
      <c r="H6305">
        <v>295.03410138248847</v>
      </c>
      <c r="I6305">
        <v>274</v>
      </c>
      <c r="J6305">
        <f t="shared" si="292"/>
        <v>944.03410138248842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125</v>
      </c>
      <c r="G6306">
        <v>0</v>
      </c>
      <c r="H6306">
        <v>314.36682027649772</v>
      </c>
      <c r="I6306">
        <v>0</v>
      </c>
      <c r="J6306">
        <f t="shared" si="292"/>
        <v>689.36682027649772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0</v>
      </c>
      <c r="H6307">
        <v>280.16958525345621</v>
      </c>
      <c r="I6307">
        <v>274</v>
      </c>
      <c r="J6307">
        <f t="shared" si="292"/>
        <v>929.16958525345626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272.16221198156683</v>
      </c>
      <c r="I6308">
        <v>0</v>
      </c>
      <c r="J6308">
        <f t="shared" si="292"/>
        <v>824.16221198156677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0</v>
      </c>
      <c r="H6309">
        <v>272.73732718894013</v>
      </c>
      <c r="I6309">
        <v>274</v>
      </c>
      <c r="J6309">
        <f t="shared" si="292"/>
        <v>921.73732718894007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0</v>
      </c>
      <c r="H6310">
        <v>281.85069124423961</v>
      </c>
      <c r="I6310">
        <v>274</v>
      </c>
      <c r="J6310">
        <f t="shared" si="292"/>
        <v>930.85069124423967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274.24147465437778</v>
      </c>
      <c r="I6311">
        <v>0</v>
      </c>
      <c r="J6311">
        <f t="shared" si="292"/>
        <v>826.24147465437773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0</v>
      </c>
      <c r="H6312">
        <v>281.58525345622121</v>
      </c>
      <c r="I6312">
        <v>274</v>
      </c>
      <c r="J6312">
        <f t="shared" si="292"/>
        <v>930.58525345622115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125</v>
      </c>
      <c r="G6313">
        <v>0</v>
      </c>
      <c r="H6313">
        <v>307.90783410138249</v>
      </c>
      <c r="I6313">
        <v>0</v>
      </c>
      <c r="J6313">
        <f t="shared" si="292"/>
        <v>682.90783410138249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125</v>
      </c>
      <c r="G6314">
        <v>0</v>
      </c>
      <c r="H6314">
        <v>311.71244239631329</v>
      </c>
      <c r="I6314">
        <v>0</v>
      </c>
      <c r="J6314">
        <f t="shared" si="292"/>
        <v>686.71244239631324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0</v>
      </c>
      <c r="H6315">
        <v>271.32165898617512</v>
      </c>
      <c r="I6315">
        <v>0</v>
      </c>
      <c r="J6315">
        <f t="shared" si="292"/>
        <v>646.32165898617518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125</v>
      </c>
      <c r="G6316">
        <v>0</v>
      </c>
      <c r="H6316">
        <v>311.44700460829489</v>
      </c>
      <c r="I6316">
        <v>0</v>
      </c>
      <c r="J6316">
        <f t="shared" si="292"/>
        <v>686.44700460829495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0</v>
      </c>
      <c r="H6317">
        <v>305.07649769585248</v>
      </c>
      <c r="I6317">
        <v>274</v>
      </c>
      <c r="J6317">
        <f t="shared" si="292"/>
        <v>954.07649769585248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125</v>
      </c>
      <c r="G6318">
        <v>0</v>
      </c>
      <c r="H6318">
        <v>313.03963133640548</v>
      </c>
      <c r="I6318">
        <v>0</v>
      </c>
      <c r="J6318">
        <f t="shared" si="292"/>
        <v>688.03963133640548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306.84608294930871</v>
      </c>
      <c r="I6319">
        <v>0</v>
      </c>
      <c r="J6319">
        <f t="shared" si="292"/>
        <v>306.84608294930871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271.89677419354842</v>
      </c>
      <c r="I6320">
        <v>0</v>
      </c>
      <c r="J6320">
        <f t="shared" si="292"/>
        <v>823.89677419354848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0</v>
      </c>
      <c r="H6321">
        <v>295.07834101382491</v>
      </c>
      <c r="I6321">
        <v>274</v>
      </c>
      <c r="J6321">
        <f t="shared" si="292"/>
        <v>944.07834101382491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292.5124423963133</v>
      </c>
      <c r="I6322">
        <v>0</v>
      </c>
      <c r="J6322">
        <f t="shared" si="292"/>
        <v>844.5124423963133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0</v>
      </c>
      <c r="H6323">
        <v>299.19262672811061</v>
      </c>
      <c r="I6323">
        <v>274</v>
      </c>
      <c r="J6323">
        <f t="shared" si="292"/>
        <v>948.19262672811055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0</v>
      </c>
      <c r="H6324">
        <v>277.64792626728098</v>
      </c>
      <c r="I6324">
        <v>274</v>
      </c>
      <c r="J6324">
        <f t="shared" si="292"/>
        <v>926.64792626728104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291.14101382488468</v>
      </c>
      <c r="I6325">
        <v>0</v>
      </c>
      <c r="J6325">
        <f t="shared" si="292"/>
        <v>843.14101382488468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0</v>
      </c>
      <c r="H6326">
        <v>281.36405529953907</v>
      </c>
      <c r="I6326">
        <v>274</v>
      </c>
      <c r="J6326">
        <f t="shared" si="292"/>
        <v>930.36405529953913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0</v>
      </c>
      <c r="H6327">
        <v>290.25622119815671</v>
      </c>
      <c r="I6327">
        <v>274</v>
      </c>
      <c r="J6327">
        <f t="shared" si="292"/>
        <v>939.25622119815671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0</v>
      </c>
      <c r="H6328">
        <v>273.04700460829491</v>
      </c>
      <c r="I6328">
        <v>274</v>
      </c>
      <c r="J6328">
        <f t="shared" si="292"/>
        <v>922.04700460829486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0</v>
      </c>
      <c r="H6329">
        <v>279.94838709677413</v>
      </c>
      <c r="I6329">
        <v>274</v>
      </c>
      <c r="J6329">
        <f t="shared" si="292"/>
        <v>928.94838709677413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125</v>
      </c>
      <c r="G6330">
        <v>0</v>
      </c>
      <c r="H6330">
        <v>312.11059907834101</v>
      </c>
      <c r="I6330">
        <v>0</v>
      </c>
      <c r="J6330">
        <f t="shared" si="292"/>
        <v>687.11059907834101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0</v>
      </c>
      <c r="H6331">
        <v>282.6027649769585</v>
      </c>
      <c r="I6331">
        <v>274</v>
      </c>
      <c r="J6331">
        <f t="shared" si="292"/>
        <v>931.6027649769585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125</v>
      </c>
      <c r="G6332">
        <v>0</v>
      </c>
      <c r="H6332">
        <v>310.91612903225803</v>
      </c>
      <c r="I6332">
        <v>0</v>
      </c>
      <c r="J6332">
        <f t="shared" si="292"/>
        <v>685.91612903225803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0</v>
      </c>
      <c r="H6333">
        <v>275.83410138248843</v>
      </c>
      <c r="I6333">
        <v>274</v>
      </c>
      <c r="J6333">
        <f t="shared" si="292"/>
        <v>924.83410138248837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293.61843317972352</v>
      </c>
      <c r="I6334">
        <v>0</v>
      </c>
      <c r="J6334">
        <f t="shared" si="292"/>
        <v>845.61843317972352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0</v>
      </c>
      <c r="H6335">
        <v>271.01198156682022</v>
      </c>
      <c r="I6335">
        <v>274</v>
      </c>
      <c r="J6335">
        <f t="shared" si="292"/>
        <v>920.01198156682017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0</v>
      </c>
      <c r="H6336">
        <v>283.35483870967738</v>
      </c>
      <c r="I6336">
        <v>274</v>
      </c>
      <c r="J6336">
        <f t="shared" si="292"/>
        <v>932.35483870967732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125</v>
      </c>
      <c r="G6337">
        <v>0</v>
      </c>
      <c r="H6337">
        <v>317.41935483870958</v>
      </c>
      <c r="I6337">
        <v>0</v>
      </c>
      <c r="J6337">
        <f t="shared" si="292"/>
        <v>692.41935483870952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0</v>
      </c>
      <c r="H6338">
        <v>282.38156682027648</v>
      </c>
      <c r="I6338">
        <v>274</v>
      </c>
      <c r="J6338">
        <f t="shared" ref="J6338:J6401" si="295">SUM(D6338:I6338)</f>
        <v>931.38156682027648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0</v>
      </c>
      <c r="H6339">
        <v>282.95668202764972</v>
      </c>
      <c r="I6339">
        <v>274</v>
      </c>
      <c r="J6339">
        <f t="shared" si="295"/>
        <v>931.95668202764978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125</v>
      </c>
      <c r="G6340">
        <v>0</v>
      </c>
      <c r="H6340">
        <v>300.51981566820268</v>
      </c>
      <c r="I6340">
        <v>0</v>
      </c>
      <c r="J6340">
        <f t="shared" si="295"/>
        <v>675.51981566820268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125</v>
      </c>
      <c r="F6341">
        <v>0</v>
      </c>
      <c r="G6341">
        <v>0</v>
      </c>
      <c r="H6341">
        <v>307.06728110599079</v>
      </c>
      <c r="I6341">
        <v>0</v>
      </c>
      <c r="J6341">
        <f t="shared" si="295"/>
        <v>557.06728110599079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270.30414746543772</v>
      </c>
      <c r="I6342">
        <v>0</v>
      </c>
      <c r="J6342">
        <f t="shared" si="295"/>
        <v>395.30414746543772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271.3658986175115</v>
      </c>
      <c r="I6343">
        <v>0</v>
      </c>
      <c r="J6343">
        <f t="shared" si="295"/>
        <v>271.3658986175115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295"/>
        <v>268.8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295"/>
        <v>268.8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295"/>
        <v>268.8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295"/>
        <v>268.8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269.90599078341012</v>
      </c>
      <c r="I6348">
        <v>0</v>
      </c>
      <c r="J6348">
        <f t="shared" si="295"/>
        <v>269.90599078341012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295"/>
        <v>268.8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295"/>
        <v>268.8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295"/>
        <v>268.8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295"/>
        <v>268.8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295"/>
        <v>268.8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295"/>
        <v>268.8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269.02119815668198</v>
      </c>
      <c r="I6355">
        <v>0</v>
      </c>
      <c r="J6355">
        <f t="shared" si="295"/>
        <v>269.02119815668198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295"/>
        <v>268.8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295"/>
        <v>268.8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295"/>
        <v>268.8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290.03502304147457</v>
      </c>
      <c r="I6359">
        <v>0</v>
      </c>
      <c r="J6359">
        <f t="shared" si="295"/>
        <v>290.03502304147457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306.04976958525339</v>
      </c>
      <c r="I6360">
        <v>0</v>
      </c>
      <c r="J6360">
        <f t="shared" si="295"/>
        <v>306.04976958525339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269.68479262672798</v>
      </c>
      <c r="I6361">
        <v>0</v>
      </c>
      <c r="J6361">
        <f t="shared" si="295"/>
        <v>269.68479262672798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295"/>
        <v>268.8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295"/>
        <v>268.8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295"/>
        <v>268.8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295"/>
        <v>268.8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295"/>
        <v>268.8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295"/>
        <v>268.8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268.8</v>
      </c>
      <c r="I6368">
        <v>0</v>
      </c>
      <c r="J6368">
        <f t="shared" si="295"/>
        <v>268.8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268.8</v>
      </c>
      <c r="I6369">
        <v>0</v>
      </c>
      <c r="J6369">
        <f t="shared" si="295"/>
        <v>268.8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268.8</v>
      </c>
      <c r="I6370">
        <v>0</v>
      </c>
      <c r="J6370">
        <f t="shared" si="295"/>
        <v>268.8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269.02119815668198</v>
      </c>
      <c r="I6371">
        <v>0</v>
      </c>
      <c r="J6371">
        <f t="shared" si="295"/>
        <v>269.02119815668198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268.8</v>
      </c>
      <c r="I6372">
        <v>0</v>
      </c>
      <c r="J6372">
        <f t="shared" si="295"/>
        <v>268.8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268.8</v>
      </c>
      <c r="I6373">
        <v>0</v>
      </c>
      <c r="J6373">
        <f t="shared" si="295"/>
        <v>268.8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268.8</v>
      </c>
      <c r="I6374">
        <v>0</v>
      </c>
      <c r="J6374">
        <f t="shared" si="295"/>
        <v>268.8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268.8</v>
      </c>
      <c r="I6375">
        <v>0</v>
      </c>
      <c r="J6375">
        <f t="shared" si="295"/>
        <v>268.8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268.8</v>
      </c>
      <c r="I6376">
        <v>0</v>
      </c>
      <c r="J6376">
        <f t="shared" si="295"/>
        <v>268.8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268.8</v>
      </c>
      <c r="I6377">
        <v>0</v>
      </c>
      <c r="J6377">
        <f t="shared" si="295"/>
        <v>268.8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309.76589861751148</v>
      </c>
      <c r="I6378">
        <v>0</v>
      </c>
      <c r="J6378">
        <f t="shared" si="295"/>
        <v>309.76589861751148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0</v>
      </c>
      <c r="F6379">
        <v>0</v>
      </c>
      <c r="G6379">
        <v>0</v>
      </c>
      <c r="H6379">
        <v>301.44884792626732</v>
      </c>
      <c r="I6379">
        <v>0</v>
      </c>
      <c r="J6379">
        <f t="shared" si="295"/>
        <v>426.44884792626732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125</v>
      </c>
      <c r="F6380">
        <v>0</v>
      </c>
      <c r="G6380">
        <v>0</v>
      </c>
      <c r="H6380">
        <v>294.85714285714278</v>
      </c>
      <c r="I6380">
        <v>0</v>
      </c>
      <c r="J6380">
        <f t="shared" si="295"/>
        <v>544.85714285714278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282.7354838709677</v>
      </c>
      <c r="I6381">
        <v>0</v>
      </c>
      <c r="J6381">
        <f t="shared" si="295"/>
        <v>834.73548387096776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125</v>
      </c>
      <c r="G6382">
        <v>0</v>
      </c>
      <c r="H6382">
        <v>317.28663594470038</v>
      </c>
      <c r="I6382">
        <v>0</v>
      </c>
      <c r="J6382">
        <f t="shared" si="295"/>
        <v>692.28663594470038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0</v>
      </c>
      <c r="H6383">
        <v>284.94746543778803</v>
      </c>
      <c r="I6383">
        <v>274</v>
      </c>
      <c r="J6383">
        <f t="shared" si="295"/>
        <v>933.94746543778797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125</v>
      </c>
      <c r="G6384">
        <v>0</v>
      </c>
      <c r="H6384">
        <v>313.03963133640548</v>
      </c>
      <c r="I6384">
        <v>0</v>
      </c>
      <c r="J6384">
        <f t="shared" si="295"/>
        <v>688.03963133640548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125</v>
      </c>
      <c r="G6385">
        <v>0</v>
      </c>
      <c r="H6385">
        <v>304.54562211981562</v>
      </c>
      <c r="I6385">
        <v>0</v>
      </c>
      <c r="J6385">
        <f t="shared" si="295"/>
        <v>679.54562211981556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273.71059907834098</v>
      </c>
      <c r="I6386">
        <v>0</v>
      </c>
      <c r="J6386">
        <f t="shared" si="295"/>
        <v>398.71059907834098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268.8</v>
      </c>
      <c r="I6387">
        <v>0</v>
      </c>
      <c r="J6387">
        <f t="shared" si="295"/>
        <v>268.8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273.31244239631332</v>
      </c>
      <c r="I6388">
        <v>0</v>
      </c>
      <c r="J6388">
        <f t="shared" si="295"/>
        <v>273.31244239631332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268.8</v>
      </c>
      <c r="I6389">
        <v>0</v>
      </c>
      <c r="J6389">
        <f t="shared" si="295"/>
        <v>268.8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268.8</v>
      </c>
      <c r="I6390">
        <v>0</v>
      </c>
      <c r="J6390">
        <f t="shared" si="295"/>
        <v>268.8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280.16958525345621</v>
      </c>
      <c r="I6391">
        <v>0</v>
      </c>
      <c r="J6391">
        <f t="shared" si="295"/>
        <v>280.16958525345621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125</v>
      </c>
      <c r="G6392">
        <v>0</v>
      </c>
      <c r="H6392">
        <v>312.50875576036862</v>
      </c>
      <c r="I6392">
        <v>0</v>
      </c>
      <c r="J6392">
        <f t="shared" si="295"/>
        <v>687.50875576036856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0</v>
      </c>
      <c r="H6393">
        <v>282.29308755760371</v>
      </c>
      <c r="I6393">
        <v>274</v>
      </c>
      <c r="J6393">
        <f t="shared" si="295"/>
        <v>931.29308755760371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125</v>
      </c>
      <c r="G6394">
        <v>0</v>
      </c>
      <c r="H6394">
        <v>306.89032258064509</v>
      </c>
      <c r="I6394">
        <v>0</v>
      </c>
      <c r="J6394">
        <f t="shared" si="295"/>
        <v>681.89032258064503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0</v>
      </c>
      <c r="H6395">
        <v>291.18525345622118</v>
      </c>
      <c r="I6395">
        <v>274</v>
      </c>
      <c r="J6395">
        <f t="shared" si="295"/>
        <v>940.18525345622118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0</v>
      </c>
      <c r="H6396">
        <v>301.27188940092162</v>
      </c>
      <c r="I6396">
        <v>274</v>
      </c>
      <c r="J6396">
        <f t="shared" si="295"/>
        <v>950.27188940092162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125</v>
      </c>
      <c r="G6397">
        <v>0</v>
      </c>
      <c r="H6397">
        <v>317.46359447004608</v>
      </c>
      <c r="I6397">
        <v>0</v>
      </c>
      <c r="J6397">
        <f t="shared" si="295"/>
        <v>692.46359447004602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0</v>
      </c>
      <c r="H6398">
        <v>295.03410138248847</v>
      </c>
      <c r="I6398">
        <v>274</v>
      </c>
      <c r="J6398">
        <f t="shared" si="295"/>
        <v>944.03410138248842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0</v>
      </c>
      <c r="H6399">
        <v>293.48571428571432</v>
      </c>
      <c r="I6399">
        <v>274</v>
      </c>
      <c r="J6399">
        <f t="shared" si="295"/>
        <v>942.48571428571427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290.21198156682021</v>
      </c>
      <c r="I6400">
        <v>0</v>
      </c>
      <c r="J6400">
        <f t="shared" si="295"/>
        <v>842.21198156682021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0</v>
      </c>
      <c r="H6401">
        <v>317.64055299539172</v>
      </c>
      <c r="I6401">
        <v>274</v>
      </c>
      <c r="J6401">
        <f t="shared" si="295"/>
        <v>966.64055299539177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125</v>
      </c>
      <c r="G6402">
        <v>0</v>
      </c>
      <c r="H6402">
        <v>316.71152073732719</v>
      </c>
      <c r="I6402">
        <v>0</v>
      </c>
      <c r="J6402">
        <f t="shared" ref="J6402:J6465" si="298">SUM(D6402:I6402)</f>
        <v>691.71152073732719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0</v>
      </c>
      <c r="H6403">
        <v>287.07096774193542</v>
      </c>
      <c r="I6403">
        <v>274</v>
      </c>
      <c r="J6403">
        <f t="shared" si="298"/>
        <v>936.07096774193542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0</v>
      </c>
      <c r="H6404">
        <v>282.16036866359451</v>
      </c>
      <c r="I6404">
        <v>0</v>
      </c>
      <c r="J6404">
        <f t="shared" si="298"/>
        <v>657.16036866359445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0</v>
      </c>
      <c r="H6405">
        <v>304.72258064516132</v>
      </c>
      <c r="I6405">
        <v>274</v>
      </c>
      <c r="J6405">
        <f t="shared" si="298"/>
        <v>953.72258064516132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0</v>
      </c>
      <c r="H6406">
        <v>321.7990783410138</v>
      </c>
      <c r="I6406">
        <v>274</v>
      </c>
      <c r="J6406">
        <f t="shared" si="298"/>
        <v>970.7990783410138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0</v>
      </c>
      <c r="H6407">
        <v>280.30230414746541</v>
      </c>
      <c r="I6407">
        <v>274</v>
      </c>
      <c r="J6407">
        <f t="shared" si="298"/>
        <v>929.30230414746541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0</v>
      </c>
      <c r="H6408">
        <v>304.28018433179722</v>
      </c>
      <c r="I6408">
        <v>274</v>
      </c>
      <c r="J6408">
        <f t="shared" si="298"/>
        <v>953.28018433179727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125</v>
      </c>
      <c r="G6409">
        <v>0</v>
      </c>
      <c r="H6409">
        <v>316.62304147465443</v>
      </c>
      <c r="I6409">
        <v>0</v>
      </c>
      <c r="J6409">
        <f t="shared" si="298"/>
        <v>691.62304147465443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293.61843317972352</v>
      </c>
      <c r="I6410">
        <v>0</v>
      </c>
      <c r="J6410">
        <f t="shared" si="298"/>
        <v>845.61843317972352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0</v>
      </c>
      <c r="H6411">
        <v>275.56866359447002</v>
      </c>
      <c r="I6411">
        <v>274</v>
      </c>
      <c r="J6411">
        <f t="shared" si="298"/>
        <v>924.56866359447008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125</v>
      </c>
      <c r="G6412">
        <v>0</v>
      </c>
      <c r="H6412">
        <v>300.96221198156678</v>
      </c>
      <c r="I6412">
        <v>0</v>
      </c>
      <c r="J6412">
        <f t="shared" si="298"/>
        <v>675.96221198156672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0</v>
      </c>
      <c r="H6413">
        <v>297.29032258064512</v>
      </c>
      <c r="I6413">
        <v>274</v>
      </c>
      <c r="J6413">
        <f t="shared" si="298"/>
        <v>946.29032258064512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125</v>
      </c>
      <c r="G6414">
        <v>0</v>
      </c>
      <c r="H6414">
        <v>322.55115207373268</v>
      </c>
      <c r="I6414">
        <v>0</v>
      </c>
      <c r="J6414">
        <f t="shared" si="298"/>
        <v>697.55115207373274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286.54009216589861</v>
      </c>
      <c r="I6415">
        <v>0</v>
      </c>
      <c r="J6415">
        <f t="shared" si="298"/>
        <v>286.54009216589861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271.01198156682022</v>
      </c>
      <c r="I6416">
        <v>0</v>
      </c>
      <c r="J6416">
        <f t="shared" si="298"/>
        <v>823.01198156682017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0</v>
      </c>
      <c r="H6417">
        <v>310.25253456221202</v>
      </c>
      <c r="I6417">
        <v>274</v>
      </c>
      <c r="J6417">
        <f t="shared" si="298"/>
        <v>959.25253456221208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125</v>
      </c>
      <c r="G6418">
        <v>0</v>
      </c>
      <c r="H6418">
        <v>298.75023041474651</v>
      </c>
      <c r="I6418">
        <v>0</v>
      </c>
      <c r="J6418">
        <f t="shared" si="298"/>
        <v>673.75023041474651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0</v>
      </c>
      <c r="H6419">
        <v>269.33087557603682</v>
      </c>
      <c r="I6419">
        <v>274</v>
      </c>
      <c r="J6419">
        <f t="shared" si="298"/>
        <v>918.33087557603676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0</v>
      </c>
      <c r="H6420">
        <v>287.60184331797228</v>
      </c>
      <c r="I6420">
        <v>274</v>
      </c>
      <c r="J6420">
        <f t="shared" si="298"/>
        <v>936.60184331797223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125</v>
      </c>
      <c r="G6421">
        <v>0</v>
      </c>
      <c r="H6421">
        <v>323.61290322580652</v>
      </c>
      <c r="I6421">
        <v>0</v>
      </c>
      <c r="J6421">
        <f t="shared" si="298"/>
        <v>698.61290322580658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0</v>
      </c>
      <c r="H6422">
        <v>298.17511520737321</v>
      </c>
      <c r="I6422">
        <v>274</v>
      </c>
      <c r="J6422">
        <f t="shared" si="298"/>
        <v>947.17511520737321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0</v>
      </c>
      <c r="H6423">
        <v>294.19354838709671</v>
      </c>
      <c r="I6423">
        <v>274</v>
      </c>
      <c r="J6423">
        <f t="shared" si="298"/>
        <v>943.19354838709671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0</v>
      </c>
      <c r="H6424">
        <v>282.8682027649769</v>
      </c>
      <c r="I6424">
        <v>274</v>
      </c>
      <c r="J6424">
        <f t="shared" si="298"/>
        <v>931.8682027649769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273.62211981566821</v>
      </c>
      <c r="I6425">
        <v>0</v>
      </c>
      <c r="J6425">
        <f t="shared" si="298"/>
        <v>825.62211981566816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125</v>
      </c>
      <c r="G6426">
        <v>0</v>
      </c>
      <c r="H6426">
        <v>319.71981566820273</v>
      </c>
      <c r="I6426">
        <v>0</v>
      </c>
      <c r="J6426">
        <f t="shared" si="298"/>
        <v>694.71981566820273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0</v>
      </c>
      <c r="H6427">
        <v>320.91428571428571</v>
      </c>
      <c r="I6427">
        <v>274</v>
      </c>
      <c r="J6427">
        <f t="shared" si="298"/>
        <v>969.91428571428571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274.0645161290322</v>
      </c>
      <c r="I6428">
        <v>0</v>
      </c>
      <c r="J6428">
        <f t="shared" si="298"/>
        <v>826.0645161290322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0</v>
      </c>
      <c r="H6429">
        <v>308.92534562211978</v>
      </c>
      <c r="I6429">
        <v>274</v>
      </c>
      <c r="J6429">
        <f t="shared" si="298"/>
        <v>957.92534562211972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0</v>
      </c>
      <c r="H6430">
        <v>315.11889400921649</v>
      </c>
      <c r="I6430">
        <v>274</v>
      </c>
      <c r="J6430">
        <f t="shared" si="298"/>
        <v>964.11889400921655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275.25898617511518</v>
      </c>
      <c r="I6431">
        <v>0</v>
      </c>
      <c r="J6431">
        <f t="shared" si="298"/>
        <v>827.25898617511518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292.64516129032262</v>
      </c>
      <c r="I6432">
        <v>0</v>
      </c>
      <c r="J6432">
        <f t="shared" si="298"/>
        <v>844.64516129032268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0</v>
      </c>
      <c r="H6433">
        <v>279.10783410138242</v>
      </c>
      <c r="I6433">
        <v>0</v>
      </c>
      <c r="J6433">
        <f t="shared" si="298"/>
        <v>654.10783410138242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0</v>
      </c>
      <c r="H6434">
        <v>275.30322580645162</v>
      </c>
      <c r="I6434">
        <v>274</v>
      </c>
      <c r="J6434">
        <f t="shared" si="298"/>
        <v>924.30322580645156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0</v>
      </c>
      <c r="H6435">
        <v>289.37142857142851</v>
      </c>
      <c r="I6435">
        <v>274</v>
      </c>
      <c r="J6435">
        <f t="shared" si="298"/>
        <v>938.37142857142851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125</v>
      </c>
      <c r="G6436">
        <v>0</v>
      </c>
      <c r="H6436">
        <v>310.91612903225803</v>
      </c>
      <c r="I6436">
        <v>0</v>
      </c>
      <c r="J6436">
        <f t="shared" si="298"/>
        <v>685.91612903225803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0</v>
      </c>
      <c r="H6437">
        <v>276.01105990783412</v>
      </c>
      <c r="I6437">
        <v>274</v>
      </c>
      <c r="J6437">
        <f t="shared" si="298"/>
        <v>925.01105990783412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0</v>
      </c>
      <c r="H6438">
        <v>276.89585253456221</v>
      </c>
      <c r="I6438">
        <v>274</v>
      </c>
      <c r="J6438">
        <f t="shared" si="298"/>
        <v>925.89585253456221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288.3981566820276</v>
      </c>
      <c r="I6439">
        <v>0</v>
      </c>
      <c r="J6439">
        <f t="shared" si="298"/>
        <v>288.3981566820276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125</v>
      </c>
      <c r="G6440">
        <v>0</v>
      </c>
      <c r="H6440">
        <v>298.13087557603677</v>
      </c>
      <c r="I6440">
        <v>0</v>
      </c>
      <c r="J6440">
        <f t="shared" si="298"/>
        <v>673.13087557603671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0</v>
      </c>
      <c r="H6441">
        <v>310.38525345622122</v>
      </c>
      <c r="I6441">
        <v>274</v>
      </c>
      <c r="J6441">
        <f t="shared" si="298"/>
        <v>959.38525345622122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125</v>
      </c>
      <c r="G6442">
        <v>0</v>
      </c>
      <c r="H6442">
        <v>294.68018433179719</v>
      </c>
      <c r="I6442">
        <v>0</v>
      </c>
      <c r="J6442">
        <f t="shared" si="298"/>
        <v>669.68018433179714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284.77050691244239</v>
      </c>
      <c r="I6443">
        <v>0</v>
      </c>
      <c r="J6443">
        <f t="shared" si="298"/>
        <v>836.77050691244244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0</v>
      </c>
      <c r="H6444">
        <v>275.21474654377869</v>
      </c>
      <c r="I6444">
        <v>274</v>
      </c>
      <c r="J6444">
        <f t="shared" si="298"/>
        <v>924.21474654377869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0</v>
      </c>
      <c r="H6445">
        <v>281.54101382488483</v>
      </c>
      <c r="I6445">
        <v>0</v>
      </c>
      <c r="J6445">
        <f t="shared" si="298"/>
        <v>656.54101382488489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0</v>
      </c>
      <c r="H6446">
        <v>288.92903225806452</v>
      </c>
      <c r="I6446">
        <v>274</v>
      </c>
      <c r="J6446">
        <f t="shared" si="298"/>
        <v>937.92903225806458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0</v>
      </c>
      <c r="H6447">
        <v>294.85714285714278</v>
      </c>
      <c r="I6447">
        <v>274</v>
      </c>
      <c r="J6447">
        <f t="shared" si="298"/>
        <v>943.85714285714278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0</v>
      </c>
      <c r="H6448">
        <v>320.16221198156683</v>
      </c>
      <c r="I6448">
        <v>274</v>
      </c>
      <c r="J6448">
        <f t="shared" si="298"/>
        <v>969.16221198156677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0</v>
      </c>
      <c r="H6449">
        <v>321.04700460829491</v>
      </c>
      <c r="I6449">
        <v>274</v>
      </c>
      <c r="J6449">
        <f t="shared" si="298"/>
        <v>970.04700460829486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290.78709677419351</v>
      </c>
      <c r="I6450">
        <v>0</v>
      </c>
      <c r="J6450">
        <f t="shared" si="298"/>
        <v>842.78709677419351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0</v>
      </c>
      <c r="H6451">
        <v>292.15852534562208</v>
      </c>
      <c r="I6451">
        <v>274</v>
      </c>
      <c r="J6451">
        <f t="shared" si="298"/>
        <v>941.15852534562214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125</v>
      </c>
      <c r="G6452">
        <v>0</v>
      </c>
      <c r="H6452">
        <v>315.29585253456219</v>
      </c>
      <c r="I6452">
        <v>0</v>
      </c>
      <c r="J6452">
        <f t="shared" si="298"/>
        <v>690.29585253456219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280.70046082949312</v>
      </c>
      <c r="I6453">
        <v>0</v>
      </c>
      <c r="J6453">
        <f t="shared" si="298"/>
        <v>832.70046082949307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0</v>
      </c>
      <c r="H6454">
        <v>305.65161290322578</v>
      </c>
      <c r="I6454">
        <v>274</v>
      </c>
      <c r="J6454">
        <f t="shared" si="298"/>
        <v>954.65161290322578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278.66543778801838</v>
      </c>
      <c r="I6455">
        <v>0</v>
      </c>
      <c r="J6455">
        <f t="shared" si="298"/>
        <v>830.66543778801838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125</v>
      </c>
      <c r="G6456">
        <v>0</v>
      </c>
      <c r="H6456">
        <v>318.25990783410128</v>
      </c>
      <c r="I6456">
        <v>0</v>
      </c>
      <c r="J6456">
        <f t="shared" si="298"/>
        <v>693.25990783410134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125</v>
      </c>
      <c r="G6457">
        <v>0</v>
      </c>
      <c r="H6457">
        <v>288.57511520737319</v>
      </c>
      <c r="I6457">
        <v>0</v>
      </c>
      <c r="J6457">
        <f t="shared" si="298"/>
        <v>663.57511520737319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0</v>
      </c>
      <c r="H6458">
        <v>284.06267281105988</v>
      </c>
      <c r="I6458">
        <v>274</v>
      </c>
      <c r="J6458">
        <f t="shared" si="298"/>
        <v>933.06267281105988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0</v>
      </c>
      <c r="H6459">
        <v>283.26635944700462</v>
      </c>
      <c r="I6459">
        <v>274</v>
      </c>
      <c r="J6459">
        <f t="shared" si="298"/>
        <v>932.26635944700456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125</v>
      </c>
      <c r="G6460">
        <v>0</v>
      </c>
      <c r="H6460">
        <v>299.98894009216588</v>
      </c>
      <c r="I6460">
        <v>0</v>
      </c>
      <c r="J6460">
        <f t="shared" si="298"/>
        <v>674.98894009216588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125</v>
      </c>
      <c r="G6461">
        <v>0</v>
      </c>
      <c r="H6461">
        <v>322.5069124423963</v>
      </c>
      <c r="I6461">
        <v>0</v>
      </c>
      <c r="J6461">
        <f t="shared" si="298"/>
        <v>697.50691244239624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273.57788018433178</v>
      </c>
      <c r="I6462">
        <v>0</v>
      </c>
      <c r="J6462">
        <f t="shared" si="298"/>
        <v>825.57788018433178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295.83041474654368</v>
      </c>
      <c r="I6463">
        <v>0</v>
      </c>
      <c r="J6463">
        <f t="shared" si="298"/>
        <v>295.83041474654368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125</v>
      </c>
      <c r="G6464">
        <v>0</v>
      </c>
      <c r="H6464">
        <v>320.25069124423959</v>
      </c>
      <c r="I6464">
        <v>0</v>
      </c>
      <c r="J6464">
        <f t="shared" si="298"/>
        <v>695.25069124423953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285.96497695852531</v>
      </c>
      <c r="I6465">
        <v>0</v>
      </c>
      <c r="J6465">
        <f t="shared" si="298"/>
        <v>837.96497695852531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125</v>
      </c>
      <c r="G6466">
        <v>0</v>
      </c>
      <c r="H6466">
        <v>306.4479262672811</v>
      </c>
      <c r="I6466">
        <v>0</v>
      </c>
      <c r="J6466">
        <f t="shared" ref="J6466:J6529" si="301">SUM(D6466:I6466)</f>
        <v>681.4479262672811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289.23870967741931</v>
      </c>
      <c r="I6467">
        <v>0</v>
      </c>
      <c r="J6467">
        <f t="shared" si="301"/>
        <v>841.23870967741937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0</v>
      </c>
      <c r="H6468">
        <v>289.28294930875569</v>
      </c>
      <c r="I6468">
        <v>274</v>
      </c>
      <c r="J6468">
        <f t="shared" si="301"/>
        <v>938.28294930875563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282.7354838709677</v>
      </c>
      <c r="I6469">
        <v>0</v>
      </c>
      <c r="J6469">
        <f t="shared" si="301"/>
        <v>834.73548387096776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0</v>
      </c>
      <c r="H6470">
        <v>313.5705069124424</v>
      </c>
      <c r="I6470">
        <v>274</v>
      </c>
      <c r="J6470">
        <f t="shared" si="301"/>
        <v>962.5705069124424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0</v>
      </c>
      <c r="H6471">
        <v>289.90230414746537</v>
      </c>
      <c r="I6471">
        <v>274</v>
      </c>
      <c r="J6471">
        <f t="shared" si="301"/>
        <v>938.90230414746543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0</v>
      </c>
      <c r="H6472">
        <v>282.42580645161291</v>
      </c>
      <c r="I6472">
        <v>274</v>
      </c>
      <c r="J6472">
        <f t="shared" si="301"/>
        <v>931.42580645161297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0</v>
      </c>
      <c r="H6473">
        <v>322.15299539170508</v>
      </c>
      <c r="I6473">
        <v>274</v>
      </c>
      <c r="J6473">
        <f t="shared" si="301"/>
        <v>971.15299539170508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287.60184331797228</v>
      </c>
      <c r="I6474">
        <v>0</v>
      </c>
      <c r="J6474">
        <f t="shared" si="301"/>
        <v>839.60184331797223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0</v>
      </c>
      <c r="H6475">
        <v>314.32258064516128</v>
      </c>
      <c r="I6475">
        <v>274</v>
      </c>
      <c r="J6475">
        <f t="shared" si="301"/>
        <v>963.32258064516122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286.89400921658978</v>
      </c>
      <c r="I6476">
        <v>0</v>
      </c>
      <c r="J6476">
        <f t="shared" si="301"/>
        <v>838.89400921658978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0</v>
      </c>
      <c r="H6477">
        <v>316.13640552995389</v>
      </c>
      <c r="I6477">
        <v>274</v>
      </c>
      <c r="J6477">
        <f t="shared" si="301"/>
        <v>965.13640552995389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0</v>
      </c>
      <c r="H6478">
        <v>305.2976958525345</v>
      </c>
      <c r="I6478">
        <v>274</v>
      </c>
      <c r="J6478">
        <f t="shared" si="301"/>
        <v>954.2976958525345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0</v>
      </c>
      <c r="H6479">
        <v>270.12718894009208</v>
      </c>
      <c r="I6479">
        <v>274</v>
      </c>
      <c r="J6479">
        <f t="shared" si="301"/>
        <v>919.12718894009208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0</v>
      </c>
      <c r="H6480">
        <v>307.64239631336397</v>
      </c>
      <c r="I6480">
        <v>274</v>
      </c>
      <c r="J6480">
        <f t="shared" si="301"/>
        <v>956.64239631336397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275.25898617511518</v>
      </c>
      <c r="I6481">
        <v>0</v>
      </c>
      <c r="J6481">
        <f t="shared" si="301"/>
        <v>827.25898617511518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0</v>
      </c>
      <c r="H6482">
        <v>309.81013824884792</v>
      </c>
      <c r="I6482">
        <v>274</v>
      </c>
      <c r="J6482">
        <f t="shared" si="301"/>
        <v>958.81013824884792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0</v>
      </c>
      <c r="H6483">
        <v>319.80829493087549</v>
      </c>
      <c r="I6483">
        <v>274</v>
      </c>
      <c r="J6483">
        <f t="shared" si="301"/>
        <v>968.80829493087549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285.92073732718887</v>
      </c>
      <c r="I6484">
        <v>0</v>
      </c>
      <c r="J6484">
        <f t="shared" si="301"/>
        <v>837.92073732718882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0</v>
      </c>
      <c r="H6485">
        <v>282.20460829493078</v>
      </c>
      <c r="I6485">
        <v>274</v>
      </c>
      <c r="J6485">
        <f t="shared" si="301"/>
        <v>931.20460829493072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0</v>
      </c>
      <c r="H6486">
        <v>310.82764976958521</v>
      </c>
      <c r="I6486">
        <v>274</v>
      </c>
      <c r="J6486">
        <f t="shared" si="301"/>
        <v>959.82764976958515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300.0774193548387</v>
      </c>
      <c r="I6487">
        <v>0</v>
      </c>
      <c r="J6487">
        <f t="shared" si="301"/>
        <v>300.0774193548387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270.43686635944698</v>
      </c>
      <c r="I6488">
        <v>0</v>
      </c>
      <c r="J6488">
        <f t="shared" si="301"/>
        <v>822.43686635944698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0</v>
      </c>
      <c r="H6489">
        <v>302.15668202764971</v>
      </c>
      <c r="I6489">
        <v>274</v>
      </c>
      <c r="J6489">
        <f t="shared" si="301"/>
        <v>951.15668202764971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270.92350230414741</v>
      </c>
      <c r="I6490">
        <v>0</v>
      </c>
      <c r="J6490">
        <f t="shared" si="301"/>
        <v>822.92350230414741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0</v>
      </c>
      <c r="H6491">
        <v>277.95760368663588</v>
      </c>
      <c r="I6491">
        <v>274</v>
      </c>
      <c r="J6491">
        <f t="shared" si="301"/>
        <v>926.95760368663582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0</v>
      </c>
      <c r="H6492">
        <v>305.2976958525345</v>
      </c>
      <c r="I6492">
        <v>274</v>
      </c>
      <c r="J6492">
        <f t="shared" si="301"/>
        <v>954.2976958525345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125</v>
      </c>
      <c r="G6493">
        <v>0</v>
      </c>
      <c r="H6493">
        <v>311.57972350230409</v>
      </c>
      <c r="I6493">
        <v>0</v>
      </c>
      <c r="J6493">
        <f t="shared" si="301"/>
        <v>686.57972350230409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0</v>
      </c>
      <c r="H6494">
        <v>304.41290322580642</v>
      </c>
      <c r="I6494">
        <v>274</v>
      </c>
      <c r="J6494">
        <f t="shared" si="301"/>
        <v>953.41290322580642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279.90414746543769</v>
      </c>
      <c r="I6495">
        <v>0</v>
      </c>
      <c r="J6495">
        <f t="shared" si="301"/>
        <v>831.90414746543775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285.43410138248839</v>
      </c>
      <c r="I6496">
        <v>0</v>
      </c>
      <c r="J6496">
        <f t="shared" si="301"/>
        <v>837.43410138248839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0</v>
      </c>
      <c r="H6497">
        <v>299.85622119815667</v>
      </c>
      <c r="I6497">
        <v>274</v>
      </c>
      <c r="J6497">
        <f t="shared" si="301"/>
        <v>948.85622119815662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125</v>
      </c>
      <c r="G6498">
        <v>0</v>
      </c>
      <c r="H6498">
        <v>299.36958525345619</v>
      </c>
      <c r="I6498">
        <v>0</v>
      </c>
      <c r="J6498">
        <f t="shared" si="301"/>
        <v>674.36958525345619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288.53087557603681</v>
      </c>
      <c r="I6499">
        <v>0</v>
      </c>
      <c r="J6499">
        <f t="shared" si="301"/>
        <v>840.53087557603681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125</v>
      </c>
      <c r="G6500">
        <v>0</v>
      </c>
      <c r="H6500">
        <v>321.88755760368662</v>
      </c>
      <c r="I6500">
        <v>0</v>
      </c>
      <c r="J6500">
        <f t="shared" si="301"/>
        <v>696.88755760368667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0</v>
      </c>
      <c r="H6501">
        <v>303.21843317972349</v>
      </c>
      <c r="I6501">
        <v>274</v>
      </c>
      <c r="J6501">
        <f t="shared" si="301"/>
        <v>952.21843317972343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0</v>
      </c>
      <c r="H6502">
        <v>293.97235023041469</v>
      </c>
      <c r="I6502">
        <v>274</v>
      </c>
      <c r="J6502">
        <f t="shared" si="301"/>
        <v>942.97235023041469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125</v>
      </c>
      <c r="F6503">
        <v>0</v>
      </c>
      <c r="G6503">
        <v>0</v>
      </c>
      <c r="H6503">
        <v>287.20368663594468</v>
      </c>
      <c r="I6503">
        <v>0</v>
      </c>
      <c r="J6503">
        <f t="shared" si="301"/>
        <v>537.20368663594468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274.55115207373268</v>
      </c>
      <c r="I6504">
        <v>0</v>
      </c>
      <c r="J6504">
        <f t="shared" si="301"/>
        <v>826.55115207373274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125</v>
      </c>
      <c r="G6505">
        <v>0</v>
      </c>
      <c r="H6505">
        <v>319.71981566820273</v>
      </c>
      <c r="I6505">
        <v>0</v>
      </c>
      <c r="J6505">
        <f t="shared" si="301"/>
        <v>694.71981566820273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0</v>
      </c>
      <c r="H6506">
        <v>279.50599078341008</v>
      </c>
      <c r="I6506">
        <v>274</v>
      </c>
      <c r="J6506">
        <f t="shared" si="301"/>
        <v>928.50599078341008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0</v>
      </c>
      <c r="H6507">
        <v>292.55668202764969</v>
      </c>
      <c r="I6507">
        <v>274</v>
      </c>
      <c r="J6507">
        <f t="shared" si="301"/>
        <v>941.55668202764969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125</v>
      </c>
      <c r="G6508">
        <v>0</v>
      </c>
      <c r="H6508">
        <v>320.51612903225799</v>
      </c>
      <c r="I6508">
        <v>0</v>
      </c>
      <c r="J6508">
        <f t="shared" si="301"/>
        <v>695.51612903225805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0</v>
      </c>
      <c r="H6509">
        <v>284.59354838709669</v>
      </c>
      <c r="I6509">
        <v>274</v>
      </c>
      <c r="J6509">
        <f t="shared" si="301"/>
        <v>933.59354838709669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0</v>
      </c>
      <c r="F6510">
        <v>0</v>
      </c>
      <c r="G6510">
        <v>0</v>
      </c>
      <c r="H6510">
        <v>309.10230414746542</v>
      </c>
      <c r="I6510">
        <v>0</v>
      </c>
      <c r="J6510">
        <f t="shared" si="301"/>
        <v>434.10230414746542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301"/>
        <v>268.8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301"/>
        <v>268.8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301"/>
        <v>268.8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301"/>
        <v>268.8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301"/>
        <v>268.8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301"/>
        <v>268.8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301"/>
        <v>268.8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301"/>
        <v>268.8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301"/>
        <v>268.8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301"/>
        <v>268.8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268.8</v>
      </c>
      <c r="I6521">
        <v>0</v>
      </c>
      <c r="J6521">
        <f t="shared" si="301"/>
        <v>268.8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301"/>
        <v>268.8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268.8</v>
      </c>
      <c r="I6523">
        <v>0</v>
      </c>
      <c r="J6523">
        <f t="shared" si="301"/>
        <v>268.8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301"/>
        <v>268.8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301"/>
        <v>268.8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301"/>
        <v>268.8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287.91152073732712</v>
      </c>
      <c r="I6527">
        <v>0</v>
      </c>
      <c r="J6527">
        <f t="shared" si="301"/>
        <v>287.91152073732712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309.94285714285712</v>
      </c>
      <c r="I6528">
        <v>0</v>
      </c>
      <c r="J6528">
        <f t="shared" si="301"/>
        <v>309.94285714285712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295.29953917050688</v>
      </c>
      <c r="I6529">
        <v>0</v>
      </c>
      <c r="J6529">
        <f t="shared" si="301"/>
        <v>295.29953917050688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304">SUM(D6530:I6530)</f>
        <v>268.8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304"/>
        <v>268.8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304"/>
        <v>268.8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304"/>
        <v>268.8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304"/>
        <v>268.8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304"/>
        <v>268.8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268.8</v>
      </c>
      <c r="I6536">
        <v>0</v>
      </c>
      <c r="J6536">
        <f t="shared" si="304"/>
        <v>268.8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268.8</v>
      </c>
      <c r="I6537">
        <v>0</v>
      </c>
      <c r="J6537">
        <f t="shared" si="304"/>
        <v>268.8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268.8</v>
      </c>
      <c r="I6538">
        <v>0</v>
      </c>
      <c r="J6538">
        <f t="shared" si="304"/>
        <v>268.8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268.8</v>
      </c>
      <c r="I6539">
        <v>0</v>
      </c>
      <c r="J6539">
        <f t="shared" si="304"/>
        <v>268.8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268.8</v>
      </c>
      <c r="I6540">
        <v>0</v>
      </c>
      <c r="J6540">
        <f t="shared" si="304"/>
        <v>268.8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268.8</v>
      </c>
      <c r="I6541">
        <v>0</v>
      </c>
      <c r="J6541">
        <f t="shared" si="304"/>
        <v>268.8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268.8</v>
      </c>
      <c r="I6542">
        <v>0</v>
      </c>
      <c r="J6542">
        <f t="shared" si="304"/>
        <v>268.8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268.8</v>
      </c>
      <c r="I6543">
        <v>0</v>
      </c>
      <c r="J6543">
        <f t="shared" si="304"/>
        <v>268.8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268.8</v>
      </c>
      <c r="I6544">
        <v>0</v>
      </c>
      <c r="J6544">
        <f t="shared" si="304"/>
        <v>268.8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268.8</v>
      </c>
      <c r="I6545">
        <v>0</v>
      </c>
      <c r="J6545">
        <f t="shared" si="304"/>
        <v>268.8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0</v>
      </c>
      <c r="F6546">
        <v>0</v>
      </c>
      <c r="G6546">
        <v>0</v>
      </c>
      <c r="H6546">
        <v>286.98248847926271</v>
      </c>
      <c r="I6546">
        <v>0</v>
      </c>
      <c r="J6546">
        <f t="shared" si="304"/>
        <v>411.98248847926271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0</v>
      </c>
      <c r="G6547">
        <v>0</v>
      </c>
      <c r="H6547">
        <v>273.84331797235018</v>
      </c>
      <c r="I6547">
        <v>0</v>
      </c>
      <c r="J6547">
        <f t="shared" si="304"/>
        <v>523.84331797235018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125</v>
      </c>
      <c r="F6548">
        <v>0</v>
      </c>
      <c r="G6548">
        <v>0</v>
      </c>
      <c r="H6548">
        <v>309.41198156682032</v>
      </c>
      <c r="I6548">
        <v>0</v>
      </c>
      <c r="J6548">
        <f t="shared" si="304"/>
        <v>559.41198156682026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125</v>
      </c>
      <c r="F6549">
        <v>0</v>
      </c>
      <c r="G6549">
        <v>0</v>
      </c>
      <c r="H6549">
        <v>299.10414746543768</v>
      </c>
      <c r="I6549">
        <v>0</v>
      </c>
      <c r="J6549">
        <f t="shared" si="304"/>
        <v>549.10414746543768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0</v>
      </c>
      <c r="H6550">
        <v>270.92350230414741</v>
      </c>
      <c r="I6550">
        <v>0</v>
      </c>
      <c r="J6550">
        <f t="shared" si="304"/>
        <v>645.92350230414741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0</v>
      </c>
      <c r="H6551">
        <v>269.46359447004602</v>
      </c>
      <c r="I6551">
        <v>0</v>
      </c>
      <c r="J6551">
        <f t="shared" si="304"/>
        <v>644.46359447004602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0</v>
      </c>
      <c r="H6552">
        <v>277.38248847926258</v>
      </c>
      <c r="I6552">
        <v>0</v>
      </c>
      <c r="J6552">
        <f t="shared" si="304"/>
        <v>652.38248847926252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125</v>
      </c>
      <c r="G6553">
        <v>0</v>
      </c>
      <c r="H6553">
        <v>314.36682027649772</v>
      </c>
      <c r="I6553">
        <v>0</v>
      </c>
      <c r="J6553">
        <f t="shared" si="304"/>
        <v>689.36682027649772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0</v>
      </c>
      <c r="G6554">
        <v>0</v>
      </c>
      <c r="H6554">
        <v>272.64884792626731</v>
      </c>
      <c r="I6554">
        <v>0</v>
      </c>
      <c r="J6554">
        <f t="shared" si="304"/>
        <v>522.64884792626731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281.54101382488483</v>
      </c>
      <c r="I6555">
        <v>0</v>
      </c>
      <c r="J6555">
        <f t="shared" si="304"/>
        <v>281.54101382488483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268.8</v>
      </c>
      <c r="I6556">
        <v>0</v>
      </c>
      <c r="J6556">
        <f t="shared" si="304"/>
        <v>268.8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268.8</v>
      </c>
      <c r="I6557">
        <v>0</v>
      </c>
      <c r="J6557">
        <f t="shared" si="304"/>
        <v>268.8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268.8</v>
      </c>
      <c r="I6558">
        <v>0</v>
      </c>
      <c r="J6558">
        <f t="shared" si="304"/>
        <v>268.8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270.48110599078342</v>
      </c>
      <c r="I6559">
        <v>0</v>
      </c>
      <c r="J6559">
        <f t="shared" si="304"/>
        <v>270.48110599078342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125</v>
      </c>
      <c r="G6560">
        <v>0</v>
      </c>
      <c r="H6560">
        <v>309.63317972350228</v>
      </c>
      <c r="I6560">
        <v>0</v>
      </c>
      <c r="J6560">
        <f t="shared" si="304"/>
        <v>684.63317972350228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0</v>
      </c>
      <c r="H6561">
        <v>301.22764976958518</v>
      </c>
      <c r="I6561">
        <v>274</v>
      </c>
      <c r="J6561">
        <f t="shared" si="304"/>
        <v>950.22764976958524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125</v>
      </c>
      <c r="G6562">
        <v>0</v>
      </c>
      <c r="H6562">
        <v>287.38064516129032</v>
      </c>
      <c r="I6562">
        <v>0</v>
      </c>
      <c r="J6562">
        <f t="shared" si="304"/>
        <v>662.38064516129032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289.68110599078341</v>
      </c>
      <c r="I6563">
        <v>0</v>
      </c>
      <c r="J6563">
        <f t="shared" si="304"/>
        <v>841.68110599078341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125</v>
      </c>
      <c r="G6564">
        <v>0</v>
      </c>
      <c r="H6564">
        <v>292.20276497695852</v>
      </c>
      <c r="I6564">
        <v>0</v>
      </c>
      <c r="J6564">
        <f t="shared" si="304"/>
        <v>667.20276497695852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284.1511520737327</v>
      </c>
      <c r="I6565">
        <v>0</v>
      </c>
      <c r="J6565">
        <f t="shared" si="304"/>
        <v>409.1511520737327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290.61013824884787</v>
      </c>
      <c r="I6566">
        <v>0</v>
      </c>
      <c r="J6566">
        <f t="shared" si="304"/>
        <v>290.61013824884787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0</v>
      </c>
      <c r="G6567">
        <v>0</v>
      </c>
      <c r="H6567">
        <v>284.81474654377882</v>
      </c>
      <c r="I6567">
        <v>0</v>
      </c>
      <c r="J6567">
        <f t="shared" si="304"/>
        <v>534.81474654377882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274.0645161290322</v>
      </c>
      <c r="I6568">
        <v>0</v>
      </c>
      <c r="J6568">
        <f t="shared" si="304"/>
        <v>826.0645161290322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287.20368663594468</v>
      </c>
      <c r="I6569">
        <v>0</v>
      </c>
      <c r="J6569">
        <f t="shared" si="304"/>
        <v>839.20368663594468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125</v>
      </c>
      <c r="G6570">
        <v>0</v>
      </c>
      <c r="H6570">
        <v>322.24147465437778</v>
      </c>
      <c r="I6570">
        <v>0</v>
      </c>
      <c r="J6570">
        <f t="shared" si="304"/>
        <v>697.24147465437773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0</v>
      </c>
      <c r="H6571">
        <v>269.41935483870958</v>
      </c>
      <c r="I6571">
        <v>274</v>
      </c>
      <c r="J6571">
        <f t="shared" si="304"/>
        <v>918.41935483870952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0</v>
      </c>
      <c r="H6572">
        <v>283.22211981566818</v>
      </c>
      <c r="I6572">
        <v>0</v>
      </c>
      <c r="J6572">
        <f t="shared" si="304"/>
        <v>658.22211981566818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0</v>
      </c>
      <c r="H6573">
        <v>280.83317972350233</v>
      </c>
      <c r="I6573">
        <v>274</v>
      </c>
      <c r="J6573">
        <f t="shared" si="304"/>
        <v>929.83317972350233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0</v>
      </c>
      <c r="H6574">
        <v>314.49953917050692</v>
      </c>
      <c r="I6574">
        <v>274</v>
      </c>
      <c r="J6574">
        <f t="shared" si="304"/>
        <v>963.49953917050698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0</v>
      </c>
      <c r="H6575">
        <v>288.48663594470042</v>
      </c>
      <c r="I6575">
        <v>274</v>
      </c>
      <c r="J6575">
        <f t="shared" si="304"/>
        <v>937.48663594470042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0</v>
      </c>
      <c r="H6576">
        <v>272.33917050691241</v>
      </c>
      <c r="I6576">
        <v>274</v>
      </c>
      <c r="J6576">
        <f t="shared" si="304"/>
        <v>921.33917050691241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0</v>
      </c>
      <c r="G6577">
        <v>0</v>
      </c>
      <c r="H6577">
        <v>284.90322580645159</v>
      </c>
      <c r="I6577">
        <v>0</v>
      </c>
      <c r="J6577">
        <f t="shared" si="304"/>
        <v>534.90322580645159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0</v>
      </c>
      <c r="H6578">
        <v>288.1327188940092</v>
      </c>
      <c r="I6578">
        <v>274</v>
      </c>
      <c r="J6578">
        <f t="shared" si="304"/>
        <v>937.13271889400926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0</v>
      </c>
      <c r="H6579">
        <v>306.22672811059903</v>
      </c>
      <c r="I6579">
        <v>274</v>
      </c>
      <c r="J6579">
        <f t="shared" si="304"/>
        <v>955.22672811059897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0</v>
      </c>
      <c r="H6580">
        <v>281.45253456221201</v>
      </c>
      <c r="I6580">
        <v>0</v>
      </c>
      <c r="J6580">
        <f t="shared" si="304"/>
        <v>656.45253456221201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125</v>
      </c>
      <c r="G6581">
        <v>0</v>
      </c>
      <c r="H6581">
        <v>319.10046082949299</v>
      </c>
      <c r="I6581">
        <v>0</v>
      </c>
      <c r="J6581">
        <f t="shared" si="304"/>
        <v>694.10046082949293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125</v>
      </c>
      <c r="G6582">
        <v>0</v>
      </c>
      <c r="H6582">
        <v>311.13732718893999</v>
      </c>
      <c r="I6582">
        <v>0</v>
      </c>
      <c r="J6582">
        <f t="shared" si="304"/>
        <v>686.13732718893993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290.52165898617511</v>
      </c>
      <c r="I6583">
        <v>0</v>
      </c>
      <c r="J6583">
        <f t="shared" si="304"/>
        <v>290.52165898617511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269.3751152073732</v>
      </c>
      <c r="I6584">
        <v>0</v>
      </c>
      <c r="J6584">
        <f t="shared" si="304"/>
        <v>821.37511520737326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0</v>
      </c>
      <c r="H6585">
        <v>320.20645161290321</v>
      </c>
      <c r="I6585">
        <v>274</v>
      </c>
      <c r="J6585">
        <f t="shared" si="304"/>
        <v>969.20645161290327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290.38894009216591</v>
      </c>
      <c r="I6586">
        <v>0</v>
      </c>
      <c r="J6586">
        <f t="shared" si="304"/>
        <v>842.38894009216597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0</v>
      </c>
      <c r="H6587">
        <v>272.16221198156683</v>
      </c>
      <c r="I6587">
        <v>274</v>
      </c>
      <c r="J6587">
        <f t="shared" si="304"/>
        <v>921.16221198156677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0</v>
      </c>
      <c r="H6588">
        <v>299.05990783410141</v>
      </c>
      <c r="I6588">
        <v>274</v>
      </c>
      <c r="J6588">
        <f t="shared" si="304"/>
        <v>948.05990783410141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285.34562211981557</v>
      </c>
      <c r="I6589">
        <v>0</v>
      </c>
      <c r="J6589">
        <f t="shared" si="304"/>
        <v>837.34562211981552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0</v>
      </c>
      <c r="H6590">
        <v>313.7032258064516</v>
      </c>
      <c r="I6590">
        <v>274</v>
      </c>
      <c r="J6590">
        <f t="shared" si="304"/>
        <v>962.70322580645166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0</v>
      </c>
      <c r="H6591">
        <v>290.12350230414751</v>
      </c>
      <c r="I6591">
        <v>274</v>
      </c>
      <c r="J6591">
        <f t="shared" si="304"/>
        <v>939.12350230414745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0</v>
      </c>
      <c r="H6592">
        <v>322.02027649769582</v>
      </c>
      <c r="I6592">
        <v>274</v>
      </c>
      <c r="J6592">
        <f t="shared" si="304"/>
        <v>971.02027649769582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0</v>
      </c>
      <c r="H6593">
        <v>321.6663594470046</v>
      </c>
      <c r="I6593">
        <v>274</v>
      </c>
      <c r="J6593">
        <f t="shared" si="304"/>
        <v>970.66635944700465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125</v>
      </c>
      <c r="G6594">
        <v>0</v>
      </c>
      <c r="H6594">
        <v>311.18156682027649</v>
      </c>
      <c r="I6594">
        <v>0</v>
      </c>
      <c r="J6594">
        <f t="shared" ref="J6594:J6657" si="307">SUM(D6594:I6594)</f>
        <v>686.18156682027643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0</v>
      </c>
      <c r="H6595">
        <v>288.44239631336399</v>
      </c>
      <c r="I6595">
        <v>274</v>
      </c>
      <c r="J6595">
        <f t="shared" si="307"/>
        <v>937.44239631336404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0</v>
      </c>
      <c r="H6596">
        <v>270.30414746543772</v>
      </c>
      <c r="I6596">
        <v>274</v>
      </c>
      <c r="J6596">
        <f t="shared" si="307"/>
        <v>919.30414746543772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288.30967741935478</v>
      </c>
      <c r="I6597">
        <v>0</v>
      </c>
      <c r="J6597">
        <f t="shared" si="307"/>
        <v>840.30967741935478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0</v>
      </c>
      <c r="H6598">
        <v>302.73179723502301</v>
      </c>
      <c r="I6598">
        <v>274</v>
      </c>
      <c r="J6598">
        <f t="shared" si="307"/>
        <v>951.73179723502301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0</v>
      </c>
      <c r="H6599">
        <v>281.98341013824881</v>
      </c>
      <c r="I6599">
        <v>274</v>
      </c>
      <c r="J6599">
        <f t="shared" si="307"/>
        <v>930.98341013824881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0</v>
      </c>
      <c r="H6600">
        <v>280.25806451612902</v>
      </c>
      <c r="I6600">
        <v>274</v>
      </c>
      <c r="J6600">
        <f t="shared" si="307"/>
        <v>929.25806451612902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276.98433179723497</v>
      </c>
      <c r="I6601">
        <v>0</v>
      </c>
      <c r="J6601">
        <f t="shared" si="307"/>
        <v>828.98433179723497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0</v>
      </c>
      <c r="H6602">
        <v>285.83225806451611</v>
      </c>
      <c r="I6602">
        <v>274</v>
      </c>
      <c r="J6602">
        <f t="shared" si="307"/>
        <v>934.83225806451605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285.43410138248839</v>
      </c>
      <c r="I6603">
        <v>0</v>
      </c>
      <c r="J6603">
        <f t="shared" si="307"/>
        <v>837.43410138248839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125</v>
      </c>
      <c r="F6604">
        <v>0</v>
      </c>
      <c r="G6604">
        <v>0</v>
      </c>
      <c r="H6604">
        <v>306.22672811059903</v>
      </c>
      <c r="I6604">
        <v>0</v>
      </c>
      <c r="J6604">
        <f t="shared" si="307"/>
        <v>556.22672811059897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0</v>
      </c>
      <c r="H6605">
        <v>281.67373271889397</v>
      </c>
      <c r="I6605">
        <v>0</v>
      </c>
      <c r="J6605">
        <f t="shared" si="307"/>
        <v>656.67373271889392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291.5391705069124</v>
      </c>
      <c r="I6606">
        <v>0</v>
      </c>
      <c r="J6606">
        <f t="shared" si="307"/>
        <v>291.5391705069124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307"/>
        <v>268.8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268.97695852534559</v>
      </c>
      <c r="I6608">
        <v>0</v>
      </c>
      <c r="J6608">
        <f t="shared" si="307"/>
        <v>393.97695852534559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0</v>
      </c>
      <c r="G6609">
        <v>0</v>
      </c>
      <c r="H6609">
        <v>282.38156682027648</v>
      </c>
      <c r="I6609">
        <v>0</v>
      </c>
      <c r="J6609">
        <f t="shared" si="307"/>
        <v>532.38156682027648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125</v>
      </c>
      <c r="G6610">
        <v>0</v>
      </c>
      <c r="H6610">
        <v>307.90783410138249</v>
      </c>
      <c r="I6610">
        <v>0</v>
      </c>
      <c r="J6610">
        <f t="shared" si="307"/>
        <v>682.90783410138249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286.05345622119808</v>
      </c>
      <c r="I6611">
        <v>0</v>
      </c>
      <c r="J6611">
        <f t="shared" si="307"/>
        <v>838.05345622119808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290.12350230414751</v>
      </c>
      <c r="I6612">
        <v>0</v>
      </c>
      <c r="J6612">
        <f t="shared" si="307"/>
        <v>842.12350230414745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277.78064516129029</v>
      </c>
      <c r="I6613">
        <v>0</v>
      </c>
      <c r="J6613">
        <f t="shared" si="307"/>
        <v>829.78064516129029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0</v>
      </c>
      <c r="H6614">
        <v>274.15299539170502</v>
      </c>
      <c r="I6614">
        <v>274</v>
      </c>
      <c r="J6614">
        <f t="shared" si="307"/>
        <v>923.15299539170496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290.38894009216591</v>
      </c>
      <c r="I6615">
        <v>0</v>
      </c>
      <c r="J6615">
        <f t="shared" si="307"/>
        <v>842.38894009216597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0</v>
      </c>
      <c r="H6616">
        <v>269.68479262672798</v>
      </c>
      <c r="I6616">
        <v>274</v>
      </c>
      <c r="J6616">
        <f t="shared" si="307"/>
        <v>918.68479262672804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288.2654377880184</v>
      </c>
      <c r="I6617">
        <v>0</v>
      </c>
      <c r="J6617">
        <f t="shared" si="307"/>
        <v>840.2654377880184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289.19447004608293</v>
      </c>
      <c r="I6618">
        <v>0</v>
      </c>
      <c r="J6618">
        <f t="shared" si="307"/>
        <v>841.19447004608287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269.41935483870958</v>
      </c>
      <c r="I6619">
        <v>0</v>
      </c>
      <c r="J6619">
        <f t="shared" si="307"/>
        <v>821.41935483870952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278.8866359447004</v>
      </c>
      <c r="I6620">
        <v>0</v>
      </c>
      <c r="J6620">
        <f t="shared" si="307"/>
        <v>830.8866359447004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0</v>
      </c>
      <c r="H6621">
        <v>271.23317972350219</v>
      </c>
      <c r="I6621">
        <v>274</v>
      </c>
      <c r="J6621">
        <f t="shared" si="307"/>
        <v>920.23317972350219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284.90322580645159</v>
      </c>
      <c r="I6622">
        <v>0</v>
      </c>
      <c r="J6622">
        <f t="shared" si="307"/>
        <v>836.90322580645159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125</v>
      </c>
      <c r="G6623">
        <v>0</v>
      </c>
      <c r="H6623">
        <v>324.58617511520742</v>
      </c>
      <c r="I6623">
        <v>0</v>
      </c>
      <c r="J6623">
        <f t="shared" si="307"/>
        <v>699.58617511520742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0</v>
      </c>
      <c r="H6624">
        <v>278.79815668202758</v>
      </c>
      <c r="I6624">
        <v>274</v>
      </c>
      <c r="J6624">
        <f t="shared" si="307"/>
        <v>927.79815668202764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125</v>
      </c>
      <c r="G6625">
        <v>0</v>
      </c>
      <c r="H6625">
        <v>306.66912442396313</v>
      </c>
      <c r="I6625">
        <v>0</v>
      </c>
      <c r="J6625">
        <f t="shared" si="307"/>
        <v>681.66912442396313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125</v>
      </c>
      <c r="G6626">
        <v>0</v>
      </c>
      <c r="H6626">
        <v>321.71059907834098</v>
      </c>
      <c r="I6626">
        <v>0</v>
      </c>
      <c r="J6626">
        <f t="shared" si="307"/>
        <v>696.71059907834092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0</v>
      </c>
      <c r="H6627">
        <v>293.26451612903219</v>
      </c>
      <c r="I6627">
        <v>274</v>
      </c>
      <c r="J6627">
        <f t="shared" si="307"/>
        <v>942.26451612903224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125</v>
      </c>
      <c r="G6628">
        <v>0</v>
      </c>
      <c r="H6628">
        <v>322.94930875576028</v>
      </c>
      <c r="I6628">
        <v>0</v>
      </c>
      <c r="J6628">
        <f t="shared" si="307"/>
        <v>697.94930875576028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0</v>
      </c>
      <c r="H6629">
        <v>314.32258064516128</v>
      </c>
      <c r="I6629">
        <v>274</v>
      </c>
      <c r="J6629">
        <f t="shared" si="307"/>
        <v>963.32258064516122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125</v>
      </c>
      <c r="G6630">
        <v>0</v>
      </c>
      <c r="H6630">
        <v>323.70138248847923</v>
      </c>
      <c r="I6630">
        <v>0</v>
      </c>
      <c r="J6630">
        <f t="shared" si="307"/>
        <v>698.70138248847923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278.70967741935482</v>
      </c>
      <c r="I6631">
        <v>0</v>
      </c>
      <c r="J6631">
        <f t="shared" si="307"/>
        <v>278.70967741935482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125</v>
      </c>
      <c r="G6632">
        <v>0</v>
      </c>
      <c r="H6632">
        <v>312.42027649769591</v>
      </c>
      <c r="I6632">
        <v>0</v>
      </c>
      <c r="J6632">
        <f t="shared" si="307"/>
        <v>687.42027649769591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0</v>
      </c>
      <c r="H6633">
        <v>313.5705069124424</v>
      </c>
      <c r="I6633">
        <v>274</v>
      </c>
      <c r="J6633">
        <f t="shared" si="307"/>
        <v>962.5705069124424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0</v>
      </c>
      <c r="H6634">
        <v>281.40829493087551</v>
      </c>
      <c r="I6634">
        <v>274</v>
      </c>
      <c r="J6634">
        <f t="shared" si="307"/>
        <v>930.40829493087551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0</v>
      </c>
      <c r="H6635">
        <v>295.96313364055288</v>
      </c>
      <c r="I6635">
        <v>274</v>
      </c>
      <c r="J6635">
        <f t="shared" si="307"/>
        <v>944.96313364055288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0</v>
      </c>
      <c r="H6636">
        <v>291.45069124423958</v>
      </c>
      <c r="I6636">
        <v>274</v>
      </c>
      <c r="J6636">
        <f t="shared" si="307"/>
        <v>940.45069124423958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284.01843317972339</v>
      </c>
      <c r="I6637">
        <v>0</v>
      </c>
      <c r="J6637">
        <f t="shared" si="307"/>
        <v>836.01843317972339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0</v>
      </c>
      <c r="H6638">
        <v>315.60552995391703</v>
      </c>
      <c r="I6638">
        <v>274</v>
      </c>
      <c r="J6638">
        <f t="shared" si="307"/>
        <v>964.60552995391708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0</v>
      </c>
      <c r="H6639">
        <v>271.58709677419353</v>
      </c>
      <c r="I6639">
        <v>274</v>
      </c>
      <c r="J6639">
        <f t="shared" si="307"/>
        <v>920.58709677419347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0</v>
      </c>
      <c r="H6640">
        <v>309.10230414746542</v>
      </c>
      <c r="I6640">
        <v>274</v>
      </c>
      <c r="J6640">
        <f t="shared" si="307"/>
        <v>958.10230414746547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0</v>
      </c>
      <c r="H6641">
        <v>317.24239631336411</v>
      </c>
      <c r="I6641">
        <v>274</v>
      </c>
      <c r="J6641">
        <f t="shared" si="307"/>
        <v>966.24239631336411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269.68479262672798</v>
      </c>
      <c r="I6642">
        <v>0</v>
      </c>
      <c r="J6642">
        <f t="shared" si="307"/>
        <v>821.68479262672804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0</v>
      </c>
      <c r="H6643">
        <v>299.85622119815667</v>
      </c>
      <c r="I6643">
        <v>274</v>
      </c>
      <c r="J6643">
        <f t="shared" si="307"/>
        <v>948.85622119815662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0</v>
      </c>
      <c r="H6644">
        <v>282.7354838709677</v>
      </c>
      <c r="I6644">
        <v>274</v>
      </c>
      <c r="J6644">
        <f t="shared" si="307"/>
        <v>931.73548387096776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0</v>
      </c>
      <c r="H6645">
        <v>285.83225806451611</v>
      </c>
      <c r="I6645">
        <v>274</v>
      </c>
      <c r="J6645">
        <f t="shared" si="307"/>
        <v>934.83225806451605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0</v>
      </c>
      <c r="H6646">
        <v>293.92811059907831</v>
      </c>
      <c r="I6646">
        <v>274</v>
      </c>
      <c r="J6646">
        <f t="shared" si="307"/>
        <v>942.92811059907831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276.05529953917039</v>
      </c>
      <c r="I6647">
        <v>0</v>
      </c>
      <c r="J6647">
        <f t="shared" si="307"/>
        <v>828.05529953917039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0</v>
      </c>
      <c r="H6648">
        <v>281.80645161290317</v>
      </c>
      <c r="I6648">
        <v>274</v>
      </c>
      <c r="J6648">
        <f t="shared" si="307"/>
        <v>930.80645161290317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125</v>
      </c>
      <c r="G6649">
        <v>0</v>
      </c>
      <c r="H6649">
        <v>304.50138248847918</v>
      </c>
      <c r="I6649">
        <v>0</v>
      </c>
      <c r="J6649">
        <f t="shared" si="307"/>
        <v>679.50138248847918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286.05345622119808</v>
      </c>
      <c r="I6650">
        <v>0</v>
      </c>
      <c r="J6650">
        <f t="shared" si="307"/>
        <v>838.05345622119808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125</v>
      </c>
      <c r="G6651">
        <v>0</v>
      </c>
      <c r="H6651">
        <v>293.88387096774193</v>
      </c>
      <c r="I6651">
        <v>0</v>
      </c>
      <c r="J6651">
        <f t="shared" si="307"/>
        <v>668.88387096774193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125</v>
      </c>
      <c r="F6652">
        <v>0</v>
      </c>
      <c r="G6652">
        <v>0</v>
      </c>
      <c r="H6652">
        <v>295.69769585253448</v>
      </c>
      <c r="I6652">
        <v>0</v>
      </c>
      <c r="J6652">
        <f t="shared" si="307"/>
        <v>545.69769585253448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271.32165898617512</v>
      </c>
      <c r="I6653">
        <v>0</v>
      </c>
      <c r="J6653">
        <f t="shared" si="307"/>
        <v>823.32165898617518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292.55668202764969</v>
      </c>
      <c r="I6654">
        <v>0</v>
      </c>
      <c r="J6654">
        <f t="shared" si="307"/>
        <v>844.55668202764969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125</v>
      </c>
      <c r="F6655">
        <v>0</v>
      </c>
      <c r="G6655">
        <v>0</v>
      </c>
      <c r="H6655">
        <v>290.61013824884787</v>
      </c>
      <c r="I6655">
        <v>0</v>
      </c>
      <c r="J6655">
        <f t="shared" si="307"/>
        <v>540.61013824884787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125</v>
      </c>
      <c r="G6656">
        <v>0</v>
      </c>
      <c r="H6656">
        <v>313.08387096774192</v>
      </c>
      <c r="I6656">
        <v>0</v>
      </c>
      <c r="J6656">
        <f t="shared" si="307"/>
        <v>688.08387096774186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0</v>
      </c>
      <c r="H6657">
        <v>302.06820276497689</v>
      </c>
      <c r="I6657">
        <v>274</v>
      </c>
      <c r="J6657">
        <f t="shared" si="307"/>
        <v>951.06820276497683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273.35668202764981</v>
      </c>
      <c r="I6658">
        <v>0</v>
      </c>
      <c r="J6658">
        <f t="shared" ref="J6658:J6721" si="310">SUM(D6658:I6658)</f>
        <v>825.35668202764987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0</v>
      </c>
      <c r="H6659">
        <v>278.53271889400918</v>
      </c>
      <c r="I6659">
        <v>274</v>
      </c>
      <c r="J6659">
        <f t="shared" si="310"/>
        <v>927.53271889400912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0</v>
      </c>
      <c r="H6660">
        <v>309.9870967741935</v>
      </c>
      <c r="I6660">
        <v>274</v>
      </c>
      <c r="J6660">
        <f t="shared" si="310"/>
        <v>958.98709677419356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125</v>
      </c>
      <c r="G6661">
        <v>0</v>
      </c>
      <c r="H6661">
        <v>309.10230414746542</v>
      </c>
      <c r="I6661">
        <v>0</v>
      </c>
      <c r="J6661">
        <f t="shared" si="310"/>
        <v>684.10230414746547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0</v>
      </c>
      <c r="H6662">
        <v>314.27834101382479</v>
      </c>
      <c r="I6662">
        <v>274</v>
      </c>
      <c r="J6662">
        <f t="shared" si="310"/>
        <v>963.27834101382473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0</v>
      </c>
      <c r="H6663">
        <v>277.02857142857141</v>
      </c>
      <c r="I6663">
        <v>274</v>
      </c>
      <c r="J6663">
        <f t="shared" si="310"/>
        <v>926.02857142857147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0</v>
      </c>
      <c r="H6664">
        <v>277.16129032258061</v>
      </c>
      <c r="I6664">
        <v>274</v>
      </c>
      <c r="J6664">
        <f t="shared" si="310"/>
        <v>926.16129032258061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0</v>
      </c>
      <c r="H6665">
        <v>294.28202764976947</v>
      </c>
      <c r="I6665">
        <v>274</v>
      </c>
      <c r="J6665">
        <f t="shared" si="310"/>
        <v>943.28202764976947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125</v>
      </c>
      <c r="G6666">
        <v>0</v>
      </c>
      <c r="H6666">
        <v>294.28202764976947</v>
      </c>
      <c r="I6666">
        <v>0</v>
      </c>
      <c r="J6666">
        <f t="shared" si="310"/>
        <v>669.28202764976947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0</v>
      </c>
      <c r="H6667">
        <v>287.99999999999989</v>
      </c>
      <c r="I6667">
        <v>274</v>
      </c>
      <c r="J6667">
        <f t="shared" si="310"/>
        <v>936.99999999999989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277.69216589861747</v>
      </c>
      <c r="I6668">
        <v>0</v>
      </c>
      <c r="J6668">
        <f t="shared" si="310"/>
        <v>829.69216589861753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0</v>
      </c>
      <c r="H6669">
        <v>292.86635944700458</v>
      </c>
      <c r="I6669">
        <v>274</v>
      </c>
      <c r="J6669">
        <f t="shared" si="310"/>
        <v>941.86635944700458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0</v>
      </c>
      <c r="H6670">
        <v>306.09400921658982</v>
      </c>
      <c r="I6670">
        <v>274</v>
      </c>
      <c r="J6670">
        <f t="shared" si="310"/>
        <v>955.09400921658982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272.02949308755763</v>
      </c>
      <c r="I6671">
        <v>0</v>
      </c>
      <c r="J6671">
        <f t="shared" si="310"/>
        <v>824.02949308755763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291.98156682027638</v>
      </c>
      <c r="I6672">
        <v>0</v>
      </c>
      <c r="J6672">
        <f t="shared" si="310"/>
        <v>843.98156682027638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125</v>
      </c>
      <c r="G6673">
        <v>0</v>
      </c>
      <c r="H6673">
        <v>322.68387096774188</v>
      </c>
      <c r="I6673">
        <v>0</v>
      </c>
      <c r="J6673">
        <f t="shared" si="310"/>
        <v>697.68387096774188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0</v>
      </c>
      <c r="H6674">
        <v>277.42672811059902</v>
      </c>
      <c r="I6674">
        <v>274</v>
      </c>
      <c r="J6674">
        <f t="shared" si="310"/>
        <v>926.42672811059902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0</v>
      </c>
      <c r="H6675">
        <v>306.09400921658982</v>
      </c>
      <c r="I6675">
        <v>274</v>
      </c>
      <c r="J6675">
        <f t="shared" si="310"/>
        <v>955.09400921658982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125</v>
      </c>
      <c r="F6676">
        <v>0</v>
      </c>
      <c r="G6676">
        <v>0</v>
      </c>
      <c r="H6676">
        <v>306.18248847926259</v>
      </c>
      <c r="I6676">
        <v>0</v>
      </c>
      <c r="J6676">
        <f t="shared" si="310"/>
        <v>556.18248847926259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287.24792626728112</v>
      </c>
      <c r="I6677">
        <v>0</v>
      </c>
      <c r="J6677">
        <f t="shared" si="310"/>
        <v>839.24792626728117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0</v>
      </c>
      <c r="F6678">
        <v>0</v>
      </c>
      <c r="G6678">
        <v>0</v>
      </c>
      <c r="H6678">
        <v>300.16589861751152</v>
      </c>
      <c r="I6678">
        <v>0</v>
      </c>
      <c r="J6678">
        <f t="shared" si="310"/>
        <v>425.16589861751152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310"/>
        <v>268.8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268.8</v>
      </c>
      <c r="I6680">
        <v>0</v>
      </c>
      <c r="J6680">
        <f t="shared" si="310"/>
        <v>268.8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268.8</v>
      </c>
      <c r="I6681">
        <v>0</v>
      </c>
      <c r="J6681">
        <f t="shared" si="310"/>
        <v>268.8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268.8</v>
      </c>
      <c r="I6682">
        <v>0</v>
      </c>
      <c r="J6682">
        <f t="shared" si="310"/>
        <v>268.8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268.8</v>
      </c>
      <c r="I6683">
        <v>0</v>
      </c>
      <c r="J6683">
        <f t="shared" si="310"/>
        <v>268.8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268.8</v>
      </c>
      <c r="I6684">
        <v>0</v>
      </c>
      <c r="J6684">
        <f t="shared" si="310"/>
        <v>268.8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268.8</v>
      </c>
      <c r="I6685">
        <v>0</v>
      </c>
      <c r="J6685">
        <f t="shared" si="310"/>
        <v>268.8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268.8</v>
      </c>
      <c r="I6686">
        <v>0</v>
      </c>
      <c r="J6686">
        <f t="shared" si="310"/>
        <v>268.8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268.8</v>
      </c>
      <c r="I6687">
        <v>0</v>
      </c>
      <c r="J6687">
        <f t="shared" si="310"/>
        <v>268.8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310"/>
        <v>268.8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310"/>
        <v>268.8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310"/>
        <v>268.8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310"/>
        <v>268.8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310"/>
        <v>268.8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310"/>
        <v>268.8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310"/>
        <v>268.8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278.8866359447004</v>
      </c>
      <c r="I6695">
        <v>0</v>
      </c>
      <c r="J6695">
        <f t="shared" si="310"/>
        <v>278.8866359447004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309.94285714285712</v>
      </c>
      <c r="I6696">
        <v>0</v>
      </c>
      <c r="J6696">
        <f t="shared" si="310"/>
        <v>309.94285714285712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309.8543778801843</v>
      </c>
      <c r="I6697">
        <v>0</v>
      </c>
      <c r="J6697">
        <f t="shared" si="310"/>
        <v>309.8543778801843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275.96682027649757</v>
      </c>
      <c r="I6698">
        <v>0</v>
      </c>
      <c r="J6698">
        <f t="shared" si="310"/>
        <v>275.96682027649757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310"/>
        <v>268.8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310"/>
        <v>268.8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310"/>
        <v>268.8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310"/>
        <v>268.8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310"/>
        <v>268.8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310"/>
        <v>268.8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310"/>
        <v>268.8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310"/>
        <v>268.8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310"/>
        <v>268.8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310"/>
        <v>268.8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310"/>
        <v>268.8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310"/>
        <v>268.8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310"/>
        <v>268.8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310"/>
        <v>268.8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310"/>
        <v>268.8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310"/>
        <v>268.8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269.68479262672798</v>
      </c>
      <c r="I6715">
        <v>0</v>
      </c>
      <c r="J6715">
        <f t="shared" si="310"/>
        <v>269.68479262672798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279.4617511520737</v>
      </c>
      <c r="I6716">
        <v>0</v>
      </c>
      <c r="J6716">
        <f t="shared" si="310"/>
        <v>404.4617511520737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125</v>
      </c>
      <c r="F6717">
        <v>0</v>
      </c>
      <c r="G6717">
        <v>0</v>
      </c>
      <c r="H6717">
        <v>300.0774193548387</v>
      </c>
      <c r="I6717">
        <v>0</v>
      </c>
      <c r="J6717">
        <f t="shared" si="310"/>
        <v>550.07741935483864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125</v>
      </c>
      <c r="G6718">
        <v>0</v>
      </c>
      <c r="H6718">
        <v>303.92626728110599</v>
      </c>
      <c r="I6718">
        <v>0</v>
      </c>
      <c r="J6718">
        <f t="shared" si="310"/>
        <v>678.92626728110599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125</v>
      </c>
      <c r="G6719">
        <v>0</v>
      </c>
      <c r="H6719">
        <v>317.8175115207373</v>
      </c>
      <c r="I6719">
        <v>0</v>
      </c>
      <c r="J6719">
        <f t="shared" si="310"/>
        <v>692.8175115207373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0</v>
      </c>
      <c r="H6720">
        <v>277.78064516129029</v>
      </c>
      <c r="I6720">
        <v>274</v>
      </c>
      <c r="J6720">
        <f t="shared" si="310"/>
        <v>926.78064516129029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125</v>
      </c>
      <c r="G6721">
        <v>0</v>
      </c>
      <c r="H6721">
        <v>298.97142857142848</v>
      </c>
      <c r="I6721">
        <v>0</v>
      </c>
      <c r="J6721">
        <f t="shared" si="310"/>
        <v>673.97142857142853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0</v>
      </c>
      <c r="F6722">
        <v>0</v>
      </c>
      <c r="G6722">
        <v>0</v>
      </c>
      <c r="H6722">
        <v>286.89400921658978</v>
      </c>
      <c r="I6722">
        <v>0</v>
      </c>
      <c r="J6722">
        <f t="shared" ref="J6722:J6785" si="313">SUM(D6722:I6722)</f>
        <v>411.89400921658978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295.83041474654368</v>
      </c>
      <c r="I6723">
        <v>0</v>
      </c>
      <c r="J6723">
        <f t="shared" si="313"/>
        <v>295.83041474654368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313"/>
        <v>268.8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313"/>
        <v>268.8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313"/>
        <v>268.8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313"/>
        <v>268.8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125</v>
      </c>
      <c r="G6728">
        <v>0</v>
      </c>
      <c r="H6728">
        <v>290.96405529953921</v>
      </c>
      <c r="I6728">
        <v>0</v>
      </c>
      <c r="J6728">
        <f t="shared" si="313"/>
        <v>665.96405529953927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290.52165898617511</v>
      </c>
      <c r="I6729">
        <v>0</v>
      </c>
      <c r="J6729">
        <f t="shared" si="313"/>
        <v>842.52165898617511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125</v>
      </c>
      <c r="G6730">
        <v>0</v>
      </c>
      <c r="H6730">
        <v>310.78341013824883</v>
      </c>
      <c r="I6730">
        <v>0</v>
      </c>
      <c r="J6730">
        <f t="shared" si="313"/>
        <v>685.78341013824888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0</v>
      </c>
      <c r="H6731">
        <v>276.09953917050689</v>
      </c>
      <c r="I6731">
        <v>274</v>
      </c>
      <c r="J6731">
        <f t="shared" si="313"/>
        <v>925.09953917050689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289.01751152073729</v>
      </c>
      <c r="I6732">
        <v>0</v>
      </c>
      <c r="J6732">
        <f t="shared" si="313"/>
        <v>841.01751152073734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276.58617511520731</v>
      </c>
      <c r="I6733">
        <v>0</v>
      </c>
      <c r="J6733">
        <f t="shared" si="313"/>
        <v>828.58617511520731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0</v>
      </c>
      <c r="H6734">
        <v>301.09493087557598</v>
      </c>
      <c r="I6734">
        <v>274</v>
      </c>
      <c r="J6734">
        <f t="shared" si="313"/>
        <v>950.09493087557598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0</v>
      </c>
      <c r="H6735">
        <v>286.80552995391702</v>
      </c>
      <c r="I6735">
        <v>274</v>
      </c>
      <c r="J6735">
        <f t="shared" si="313"/>
        <v>935.80552995391702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0</v>
      </c>
      <c r="H6736">
        <v>293.75115207373273</v>
      </c>
      <c r="I6736">
        <v>274</v>
      </c>
      <c r="J6736">
        <f t="shared" si="313"/>
        <v>942.75115207373278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0</v>
      </c>
      <c r="H6737">
        <v>314.01290322580638</v>
      </c>
      <c r="I6737">
        <v>274</v>
      </c>
      <c r="J6737">
        <f t="shared" si="313"/>
        <v>963.01290322580644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278.84239631336402</v>
      </c>
      <c r="I6738">
        <v>0</v>
      </c>
      <c r="J6738">
        <f t="shared" si="313"/>
        <v>830.84239631336402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0</v>
      </c>
      <c r="H6739">
        <v>310.73917050691239</v>
      </c>
      <c r="I6739">
        <v>274</v>
      </c>
      <c r="J6739">
        <f t="shared" si="313"/>
        <v>959.73917050691239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0</v>
      </c>
      <c r="H6740">
        <v>286.23041474654372</v>
      </c>
      <c r="I6740">
        <v>274</v>
      </c>
      <c r="J6740">
        <f t="shared" si="313"/>
        <v>935.23041474654372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0</v>
      </c>
      <c r="H6741">
        <v>305.56313364055302</v>
      </c>
      <c r="I6741">
        <v>274</v>
      </c>
      <c r="J6741">
        <f t="shared" si="313"/>
        <v>954.56313364055302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0</v>
      </c>
      <c r="H6742">
        <v>314.14562211981558</v>
      </c>
      <c r="I6742">
        <v>274</v>
      </c>
      <c r="J6742">
        <f t="shared" si="313"/>
        <v>963.14562211981558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284.72626728110589</v>
      </c>
      <c r="I6743">
        <v>0</v>
      </c>
      <c r="J6743">
        <f t="shared" si="313"/>
        <v>836.72626728110595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0</v>
      </c>
      <c r="H6744">
        <v>309.27926267281111</v>
      </c>
      <c r="I6744">
        <v>274</v>
      </c>
      <c r="J6744">
        <f t="shared" si="313"/>
        <v>958.27926267281111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269.15391705069118</v>
      </c>
      <c r="I6745">
        <v>0</v>
      </c>
      <c r="J6745">
        <f t="shared" si="313"/>
        <v>821.15391705069123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0</v>
      </c>
      <c r="H6746">
        <v>303.26267281105987</v>
      </c>
      <c r="I6746">
        <v>274</v>
      </c>
      <c r="J6746">
        <f t="shared" si="313"/>
        <v>952.26267281105993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0</v>
      </c>
      <c r="H6747">
        <v>310.82764976958521</v>
      </c>
      <c r="I6747">
        <v>274</v>
      </c>
      <c r="J6747">
        <f t="shared" si="313"/>
        <v>959.82764976958515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125</v>
      </c>
      <c r="G6748">
        <v>0</v>
      </c>
      <c r="H6748">
        <v>311.97788018433181</v>
      </c>
      <c r="I6748">
        <v>0</v>
      </c>
      <c r="J6748">
        <f t="shared" si="313"/>
        <v>686.97788018433175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0</v>
      </c>
      <c r="H6749">
        <v>269.46359447004602</v>
      </c>
      <c r="I6749">
        <v>274</v>
      </c>
      <c r="J6749">
        <f t="shared" si="313"/>
        <v>918.46359447004602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0</v>
      </c>
      <c r="H6750">
        <v>276.49769585253449</v>
      </c>
      <c r="I6750">
        <v>0</v>
      </c>
      <c r="J6750">
        <f t="shared" si="313"/>
        <v>651.49769585253443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313"/>
        <v>268.8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125</v>
      </c>
      <c r="G6752">
        <v>0</v>
      </c>
      <c r="H6752">
        <v>309.81013824884792</v>
      </c>
      <c r="I6752">
        <v>0</v>
      </c>
      <c r="J6752">
        <f t="shared" si="313"/>
        <v>684.81013824884792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0</v>
      </c>
      <c r="H6753">
        <v>284.1511520737327</v>
      </c>
      <c r="I6753">
        <v>274</v>
      </c>
      <c r="J6753">
        <f t="shared" si="313"/>
        <v>933.15115207373265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0</v>
      </c>
      <c r="H6754">
        <v>303.79354838709668</v>
      </c>
      <c r="I6754">
        <v>274</v>
      </c>
      <c r="J6754">
        <f t="shared" si="313"/>
        <v>952.79354838709673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0</v>
      </c>
      <c r="H6755">
        <v>303.88202764976961</v>
      </c>
      <c r="I6755">
        <v>274</v>
      </c>
      <c r="J6755">
        <f t="shared" si="313"/>
        <v>952.88202764976961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0</v>
      </c>
      <c r="H6756">
        <v>312.9953917050691</v>
      </c>
      <c r="I6756">
        <v>274</v>
      </c>
      <c r="J6756">
        <f t="shared" si="313"/>
        <v>961.9953917050691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275.30322580645162</v>
      </c>
      <c r="I6757">
        <v>0</v>
      </c>
      <c r="J6757">
        <f t="shared" si="313"/>
        <v>827.30322580645156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0</v>
      </c>
      <c r="H6758">
        <v>307.06728110599079</v>
      </c>
      <c r="I6758">
        <v>274</v>
      </c>
      <c r="J6758">
        <f t="shared" si="313"/>
        <v>956.06728110599079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0</v>
      </c>
      <c r="H6759">
        <v>299.76774193548391</v>
      </c>
      <c r="I6759">
        <v>274</v>
      </c>
      <c r="J6759">
        <f t="shared" si="313"/>
        <v>948.76774193548385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0</v>
      </c>
      <c r="H6760">
        <v>290.34470046082947</v>
      </c>
      <c r="I6760">
        <v>274</v>
      </c>
      <c r="J6760">
        <f t="shared" si="313"/>
        <v>939.34470046082947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0</v>
      </c>
      <c r="H6761">
        <v>293.48571428571432</v>
      </c>
      <c r="I6761">
        <v>274</v>
      </c>
      <c r="J6761">
        <f t="shared" si="313"/>
        <v>942.48571428571427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125</v>
      </c>
      <c r="G6762">
        <v>0</v>
      </c>
      <c r="H6762">
        <v>314.63225806451612</v>
      </c>
      <c r="I6762">
        <v>0</v>
      </c>
      <c r="J6762">
        <f t="shared" si="313"/>
        <v>689.63225806451612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0</v>
      </c>
      <c r="H6763">
        <v>294.68018433179719</v>
      </c>
      <c r="I6763">
        <v>274</v>
      </c>
      <c r="J6763">
        <f t="shared" si="313"/>
        <v>943.68018433179714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0</v>
      </c>
      <c r="H6764">
        <v>269.06543778801841</v>
      </c>
      <c r="I6764">
        <v>274</v>
      </c>
      <c r="J6764">
        <f t="shared" si="313"/>
        <v>918.06543778801847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0</v>
      </c>
      <c r="H6765">
        <v>277.55944700460827</v>
      </c>
      <c r="I6765">
        <v>274</v>
      </c>
      <c r="J6765">
        <f t="shared" si="313"/>
        <v>926.55944700460827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0</v>
      </c>
      <c r="H6766">
        <v>314.76497695852532</v>
      </c>
      <c r="I6766">
        <v>274</v>
      </c>
      <c r="J6766">
        <f t="shared" si="313"/>
        <v>963.76497695852527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125</v>
      </c>
      <c r="G6767">
        <v>0</v>
      </c>
      <c r="H6767">
        <v>326.39999999999998</v>
      </c>
      <c r="I6767">
        <v>0</v>
      </c>
      <c r="J6767">
        <f t="shared" si="313"/>
        <v>701.4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293.13179723502299</v>
      </c>
      <c r="I6768">
        <v>0</v>
      </c>
      <c r="J6768">
        <f t="shared" si="313"/>
        <v>845.13179723502299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271.01198156682022</v>
      </c>
      <c r="I6769">
        <v>0</v>
      </c>
      <c r="J6769">
        <f t="shared" si="313"/>
        <v>823.01198156682017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0</v>
      </c>
      <c r="H6770">
        <v>271.98525345622107</v>
      </c>
      <c r="I6770">
        <v>274</v>
      </c>
      <c r="J6770">
        <f t="shared" si="313"/>
        <v>920.98525345622102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0</v>
      </c>
      <c r="H6771">
        <v>297.02488479262672</v>
      </c>
      <c r="I6771">
        <v>274</v>
      </c>
      <c r="J6771">
        <f t="shared" si="313"/>
        <v>946.02488479262672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277.20552995391699</v>
      </c>
      <c r="I6772">
        <v>0</v>
      </c>
      <c r="J6772">
        <f t="shared" si="313"/>
        <v>829.20552995391699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0</v>
      </c>
      <c r="H6773">
        <v>313.79170506912442</v>
      </c>
      <c r="I6773">
        <v>274</v>
      </c>
      <c r="J6773">
        <f t="shared" si="313"/>
        <v>962.79170506912442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125</v>
      </c>
      <c r="G6774">
        <v>0</v>
      </c>
      <c r="H6774">
        <v>295.3880184331797</v>
      </c>
      <c r="I6774">
        <v>0</v>
      </c>
      <c r="J6774">
        <f t="shared" si="313"/>
        <v>670.3880184331797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268.8</v>
      </c>
      <c r="I6775">
        <v>0</v>
      </c>
      <c r="J6775">
        <f t="shared" si="313"/>
        <v>268.8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125</v>
      </c>
      <c r="G6776">
        <v>0</v>
      </c>
      <c r="H6776">
        <v>317.8175115207373</v>
      </c>
      <c r="I6776">
        <v>0</v>
      </c>
      <c r="J6776">
        <f t="shared" si="313"/>
        <v>692.8175115207373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0</v>
      </c>
      <c r="H6777">
        <v>313.17235023041468</v>
      </c>
      <c r="I6777">
        <v>274</v>
      </c>
      <c r="J6777">
        <f t="shared" si="313"/>
        <v>962.17235023041462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125</v>
      </c>
      <c r="G6778">
        <v>0</v>
      </c>
      <c r="H6778">
        <v>314.94193548387102</v>
      </c>
      <c r="I6778">
        <v>0</v>
      </c>
      <c r="J6778">
        <f t="shared" si="313"/>
        <v>689.94193548387102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0</v>
      </c>
      <c r="H6779">
        <v>285.61105990783409</v>
      </c>
      <c r="I6779">
        <v>274</v>
      </c>
      <c r="J6779">
        <f t="shared" si="313"/>
        <v>934.61105990783403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0</v>
      </c>
      <c r="H6780">
        <v>320.47188940092173</v>
      </c>
      <c r="I6780">
        <v>274</v>
      </c>
      <c r="J6780">
        <f t="shared" si="313"/>
        <v>969.47188940092178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279.55023041474652</v>
      </c>
      <c r="I6781">
        <v>0</v>
      </c>
      <c r="J6781">
        <f t="shared" si="313"/>
        <v>831.55023041474647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0</v>
      </c>
      <c r="H6782">
        <v>307.68663594470041</v>
      </c>
      <c r="I6782">
        <v>274</v>
      </c>
      <c r="J6782">
        <f t="shared" si="313"/>
        <v>956.68663594470036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283.53179723502302</v>
      </c>
      <c r="I6783">
        <v>0</v>
      </c>
      <c r="J6783">
        <f t="shared" si="313"/>
        <v>835.53179723502308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0</v>
      </c>
      <c r="H6784">
        <v>296.80368663594459</v>
      </c>
      <c r="I6784">
        <v>274</v>
      </c>
      <c r="J6784">
        <f t="shared" si="313"/>
        <v>945.80368663594459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0</v>
      </c>
      <c r="H6785">
        <v>305.0322580645161</v>
      </c>
      <c r="I6785">
        <v>274</v>
      </c>
      <c r="J6785">
        <f t="shared" si="313"/>
        <v>954.0322580645161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288.1327188940092</v>
      </c>
      <c r="I6786">
        <v>0</v>
      </c>
      <c r="J6786">
        <f t="shared" ref="J6786:J6849" si="316">SUM(D6786:I6786)</f>
        <v>840.13271889400926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0</v>
      </c>
      <c r="H6787">
        <v>320.64884792626731</v>
      </c>
      <c r="I6787">
        <v>274</v>
      </c>
      <c r="J6787">
        <f t="shared" si="316"/>
        <v>969.64884792626731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282.55852534562212</v>
      </c>
      <c r="I6788">
        <v>0</v>
      </c>
      <c r="J6788">
        <f t="shared" si="316"/>
        <v>834.55852534562212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0</v>
      </c>
      <c r="H6789">
        <v>296.62672811059912</v>
      </c>
      <c r="I6789">
        <v>274</v>
      </c>
      <c r="J6789">
        <f t="shared" si="316"/>
        <v>945.62672811059906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0</v>
      </c>
      <c r="H6790">
        <v>321.31244239631337</v>
      </c>
      <c r="I6790">
        <v>274</v>
      </c>
      <c r="J6790">
        <f t="shared" si="316"/>
        <v>970.31244239631337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282.64700460829488</v>
      </c>
      <c r="I6791">
        <v>0</v>
      </c>
      <c r="J6791">
        <f t="shared" si="316"/>
        <v>834.64700460829488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0</v>
      </c>
      <c r="H6792">
        <v>308.52718894009212</v>
      </c>
      <c r="I6792">
        <v>274</v>
      </c>
      <c r="J6792">
        <f t="shared" si="316"/>
        <v>957.52718894009217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125</v>
      </c>
      <c r="G6793">
        <v>0</v>
      </c>
      <c r="H6793">
        <v>321.53364055299539</v>
      </c>
      <c r="I6793">
        <v>0</v>
      </c>
      <c r="J6793">
        <f t="shared" si="316"/>
        <v>696.53364055299539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0</v>
      </c>
      <c r="H6794">
        <v>301.67004608294928</v>
      </c>
      <c r="I6794">
        <v>274</v>
      </c>
      <c r="J6794">
        <f t="shared" si="316"/>
        <v>950.67004608294928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0</v>
      </c>
      <c r="H6795">
        <v>296.53824884792618</v>
      </c>
      <c r="I6795">
        <v>274</v>
      </c>
      <c r="J6795">
        <f t="shared" si="316"/>
        <v>945.53824884792618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125</v>
      </c>
      <c r="G6796">
        <v>0</v>
      </c>
      <c r="H6796">
        <v>296.4940092165898</v>
      </c>
      <c r="I6796">
        <v>0</v>
      </c>
      <c r="J6796">
        <f t="shared" si="316"/>
        <v>671.4940092165898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0</v>
      </c>
      <c r="H6797">
        <v>313.39354838709681</v>
      </c>
      <c r="I6797">
        <v>274</v>
      </c>
      <c r="J6797">
        <f t="shared" si="316"/>
        <v>962.39354838709687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0</v>
      </c>
      <c r="H6798">
        <v>274.24147465437778</v>
      </c>
      <c r="I6798">
        <v>274</v>
      </c>
      <c r="J6798">
        <f t="shared" si="316"/>
        <v>923.24147465437773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297.77695852534561</v>
      </c>
      <c r="I6799">
        <v>0</v>
      </c>
      <c r="J6799">
        <f t="shared" si="316"/>
        <v>297.77695852534561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0</v>
      </c>
      <c r="H6800">
        <v>276.71889400921663</v>
      </c>
      <c r="I6800">
        <v>0</v>
      </c>
      <c r="J6800">
        <f t="shared" si="316"/>
        <v>651.71889400921668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0</v>
      </c>
      <c r="H6801">
        <v>290.43317972350229</v>
      </c>
      <c r="I6801">
        <v>274</v>
      </c>
      <c r="J6801">
        <f t="shared" si="316"/>
        <v>939.43317972350223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281.09861751152067</v>
      </c>
      <c r="I6802">
        <v>0</v>
      </c>
      <c r="J6802">
        <f t="shared" si="316"/>
        <v>833.09861751152062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0</v>
      </c>
      <c r="H6803">
        <v>299.72350230414742</v>
      </c>
      <c r="I6803">
        <v>274</v>
      </c>
      <c r="J6803">
        <f t="shared" si="316"/>
        <v>948.72350230414736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0</v>
      </c>
      <c r="H6804">
        <v>315.60552995391703</v>
      </c>
      <c r="I6804">
        <v>274</v>
      </c>
      <c r="J6804">
        <f t="shared" si="316"/>
        <v>964.60552995391708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291.05253456221192</v>
      </c>
      <c r="I6805">
        <v>0</v>
      </c>
      <c r="J6805">
        <f t="shared" si="316"/>
        <v>843.05253456221192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0</v>
      </c>
      <c r="H6806">
        <v>286.05345622119808</v>
      </c>
      <c r="I6806">
        <v>274</v>
      </c>
      <c r="J6806">
        <f t="shared" si="316"/>
        <v>935.05345622119808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272.07373271889401</v>
      </c>
      <c r="I6807">
        <v>0</v>
      </c>
      <c r="J6807">
        <f t="shared" si="316"/>
        <v>824.07373271889401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0</v>
      </c>
      <c r="H6808">
        <v>303.88202764976961</v>
      </c>
      <c r="I6808">
        <v>274</v>
      </c>
      <c r="J6808">
        <f t="shared" si="316"/>
        <v>952.88202764976961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0</v>
      </c>
      <c r="H6809">
        <v>317.33087557603687</v>
      </c>
      <c r="I6809">
        <v>274</v>
      </c>
      <c r="J6809">
        <f t="shared" si="316"/>
        <v>966.33087557603687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125</v>
      </c>
      <c r="G6810">
        <v>0</v>
      </c>
      <c r="H6810">
        <v>326.22304147465428</v>
      </c>
      <c r="I6810">
        <v>0</v>
      </c>
      <c r="J6810">
        <f t="shared" si="316"/>
        <v>701.22304147465434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0</v>
      </c>
      <c r="H6811">
        <v>293.70691244239629</v>
      </c>
      <c r="I6811">
        <v>274</v>
      </c>
      <c r="J6811">
        <f t="shared" si="316"/>
        <v>942.70691244239629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125</v>
      </c>
      <c r="G6812">
        <v>0</v>
      </c>
      <c r="H6812">
        <v>325.20552995391711</v>
      </c>
      <c r="I6812">
        <v>0</v>
      </c>
      <c r="J6812">
        <f t="shared" si="316"/>
        <v>700.20552995391711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125</v>
      </c>
      <c r="G6813">
        <v>0</v>
      </c>
      <c r="H6813">
        <v>314.5437788018433</v>
      </c>
      <c r="I6813">
        <v>0</v>
      </c>
      <c r="J6813">
        <f t="shared" si="316"/>
        <v>689.54377880184325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125</v>
      </c>
      <c r="G6814">
        <v>0</v>
      </c>
      <c r="H6814">
        <v>287.73456221198148</v>
      </c>
      <c r="I6814">
        <v>0</v>
      </c>
      <c r="J6814">
        <f t="shared" si="316"/>
        <v>662.73456221198148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125</v>
      </c>
      <c r="F6815">
        <v>0</v>
      </c>
      <c r="G6815">
        <v>0</v>
      </c>
      <c r="H6815">
        <v>307.64239631336397</v>
      </c>
      <c r="I6815">
        <v>0</v>
      </c>
      <c r="J6815">
        <f t="shared" si="316"/>
        <v>557.64239631336397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276.63041474654369</v>
      </c>
      <c r="I6816">
        <v>0</v>
      </c>
      <c r="J6816">
        <f t="shared" si="316"/>
        <v>828.63041474654369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125</v>
      </c>
      <c r="G6817">
        <v>0</v>
      </c>
      <c r="H6817">
        <v>311.66820276497691</v>
      </c>
      <c r="I6817">
        <v>0</v>
      </c>
      <c r="J6817">
        <f t="shared" si="316"/>
        <v>686.66820276497697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0</v>
      </c>
      <c r="H6818">
        <v>291.6718894009216</v>
      </c>
      <c r="I6818">
        <v>274</v>
      </c>
      <c r="J6818">
        <f t="shared" si="316"/>
        <v>940.6718894009216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0</v>
      </c>
      <c r="H6819">
        <v>317.06543778801841</v>
      </c>
      <c r="I6819">
        <v>274</v>
      </c>
      <c r="J6819">
        <f t="shared" si="316"/>
        <v>966.06543778801847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125</v>
      </c>
      <c r="G6820">
        <v>0</v>
      </c>
      <c r="H6820">
        <v>324.76313364055301</v>
      </c>
      <c r="I6820">
        <v>0</v>
      </c>
      <c r="J6820">
        <f t="shared" si="316"/>
        <v>699.76313364055295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0</v>
      </c>
      <c r="H6821">
        <v>318.658064516129</v>
      </c>
      <c r="I6821">
        <v>274</v>
      </c>
      <c r="J6821">
        <f t="shared" si="316"/>
        <v>967.658064516129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125</v>
      </c>
      <c r="G6822">
        <v>0</v>
      </c>
      <c r="H6822">
        <v>302.82027649769577</v>
      </c>
      <c r="I6822">
        <v>0</v>
      </c>
      <c r="J6822">
        <f t="shared" si="316"/>
        <v>677.82027649769577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269.55207373271878</v>
      </c>
      <c r="I6823">
        <v>0</v>
      </c>
      <c r="J6823">
        <f t="shared" si="316"/>
        <v>269.55207373271878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276.05529953917039</v>
      </c>
      <c r="I6824">
        <v>0</v>
      </c>
      <c r="J6824">
        <f t="shared" si="316"/>
        <v>828.05529953917039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0</v>
      </c>
      <c r="H6825">
        <v>298.75023041474651</v>
      </c>
      <c r="I6825">
        <v>274</v>
      </c>
      <c r="J6825">
        <f t="shared" si="316"/>
        <v>947.75023041474651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125</v>
      </c>
      <c r="G6826">
        <v>0</v>
      </c>
      <c r="H6826">
        <v>310.73917050691239</v>
      </c>
      <c r="I6826">
        <v>0</v>
      </c>
      <c r="J6826">
        <f t="shared" si="316"/>
        <v>685.73917050691239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289.99078341013819</v>
      </c>
      <c r="I6827">
        <v>0</v>
      </c>
      <c r="J6827">
        <f t="shared" si="316"/>
        <v>841.99078341013819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0</v>
      </c>
      <c r="H6828">
        <v>279.5944700460829</v>
      </c>
      <c r="I6828">
        <v>274</v>
      </c>
      <c r="J6828">
        <f t="shared" si="316"/>
        <v>928.59447004608296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125</v>
      </c>
      <c r="G6829">
        <v>0</v>
      </c>
      <c r="H6829">
        <v>318.70230414746538</v>
      </c>
      <c r="I6829">
        <v>0</v>
      </c>
      <c r="J6829">
        <f t="shared" si="316"/>
        <v>693.70230414746538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0</v>
      </c>
      <c r="H6830">
        <v>304.36866359446998</v>
      </c>
      <c r="I6830">
        <v>274</v>
      </c>
      <c r="J6830">
        <f t="shared" si="316"/>
        <v>953.36866359447004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0</v>
      </c>
      <c r="H6831">
        <v>293.88387096774193</v>
      </c>
      <c r="I6831">
        <v>274</v>
      </c>
      <c r="J6831">
        <f t="shared" si="316"/>
        <v>942.88387096774193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0</v>
      </c>
      <c r="H6832">
        <v>283.310599078341</v>
      </c>
      <c r="I6832">
        <v>274</v>
      </c>
      <c r="J6832">
        <f t="shared" si="316"/>
        <v>932.31059907834106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0</v>
      </c>
      <c r="H6833">
        <v>294.98986175115198</v>
      </c>
      <c r="I6833">
        <v>274</v>
      </c>
      <c r="J6833">
        <f t="shared" si="316"/>
        <v>943.98986175115192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125</v>
      </c>
      <c r="G6834">
        <v>0</v>
      </c>
      <c r="H6834">
        <v>295.03410138248847</v>
      </c>
      <c r="I6834">
        <v>0</v>
      </c>
      <c r="J6834">
        <f t="shared" si="316"/>
        <v>670.03410138248842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0</v>
      </c>
      <c r="H6835">
        <v>319.58709677419353</v>
      </c>
      <c r="I6835">
        <v>274</v>
      </c>
      <c r="J6835">
        <f t="shared" si="316"/>
        <v>968.58709677419347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269.15391705069118</v>
      </c>
      <c r="I6836">
        <v>0</v>
      </c>
      <c r="J6836">
        <f t="shared" si="316"/>
        <v>821.15391705069123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0</v>
      </c>
      <c r="H6837">
        <v>310.73917050691239</v>
      </c>
      <c r="I6837">
        <v>274</v>
      </c>
      <c r="J6837">
        <f t="shared" si="316"/>
        <v>959.73917050691239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0</v>
      </c>
      <c r="H6838">
        <v>312.42027649769591</v>
      </c>
      <c r="I6838">
        <v>274</v>
      </c>
      <c r="J6838">
        <f t="shared" si="316"/>
        <v>961.42027649769591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282.24884792626722</v>
      </c>
      <c r="I6839">
        <v>0</v>
      </c>
      <c r="J6839">
        <f t="shared" si="316"/>
        <v>834.24884792626722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0</v>
      </c>
      <c r="H6840">
        <v>284.23963133640552</v>
      </c>
      <c r="I6840">
        <v>274</v>
      </c>
      <c r="J6840">
        <f t="shared" si="316"/>
        <v>933.23963133640552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125</v>
      </c>
      <c r="G6841">
        <v>0</v>
      </c>
      <c r="H6841">
        <v>320.47188940092173</v>
      </c>
      <c r="I6841">
        <v>0</v>
      </c>
      <c r="J6841">
        <f t="shared" si="316"/>
        <v>695.47188940092178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0</v>
      </c>
      <c r="H6842">
        <v>289.68110599078341</v>
      </c>
      <c r="I6842">
        <v>274</v>
      </c>
      <c r="J6842">
        <f t="shared" si="316"/>
        <v>938.68110599078341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0</v>
      </c>
      <c r="H6843">
        <v>283.88571428571419</v>
      </c>
      <c r="I6843">
        <v>274</v>
      </c>
      <c r="J6843">
        <f t="shared" si="316"/>
        <v>932.88571428571413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125</v>
      </c>
      <c r="G6844">
        <v>0</v>
      </c>
      <c r="H6844">
        <v>312.77419354838707</v>
      </c>
      <c r="I6844">
        <v>0</v>
      </c>
      <c r="J6844">
        <f t="shared" si="316"/>
        <v>687.77419354838707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0</v>
      </c>
      <c r="H6845">
        <v>287.24792626728112</v>
      </c>
      <c r="I6845">
        <v>274</v>
      </c>
      <c r="J6845">
        <f t="shared" si="316"/>
        <v>936.24792626728117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0</v>
      </c>
      <c r="G6846">
        <v>0</v>
      </c>
      <c r="H6846">
        <v>269.28663594470038</v>
      </c>
      <c r="I6846">
        <v>0</v>
      </c>
      <c r="J6846">
        <f t="shared" si="316"/>
        <v>519.28663594470038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316"/>
        <v>268.8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316"/>
        <v>268.8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316"/>
        <v>268.8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319">SUM(D6850:I6850)</f>
        <v>268.8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319"/>
        <v>268.8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319"/>
        <v>268.8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319"/>
        <v>268.8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319"/>
        <v>268.8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319"/>
        <v>268.8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319"/>
        <v>268.8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319"/>
        <v>268.8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319"/>
        <v>268.8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319"/>
        <v>268.8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319"/>
        <v>268.8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268.8</v>
      </c>
      <c r="I6861">
        <v>0</v>
      </c>
      <c r="J6861">
        <f t="shared" si="319"/>
        <v>268.8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319"/>
        <v>268.8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271.45437788018432</v>
      </c>
      <c r="I6863">
        <v>0</v>
      </c>
      <c r="J6863">
        <f t="shared" si="319"/>
        <v>271.45437788018432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310.47373271889398</v>
      </c>
      <c r="I6864">
        <v>0</v>
      </c>
      <c r="J6864">
        <f t="shared" si="319"/>
        <v>310.47373271889398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275.347465437788</v>
      </c>
      <c r="I6865">
        <v>0</v>
      </c>
      <c r="J6865">
        <f t="shared" si="319"/>
        <v>275.347465437788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319"/>
        <v>268.8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319"/>
        <v>268.8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319"/>
        <v>268.8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319"/>
        <v>268.8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319"/>
        <v>268.8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319"/>
        <v>268.8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268.8</v>
      </c>
      <c r="I6872">
        <v>0</v>
      </c>
      <c r="J6872">
        <f t="shared" si="319"/>
        <v>268.8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268.8</v>
      </c>
      <c r="I6873">
        <v>0</v>
      </c>
      <c r="J6873">
        <f t="shared" si="319"/>
        <v>268.8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268.8</v>
      </c>
      <c r="I6874">
        <v>0</v>
      </c>
      <c r="J6874">
        <f t="shared" si="319"/>
        <v>268.8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268.8</v>
      </c>
      <c r="I6875">
        <v>0</v>
      </c>
      <c r="J6875">
        <f t="shared" si="319"/>
        <v>268.8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268.8</v>
      </c>
      <c r="I6876">
        <v>0</v>
      </c>
      <c r="J6876">
        <f t="shared" si="319"/>
        <v>268.8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268.8</v>
      </c>
      <c r="I6877">
        <v>0</v>
      </c>
      <c r="J6877">
        <f t="shared" si="319"/>
        <v>268.8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268.8</v>
      </c>
      <c r="I6878">
        <v>0</v>
      </c>
      <c r="J6878">
        <f t="shared" si="319"/>
        <v>268.8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268.8</v>
      </c>
      <c r="I6879">
        <v>0</v>
      </c>
      <c r="J6879">
        <f t="shared" si="319"/>
        <v>268.8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268.8</v>
      </c>
      <c r="I6880">
        <v>0</v>
      </c>
      <c r="J6880">
        <f t="shared" si="319"/>
        <v>268.8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268.8</v>
      </c>
      <c r="I6881">
        <v>0</v>
      </c>
      <c r="J6881">
        <f t="shared" si="319"/>
        <v>268.8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268.8</v>
      </c>
      <c r="I6882">
        <v>0</v>
      </c>
      <c r="J6882">
        <f t="shared" si="319"/>
        <v>268.8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268.8</v>
      </c>
      <c r="I6883">
        <v>0</v>
      </c>
      <c r="J6883">
        <f t="shared" si="319"/>
        <v>268.8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270.70230414746538</v>
      </c>
      <c r="I6884">
        <v>0</v>
      </c>
      <c r="J6884">
        <f t="shared" si="319"/>
        <v>395.70230414746538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125</v>
      </c>
      <c r="F6885">
        <v>0</v>
      </c>
      <c r="G6885">
        <v>0</v>
      </c>
      <c r="H6885">
        <v>289.01751152073729</v>
      </c>
      <c r="I6885">
        <v>0</v>
      </c>
      <c r="J6885">
        <f t="shared" si="319"/>
        <v>539.01751152073734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282.38156682027648</v>
      </c>
      <c r="I6886">
        <v>0</v>
      </c>
      <c r="J6886">
        <f t="shared" si="319"/>
        <v>407.38156682027648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0</v>
      </c>
      <c r="F6887">
        <v>0</v>
      </c>
      <c r="G6887">
        <v>0</v>
      </c>
      <c r="H6887">
        <v>291.36221198156682</v>
      </c>
      <c r="I6887">
        <v>0</v>
      </c>
      <c r="J6887">
        <f t="shared" si="319"/>
        <v>416.36221198156682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286.05345622119808</v>
      </c>
      <c r="I6888">
        <v>0</v>
      </c>
      <c r="J6888">
        <f t="shared" si="319"/>
        <v>286.05345622119808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270.96774193548379</v>
      </c>
      <c r="I6889">
        <v>0</v>
      </c>
      <c r="J6889">
        <f t="shared" si="319"/>
        <v>270.96774193548379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268.8</v>
      </c>
      <c r="I6890">
        <v>0</v>
      </c>
      <c r="J6890">
        <f t="shared" si="319"/>
        <v>268.8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268.8</v>
      </c>
      <c r="I6891">
        <v>0</v>
      </c>
      <c r="J6891">
        <f t="shared" si="319"/>
        <v>268.8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268.8</v>
      </c>
      <c r="I6892">
        <v>0</v>
      </c>
      <c r="J6892">
        <f t="shared" si="319"/>
        <v>268.8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268.8</v>
      </c>
      <c r="I6893">
        <v>0</v>
      </c>
      <c r="J6893">
        <f t="shared" si="319"/>
        <v>268.8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268.8</v>
      </c>
      <c r="I6894">
        <v>0</v>
      </c>
      <c r="J6894">
        <f t="shared" si="319"/>
        <v>268.8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268.8</v>
      </c>
      <c r="I6895">
        <v>0</v>
      </c>
      <c r="J6895">
        <f t="shared" si="319"/>
        <v>268.8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0</v>
      </c>
      <c r="H6896">
        <v>281.49677419354828</v>
      </c>
      <c r="I6896">
        <v>0</v>
      </c>
      <c r="J6896">
        <f t="shared" si="319"/>
        <v>656.49677419354828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277.51520737327178</v>
      </c>
      <c r="I6897">
        <v>0</v>
      </c>
      <c r="J6897">
        <f t="shared" si="319"/>
        <v>829.51520737327178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125</v>
      </c>
      <c r="G6898">
        <v>0</v>
      </c>
      <c r="H6898">
        <v>324.01105990783412</v>
      </c>
      <c r="I6898">
        <v>0</v>
      </c>
      <c r="J6898">
        <f t="shared" si="319"/>
        <v>699.01105990783412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125</v>
      </c>
      <c r="G6899">
        <v>0</v>
      </c>
      <c r="H6899">
        <v>317.72903225806448</v>
      </c>
      <c r="I6899">
        <v>0</v>
      </c>
      <c r="J6899">
        <f t="shared" si="319"/>
        <v>692.72903225806454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125</v>
      </c>
      <c r="F6900">
        <v>0</v>
      </c>
      <c r="G6900">
        <v>0</v>
      </c>
      <c r="H6900">
        <v>308.04055299539169</v>
      </c>
      <c r="I6900">
        <v>0</v>
      </c>
      <c r="J6900">
        <f t="shared" si="319"/>
        <v>558.04055299539164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125</v>
      </c>
      <c r="G6901">
        <v>0</v>
      </c>
      <c r="H6901">
        <v>311.49124423963133</v>
      </c>
      <c r="I6901">
        <v>0</v>
      </c>
      <c r="J6901">
        <f t="shared" si="319"/>
        <v>686.49124423963133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0</v>
      </c>
      <c r="H6902">
        <v>272.47188940092161</v>
      </c>
      <c r="I6902">
        <v>274</v>
      </c>
      <c r="J6902">
        <f t="shared" si="319"/>
        <v>921.47188940092155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291.45069124423958</v>
      </c>
      <c r="I6903">
        <v>0</v>
      </c>
      <c r="J6903">
        <f t="shared" si="319"/>
        <v>843.45069124423958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0</v>
      </c>
      <c r="H6904">
        <v>308.39447004608292</v>
      </c>
      <c r="I6904">
        <v>274</v>
      </c>
      <c r="J6904">
        <f t="shared" si="319"/>
        <v>957.39447004608292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0</v>
      </c>
      <c r="H6905">
        <v>300.2101382488479</v>
      </c>
      <c r="I6905">
        <v>274</v>
      </c>
      <c r="J6905">
        <f t="shared" si="319"/>
        <v>949.2101382488479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125</v>
      </c>
      <c r="G6906">
        <v>0</v>
      </c>
      <c r="H6906">
        <v>304.14746543778801</v>
      </c>
      <c r="I6906">
        <v>0</v>
      </c>
      <c r="J6906">
        <f t="shared" si="319"/>
        <v>679.14746543778801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0</v>
      </c>
      <c r="H6907">
        <v>317.90599078341012</v>
      </c>
      <c r="I6907">
        <v>274</v>
      </c>
      <c r="J6907">
        <f t="shared" si="319"/>
        <v>966.90599078341006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272.11797235023039</v>
      </c>
      <c r="I6908">
        <v>0</v>
      </c>
      <c r="J6908">
        <f t="shared" si="319"/>
        <v>824.11797235023039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0</v>
      </c>
      <c r="H6909">
        <v>290.74285714285708</v>
      </c>
      <c r="I6909">
        <v>274</v>
      </c>
      <c r="J6909">
        <f t="shared" si="319"/>
        <v>939.74285714285702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0</v>
      </c>
      <c r="H6910">
        <v>301.80276497695849</v>
      </c>
      <c r="I6910">
        <v>274</v>
      </c>
      <c r="J6910">
        <f t="shared" si="319"/>
        <v>950.80276497695854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293.39723502304139</v>
      </c>
      <c r="I6911">
        <v>0</v>
      </c>
      <c r="J6911">
        <f t="shared" si="319"/>
        <v>845.39723502304139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294.28202764976947</v>
      </c>
      <c r="I6912">
        <v>0</v>
      </c>
      <c r="J6912">
        <f t="shared" si="319"/>
        <v>846.28202764976947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279.63870967741929</v>
      </c>
      <c r="I6913">
        <v>0</v>
      </c>
      <c r="J6913">
        <f t="shared" si="319"/>
        <v>831.63870967741923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0</v>
      </c>
      <c r="H6914">
        <v>288.17695852534558</v>
      </c>
      <c r="I6914">
        <v>274</v>
      </c>
      <c r="J6914">
        <f t="shared" ref="J6914:J6977" si="322">SUM(D6914:I6914)</f>
        <v>937.17695852534553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0</v>
      </c>
      <c r="H6915">
        <v>283.53179723502302</v>
      </c>
      <c r="I6915">
        <v>274</v>
      </c>
      <c r="J6915">
        <f t="shared" si="322"/>
        <v>932.53179723502308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279.63870967741929</v>
      </c>
      <c r="I6916">
        <v>0</v>
      </c>
      <c r="J6916">
        <f t="shared" si="322"/>
        <v>831.63870967741923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0</v>
      </c>
      <c r="H6917">
        <v>317.90599078341012</v>
      </c>
      <c r="I6917">
        <v>274</v>
      </c>
      <c r="J6917">
        <f t="shared" si="322"/>
        <v>966.90599078341006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125</v>
      </c>
      <c r="G6918">
        <v>0</v>
      </c>
      <c r="H6918">
        <v>312.95115207373271</v>
      </c>
      <c r="I6918">
        <v>0</v>
      </c>
      <c r="J6918">
        <f t="shared" si="322"/>
        <v>687.95115207373271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279.06359447004598</v>
      </c>
      <c r="I6919">
        <v>0</v>
      </c>
      <c r="J6919">
        <f t="shared" si="322"/>
        <v>279.06359447004598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125</v>
      </c>
      <c r="G6920">
        <v>0</v>
      </c>
      <c r="H6920">
        <v>325.33824884792631</v>
      </c>
      <c r="I6920">
        <v>0</v>
      </c>
      <c r="J6920">
        <f t="shared" si="322"/>
        <v>700.33824884792625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0</v>
      </c>
      <c r="H6921">
        <v>315.60552995391703</v>
      </c>
      <c r="I6921">
        <v>274</v>
      </c>
      <c r="J6921">
        <f t="shared" si="322"/>
        <v>964.60552995391708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269.59631336405528</v>
      </c>
      <c r="I6922">
        <v>0</v>
      </c>
      <c r="J6922">
        <f t="shared" si="322"/>
        <v>821.59631336405528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0</v>
      </c>
      <c r="H6923">
        <v>285.78801843317967</v>
      </c>
      <c r="I6923">
        <v>274</v>
      </c>
      <c r="J6923">
        <f t="shared" si="322"/>
        <v>934.78801843317967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291.05253456221192</v>
      </c>
      <c r="I6924">
        <v>0</v>
      </c>
      <c r="J6924">
        <f t="shared" si="322"/>
        <v>843.05253456221192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0</v>
      </c>
      <c r="H6925">
        <v>280.03686635944689</v>
      </c>
      <c r="I6925">
        <v>0</v>
      </c>
      <c r="J6925">
        <f t="shared" si="322"/>
        <v>655.03686635944689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125</v>
      </c>
      <c r="G6926">
        <v>0</v>
      </c>
      <c r="H6926">
        <v>321.44516129032257</v>
      </c>
      <c r="I6926">
        <v>0</v>
      </c>
      <c r="J6926">
        <f t="shared" si="322"/>
        <v>696.44516129032263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125</v>
      </c>
      <c r="G6927">
        <v>0</v>
      </c>
      <c r="H6927">
        <v>304.7668202764977</v>
      </c>
      <c r="I6927">
        <v>0</v>
      </c>
      <c r="J6927">
        <f t="shared" si="322"/>
        <v>679.7668202764977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0</v>
      </c>
      <c r="H6928">
        <v>286.584331797235</v>
      </c>
      <c r="I6928">
        <v>274</v>
      </c>
      <c r="J6928">
        <f t="shared" si="322"/>
        <v>935.584331797235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0</v>
      </c>
      <c r="H6929">
        <v>295.34377880184331</v>
      </c>
      <c r="I6929">
        <v>274</v>
      </c>
      <c r="J6929">
        <f t="shared" si="322"/>
        <v>944.34377880184331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125</v>
      </c>
      <c r="G6930">
        <v>0</v>
      </c>
      <c r="H6930">
        <v>315.51705069124421</v>
      </c>
      <c r="I6930">
        <v>0</v>
      </c>
      <c r="J6930">
        <f t="shared" si="322"/>
        <v>690.51705069124421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0</v>
      </c>
      <c r="H6931">
        <v>321.62211981566821</v>
      </c>
      <c r="I6931">
        <v>274</v>
      </c>
      <c r="J6931">
        <f t="shared" si="322"/>
        <v>970.62211981566816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274.59539170506912</v>
      </c>
      <c r="I6932">
        <v>0</v>
      </c>
      <c r="J6932">
        <f t="shared" si="322"/>
        <v>826.59539170506912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0</v>
      </c>
      <c r="H6933">
        <v>309.1465437788018</v>
      </c>
      <c r="I6933">
        <v>274</v>
      </c>
      <c r="J6933">
        <f t="shared" si="322"/>
        <v>958.14654377880174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0</v>
      </c>
      <c r="H6934">
        <v>322.55115207373268</v>
      </c>
      <c r="I6934">
        <v>274</v>
      </c>
      <c r="J6934">
        <f t="shared" si="322"/>
        <v>971.55115207373274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0</v>
      </c>
      <c r="H6935">
        <v>281.71797235023041</v>
      </c>
      <c r="I6935">
        <v>274</v>
      </c>
      <c r="J6935">
        <f t="shared" si="322"/>
        <v>930.71797235023041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0</v>
      </c>
      <c r="H6936">
        <v>303.92626728110599</v>
      </c>
      <c r="I6936">
        <v>274</v>
      </c>
      <c r="J6936">
        <f t="shared" si="322"/>
        <v>952.92626728110599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276.40921658986173</v>
      </c>
      <c r="I6937">
        <v>0</v>
      </c>
      <c r="J6937">
        <f t="shared" si="322"/>
        <v>828.40921658986167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0</v>
      </c>
      <c r="H6938">
        <v>300.43133640552992</v>
      </c>
      <c r="I6938">
        <v>274</v>
      </c>
      <c r="J6938">
        <f t="shared" si="322"/>
        <v>949.43133640552992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0</v>
      </c>
      <c r="H6939">
        <v>295.34377880184331</v>
      </c>
      <c r="I6939">
        <v>274</v>
      </c>
      <c r="J6939">
        <f t="shared" si="322"/>
        <v>944.34377880184331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274.72811059907832</v>
      </c>
      <c r="I6940">
        <v>0</v>
      </c>
      <c r="J6940">
        <f t="shared" si="322"/>
        <v>826.72811059907826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0</v>
      </c>
      <c r="H6941">
        <v>304.7668202764977</v>
      </c>
      <c r="I6941">
        <v>274</v>
      </c>
      <c r="J6941">
        <f t="shared" si="322"/>
        <v>953.7668202764977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125</v>
      </c>
      <c r="G6942">
        <v>0</v>
      </c>
      <c r="H6942">
        <v>320.47188940092173</v>
      </c>
      <c r="I6942">
        <v>0</v>
      </c>
      <c r="J6942">
        <f t="shared" si="322"/>
        <v>695.47188940092178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269.3751152073732</v>
      </c>
      <c r="I6943">
        <v>0</v>
      </c>
      <c r="J6943">
        <f t="shared" si="322"/>
        <v>269.3751152073732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0</v>
      </c>
      <c r="H6944">
        <v>275.83410138248843</v>
      </c>
      <c r="I6944">
        <v>0</v>
      </c>
      <c r="J6944">
        <f t="shared" si="322"/>
        <v>650.83410138248837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125</v>
      </c>
      <c r="G6945">
        <v>0</v>
      </c>
      <c r="H6945">
        <v>305.78433179723498</v>
      </c>
      <c r="I6945">
        <v>0</v>
      </c>
      <c r="J6945">
        <f t="shared" si="322"/>
        <v>680.78433179723493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0</v>
      </c>
      <c r="H6946">
        <v>279.28479262672812</v>
      </c>
      <c r="I6946">
        <v>0</v>
      </c>
      <c r="J6946">
        <f t="shared" si="322"/>
        <v>654.28479262672818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271.71981566820273</v>
      </c>
      <c r="I6947">
        <v>0</v>
      </c>
      <c r="J6947">
        <f t="shared" si="322"/>
        <v>823.71981566820273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0</v>
      </c>
      <c r="H6948">
        <v>286.45161290322579</v>
      </c>
      <c r="I6948">
        <v>274</v>
      </c>
      <c r="J6948">
        <f t="shared" si="322"/>
        <v>935.45161290322585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125</v>
      </c>
      <c r="G6949">
        <v>0</v>
      </c>
      <c r="H6949">
        <v>295.43225806451608</v>
      </c>
      <c r="I6949">
        <v>0</v>
      </c>
      <c r="J6949">
        <f t="shared" si="322"/>
        <v>670.43225806451608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125</v>
      </c>
      <c r="G6950">
        <v>0</v>
      </c>
      <c r="H6950">
        <v>326.09032258064508</v>
      </c>
      <c r="I6950">
        <v>0</v>
      </c>
      <c r="J6950">
        <f t="shared" si="322"/>
        <v>701.09032258064508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125</v>
      </c>
      <c r="G6951">
        <v>0</v>
      </c>
      <c r="H6951">
        <v>323.70138248847923</v>
      </c>
      <c r="I6951">
        <v>0</v>
      </c>
      <c r="J6951">
        <f t="shared" si="322"/>
        <v>698.70138248847923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0</v>
      </c>
      <c r="H6952">
        <v>276.05529953917039</v>
      </c>
      <c r="I6952">
        <v>274</v>
      </c>
      <c r="J6952">
        <f t="shared" si="322"/>
        <v>925.05529953917039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0</v>
      </c>
      <c r="H6953">
        <v>272.64884792626731</v>
      </c>
      <c r="I6953">
        <v>274</v>
      </c>
      <c r="J6953">
        <f t="shared" si="322"/>
        <v>921.64884792626731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278.22304147465428</v>
      </c>
      <c r="I6954">
        <v>0</v>
      </c>
      <c r="J6954">
        <f t="shared" si="322"/>
        <v>830.22304147465434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0</v>
      </c>
      <c r="H6955">
        <v>316.26912442396309</v>
      </c>
      <c r="I6955">
        <v>274</v>
      </c>
      <c r="J6955">
        <f t="shared" si="322"/>
        <v>965.26912442396315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0</v>
      </c>
      <c r="H6956">
        <v>303.83778801843317</v>
      </c>
      <c r="I6956">
        <v>274</v>
      </c>
      <c r="J6956">
        <f t="shared" si="322"/>
        <v>952.83778801843323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0</v>
      </c>
      <c r="H6957">
        <v>315.29585253456219</v>
      </c>
      <c r="I6957">
        <v>274</v>
      </c>
      <c r="J6957">
        <f t="shared" si="322"/>
        <v>964.29585253456219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0</v>
      </c>
      <c r="H6958">
        <v>319.94101382488469</v>
      </c>
      <c r="I6958">
        <v>274</v>
      </c>
      <c r="J6958">
        <f t="shared" si="322"/>
        <v>968.94101382488475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0</v>
      </c>
      <c r="H6959">
        <v>290.34470046082947</v>
      </c>
      <c r="I6959">
        <v>274</v>
      </c>
      <c r="J6959">
        <f t="shared" si="322"/>
        <v>939.34470046082947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0</v>
      </c>
      <c r="H6960">
        <v>314.01290322580638</v>
      </c>
      <c r="I6960">
        <v>274</v>
      </c>
      <c r="J6960">
        <f t="shared" si="322"/>
        <v>963.01290322580644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0</v>
      </c>
      <c r="H6961">
        <v>292.9548387096774</v>
      </c>
      <c r="I6961">
        <v>274</v>
      </c>
      <c r="J6961">
        <f t="shared" si="322"/>
        <v>941.95483870967746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0</v>
      </c>
      <c r="H6962">
        <v>307.24423963133643</v>
      </c>
      <c r="I6962">
        <v>274</v>
      </c>
      <c r="J6962">
        <f t="shared" si="322"/>
        <v>956.24423963133643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0</v>
      </c>
      <c r="H6963">
        <v>300.65253456221188</v>
      </c>
      <c r="I6963">
        <v>274</v>
      </c>
      <c r="J6963">
        <f t="shared" si="322"/>
        <v>949.65253456221194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0</v>
      </c>
      <c r="H6964">
        <v>272.38341013824879</v>
      </c>
      <c r="I6964">
        <v>274</v>
      </c>
      <c r="J6964">
        <f t="shared" si="322"/>
        <v>921.38341013824879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0</v>
      </c>
      <c r="H6965">
        <v>296.40552995391698</v>
      </c>
      <c r="I6965">
        <v>274</v>
      </c>
      <c r="J6965">
        <f t="shared" si="322"/>
        <v>945.40552995391704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125</v>
      </c>
      <c r="G6966">
        <v>0</v>
      </c>
      <c r="H6966">
        <v>305.7400921658986</v>
      </c>
      <c r="I6966">
        <v>0</v>
      </c>
      <c r="J6966">
        <f t="shared" si="322"/>
        <v>680.74009216589866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268.8</v>
      </c>
      <c r="I6967">
        <v>0</v>
      </c>
      <c r="J6967">
        <f t="shared" si="322"/>
        <v>268.8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125</v>
      </c>
      <c r="G6968">
        <v>0</v>
      </c>
      <c r="H6968">
        <v>320.47188940092173</v>
      </c>
      <c r="I6968">
        <v>0</v>
      </c>
      <c r="J6968">
        <f t="shared" si="322"/>
        <v>695.47188940092178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0</v>
      </c>
      <c r="H6969">
        <v>321.31244239631337</v>
      </c>
      <c r="I6969">
        <v>274</v>
      </c>
      <c r="J6969">
        <f t="shared" si="322"/>
        <v>970.31244239631337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275.65714285714279</v>
      </c>
      <c r="I6970">
        <v>0</v>
      </c>
      <c r="J6970">
        <f t="shared" si="322"/>
        <v>827.65714285714284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0</v>
      </c>
      <c r="H6971">
        <v>292.33548387096772</v>
      </c>
      <c r="I6971">
        <v>274</v>
      </c>
      <c r="J6971">
        <f t="shared" si="322"/>
        <v>941.33548387096766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0</v>
      </c>
      <c r="H6972">
        <v>313.61474654377878</v>
      </c>
      <c r="I6972">
        <v>274</v>
      </c>
      <c r="J6972">
        <f t="shared" si="322"/>
        <v>962.61474654377878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125</v>
      </c>
      <c r="G6973">
        <v>0</v>
      </c>
      <c r="H6973">
        <v>307.86359447004611</v>
      </c>
      <c r="I6973">
        <v>0</v>
      </c>
      <c r="J6973">
        <f t="shared" si="322"/>
        <v>682.86359447004611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0</v>
      </c>
      <c r="H6974">
        <v>303.35115207373269</v>
      </c>
      <c r="I6974">
        <v>274</v>
      </c>
      <c r="J6974">
        <f t="shared" si="322"/>
        <v>952.35115207373269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278.66543778801838</v>
      </c>
      <c r="I6975">
        <v>0</v>
      </c>
      <c r="J6975">
        <f t="shared" si="322"/>
        <v>830.66543778801838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0</v>
      </c>
      <c r="H6976">
        <v>317.24239631336411</v>
      </c>
      <c r="I6976">
        <v>274</v>
      </c>
      <c r="J6976">
        <f t="shared" si="322"/>
        <v>966.24239631336411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0</v>
      </c>
      <c r="H6977">
        <v>319.49861751152071</v>
      </c>
      <c r="I6977">
        <v>274</v>
      </c>
      <c r="J6977">
        <f t="shared" si="322"/>
        <v>968.49861751152071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291.00829493087548</v>
      </c>
      <c r="I6978">
        <v>0</v>
      </c>
      <c r="J6978">
        <f t="shared" ref="J6978:J7041" si="325">SUM(D6978:I6978)</f>
        <v>843.00829493087554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0</v>
      </c>
      <c r="H6979">
        <v>297.77695852534561</v>
      </c>
      <c r="I6979">
        <v>274</v>
      </c>
      <c r="J6979">
        <f t="shared" si="325"/>
        <v>946.77695852534566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0</v>
      </c>
      <c r="H6980">
        <v>284.41658986175111</v>
      </c>
      <c r="I6980">
        <v>274</v>
      </c>
      <c r="J6980">
        <f t="shared" si="325"/>
        <v>933.41658986175116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0</v>
      </c>
      <c r="H6981">
        <v>306.35944700460828</v>
      </c>
      <c r="I6981">
        <v>274</v>
      </c>
      <c r="J6981">
        <f t="shared" si="325"/>
        <v>955.35944700460823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0</v>
      </c>
      <c r="H6982">
        <v>307.11152073732723</v>
      </c>
      <c r="I6982">
        <v>274</v>
      </c>
      <c r="J6982">
        <f t="shared" si="325"/>
        <v>956.11152073732728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0</v>
      </c>
      <c r="H6983">
        <v>285.43410138248839</v>
      </c>
      <c r="I6983">
        <v>274</v>
      </c>
      <c r="J6983">
        <f t="shared" si="325"/>
        <v>934.43410138248839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0</v>
      </c>
      <c r="H6984">
        <v>298.35207373271879</v>
      </c>
      <c r="I6984">
        <v>274</v>
      </c>
      <c r="J6984">
        <f t="shared" si="325"/>
        <v>947.35207373271874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292.33548387096772</v>
      </c>
      <c r="I6985">
        <v>0</v>
      </c>
      <c r="J6985">
        <f t="shared" si="325"/>
        <v>844.33548387096766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0</v>
      </c>
      <c r="H6986">
        <v>284.37235023041472</v>
      </c>
      <c r="I6986">
        <v>274</v>
      </c>
      <c r="J6986">
        <f t="shared" si="325"/>
        <v>933.37235023041467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289.41566820276489</v>
      </c>
      <c r="I6987">
        <v>0</v>
      </c>
      <c r="J6987">
        <f t="shared" si="325"/>
        <v>841.41566820276489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125</v>
      </c>
      <c r="G6988">
        <v>0</v>
      </c>
      <c r="H6988">
        <v>319.10046082949299</v>
      </c>
      <c r="I6988">
        <v>0</v>
      </c>
      <c r="J6988">
        <f t="shared" si="325"/>
        <v>694.10046082949293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0</v>
      </c>
      <c r="H6989">
        <v>302.15668202764971</v>
      </c>
      <c r="I6989">
        <v>274</v>
      </c>
      <c r="J6989">
        <f t="shared" si="325"/>
        <v>951.15668202764971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294.06082949308751</v>
      </c>
      <c r="I6990">
        <v>0</v>
      </c>
      <c r="J6990">
        <f t="shared" si="325"/>
        <v>846.06082949308757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275.52442396313359</v>
      </c>
      <c r="I6991">
        <v>0</v>
      </c>
      <c r="J6991">
        <f t="shared" si="325"/>
        <v>400.52442396313359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125</v>
      </c>
      <c r="G6992">
        <v>0</v>
      </c>
      <c r="H6992">
        <v>324.98433179723497</v>
      </c>
      <c r="I6992">
        <v>0</v>
      </c>
      <c r="J6992">
        <f t="shared" si="325"/>
        <v>699.98433179723497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0</v>
      </c>
      <c r="H6993">
        <v>311.49124423963133</v>
      </c>
      <c r="I6993">
        <v>274</v>
      </c>
      <c r="J6993">
        <f t="shared" si="325"/>
        <v>960.49124423963133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125</v>
      </c>
      <c r="G6994">
        <v>0</v>
      </c>
      <c r="H6994">
        <v>326.39999999999998</v>
      </c>
      <c r="I6994">
        <v>0</v>
      </c>
      <c r="J6994">
        <f t="shared" si="325"/>
        <v>701.4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0</v>
      </c>
      <c r="H6995">
        <v>291.18525345622118</v>
      </c>
      <c r="I6995">
        <v>274</v>
      </c>
      <c r="J6995">
        <f t="shared" si="325"/>
        <v>940.18525345622118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0</v>
      </c>
      <c r="H6996">
        <v>294.28202764976947</v>
      </c>
      <c r="I6996">
        <v>274</v>
      </c>
      <c r="J6996">
        <f t="shared" si="325"/>
        <v>943.28202764976947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125</v>
      </c>
      <c r="G6997">
        <v>0</v>
      </c>
      <c r="H6997">
        <v>308.39447004608292</v>
      </c>
      <c r="I6997">
        <v>0</v>
      </c>
      <c r="J6997">
        <f t="shared" si="325"/>
        <v>683.39447004608292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0</v>
      </c>
      <c r="H6998">
        <v>302.15668202764971</v>
      </c>
      <c r="I6998">
        <v>274</v>
      </c>
      <c r="J6998">
        <f t="shared" si="325"/>
        <v>951.15668202764971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289.23870967741931</v>
      </c>
      <c r="I6999">
        <v>0</v>
      </c>
      <c r="J6999">
        <f t="shared" si="325"/>
        <v>841.23870967741937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0</v>
      </c>
      <c r="H7000">
        <v>317.24239631336411</v>
      </c>
      <c r="I7000">
        <v>274</v>
      </c>
      <c r="J7000">
        <f t="shared" si="325"/>
        <v>966.24239631336411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0</v>
      </c>
      <c r="H7001">
        <v>312.90691244239628</v>
      </c>
      <c r="I7001">
        <v>274</v>
      </c>
      <c r="J7001">
        <f t="shared" si="325"/>
        <v>961.90691244239633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125</v>
      </c>
      <c r="G7002">
        <v>0</v>
      </c>
      <c r="H7002">
        <v>319.01198156682028</v>
      </c>
      <c r="I7002">
        <v>0</v>
      </c>
      <c r="J7002">
        <f t="shared" si="325"/>
        <v>694.01198156682028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0</v>
      </c>
      <c r="H7003">
        <v>318.08294930875581</v>
      </c>
      <c r="I7003">
        <v>274</v>
      </c>
      <c r="J7003">
        <f t="shared" si="325"/>
        <v>967.08294930875581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276.09953917050689</v>
      </c>
      <c r="I7004">
        <v>0</v>
      </c>
      <c r="J7004">
        <f t="shared" si="325"/>
        <v>828.09953917050689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0</v>
      </c>
      <c r="H7005">
        <v>315.56129032258059</v>
      </c>
      <c r="I7005">
        <v>274</v>
      </c>
      <c r="J7005">
        <f t="shared" si="325"/>
        <v>964.56129032258059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0</v>
      </c>
      <c r="H7006">
        <v>323.83410138248848</v>
      </c>
      <c r="I7006">
        <v>274</v>
      </c>
      <c r="J7006">
        <f t="shared" si="325"/>
        <v>972.83410138248848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0</v>
      </c>
      <c r="H7007">
        <v>277.38248847926258</v>
      </c>
      <c r="I7007">
        <v>274</v>
      </c>
      <c r="J7007">
        <f t="shared" si="325"/>
        <v>926.38248847926252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0</v>
      </c>
      <c r="H7008">
        <v>315.42857142857139</v>
      </c>
      <c r="I7008">
        <v>274</v>
      </c>
      <c r="J7008">
        <f t="shared" si="325"/>
        <v>964.42857142857133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125</v>
      </c>
      <c r="G7009">
        <v>0</v>
      </c>
      <c r="H7009">
        <v>322.81658986175108</v>
      </c>
      <c r="I7009">
        <v>0</v>
      </c>
      <c r="J7009">
        <f t="shared" si="325"/>
        <v>697.81658986175103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276.58617511520731</v>
      </c>
      <c r="I7010">
        <v>0</v>
      </c>
      <c r="J7010">
        <f t="shared" si="325"/>
        <v>828.58617511520731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0</v>
      </c>
      <c r="H7011">
        <v>289.54838709677409</v>
      </c>
      <c r="I7011">
        <v>274</v>
      </c>
      <c r="J7011">
        <f t="shared" si="325"/>
        <v>938.54838709677415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125</v>
      </c>
      <c r="G7012">
        <v>0</v>
      </c>
      <c r="H7012">
        <v>303.39539170506907</v>
      </c>
      <c r="I7012">
        <v>0</v>
      </c>
      <c r="J7012">
        <f t="shared" si="325"/>
        <v>678.39539170506907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125</v>
      </c>
      <c r="G7013">
        <v>0</v>
      </c>
      <c r="H7013">
        <v>318.08294930875581</v>
      </c>
      <c r="I7013">
        <v>0</v>
      </c>
      <c r="J7013">
        <f t="shared" si="325"/>
        <v>693.08294930875581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271.01198156682022</v>
      </c>
      <c r="I7014">
        <v>0</v>
      </c>
      <c r="J7014">
        <f t="shared" si="325"/>
        <v>396.01198156682022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268.8</v>
      </c>
      <c r="I7015">
        <v>0</v>
      </c>
      <c r="J7015">
        <f t="shared" si="325"/>
        <v>268.8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325"/>
        <v>268.8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325"/>
        <v>268.8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325"/>
        <v>268.8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325"/>
        <v>268.8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325"/>
        <v>268.8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325"/>
        <v>268.8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325"/>
        <v>268.8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325"/>
        <v>268.8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325"/>
        <v>268.8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325"/>
        <v>268.8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325"/>
        <v>268.8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325"/>
        <v>268.8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268.8</v>
      </c>
      <c r="I7028">
        <v>0</v>
      </c>
      <c r="J7028">
        <f t="shared" si="325"/>
        <v>268.8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268.8</v>
      </c>
      <c r="I7029">
        <v>0</v>
      </c>
      <c r="J7029">
        <f t="shared" si="325"/>
        <v>268.8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325"/>
        <v>268.8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268.8</v>
      </c>
      <c r="I7031">
        <v>0</v>
      </c>
      <c r="J7031">
        <f t="shared" si="325"/>
        <v>268.8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270.17142857142852</v>
      </c>
      <c r="I7032">
        <v>0</v>
      </c>
      <c r="J7032">
        <f t="shared" si="325"/>
        <v>395.17142857142852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275.74562211981561</v>
      </c>
      <c r="I7033">
        <v>0</v>
      </c>
      <c r="J7033">
        <f t="shared" si="325"/>
        <v>275.74562211981561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325"/>
        <v>268.8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325"/>
        <v>268.8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325"/>
        <v>268.8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325"/>
        <v>268.8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325"/>
        <v>268.8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325"/>
        <v>268.8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268.8</v>
      </c>
      <c r="I7040">
        <v>0</v>
      </c>
      <c r="J7040">
        <f t="shared" si="325"/>
        <v>268.8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268.8</v>
      </c>
      <c r="I7041">
        <v>0</v>
      </c>
      <c r="J7041">
        <f t="shared" si="325"/>
        <v>268.8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268.8</v>
      </c>
      <c r="I7042">
        <v>0</v>
      </c>
      <c r="J7042">
        <f t="shared" ref="J7042:J7105" si="328">SUM(D7042:I7042)</f>
        <v>268.8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268.8</v>
      </c>
      <c r="I7043">
        <v>0</v>
      </c>
      <c r="J7043">
        <f t="shared" si="328"/>
        <v>268.8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268.8</v>
      </c>
      <c r="I7044">
        <v>0</v>
      </c>
      <c r="J7044">
        <f t="shared" si="328"/>
        <v>268.8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268.8</v>
      </c>
      <c r="I7045">
        <v>0</v>
      </c>
      <c r="J7045">
        <f t="shared" si="328"/>
        <v>268.8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268.8</v>
      </c>
      <c r="I7046">
        <v>0</v>
      </c>
      <c r="J7046">
        <f t="shared" si="328"/>
        <v>268.8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268.8</v>
      </c>
      <c r="I7047">
        <v>0</v>
      </c>
      <c r="J7047">
        <f t="shared" si="328"/>
        <v>268.8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268.8</v>
      </c>
      <c r="I7048">
        <v>0</v>
      </c>
      <c r="J7048">
        <f t="shared" si="328"/>
        <v>268.8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268.8</v>
      </c>
      <c r="I7049">
        <v>0</v>
      </c>
      <c r="J7049">
        <f t="shared" si="328"/>
        <v>268.8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0</v>
      </c>
      <c r="F7050">
        <v>0</v>
      </c>
      <c r="G7050">
        <v>0</v>
      </c>
      <c r="H7050">
        <v>290.65437788018431</v>
      </c>
      <c r="I7050">
        <v>0</v>
      </c>
      <c r="J7050">
        <f t="shared" si="328"/>
        <v>415.65437788018431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125</v>
      </c>
      <c r="G7051">
        <v>0</v>
      </c>
      <c r="H7051">
        <v>299.76774193548391</v>
      </c>
      <c r="I7051">
        <v>0</v>
      </c>
      <c r="J7051">
        <f t="shared" si="328"/>
        <v>674.76774193548385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0</v>
      </c>
      <c r="H7052">
        <v>285.56682027649771</v>
      </c>
      <c r="I7052">
        <v>0</v>
      </c>
      <c r="J7052">
        <f t="shared" si="328"/>
        <v>660.56682027649777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0</v>
      </c>
      <c r="H7053">
        <v>276.18801843317971</v>
      </c>
      <c r="I7053">
        <v>274</v>
      </c>
      <c r="J7053">
        <f t="shared" si="328"/>
        <v>925.18801843317965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279.50599078341008</v>
      </c>
      <c r="I7054">
        <v>0</v>
      </c>
      <c r="J7054">
        <f t="shared" si="328"/>
        <v>831.50599078341008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0</v>
      </c>
      <c r="H7055">
        <v>269.19815668202762</v>
      </c>
      <c r="I7055">
        <v>274</v>
      </c>
      <c r="J7055">
        <f t="shared" si="328"/>
        <v>918.19815668202762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280.34654377880179</v>
      </c>
      <c r="I7056">
        <v>0</v>
      </c>
      <c r="J7056">
        <f t="shared" si="328"/>
        <v>832.34654377880179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290.78709677419351</v>
      </c>
      <c r="I7057">
        <v>0</v>
      </c>
      <c r="J7057">
        <f t="shared" si="328"/>
        <v>842.78709677419351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277.82488479262668</v>
      </c>
      <c r="I7058">
        <v>0</v>
      </c>
      <c r="J7058">
        <f t="shared" si="328"/>
        <v>402.82488479262668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271.98525345622107</v>
      </c>
      <c r="I7059">
        <v>0</v>
      </c>
      <c r="J7059">
        <f t="shared" si="328"/>
        <v>271.98525345622107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268.8</v>
      </c>
      <c r="I7060">
        <v>0</v>
      </c>
      <c r="J7060">
        <f t="shared" si="328"/>
        <v>268.8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268.8</v>
      </c>
      <c r="I7061">
        <v>0</v>
      </c>
      <c r="J7061">
        <f t="shared" si="328"/>
        <v>268.8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268.8</v>
      </c>
      <c r="I7062">
        <v>0</v>
      </c>
      <c r="J7062">
        <f t="shared" si="328"/>
        <v>268.8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328"/>
        <v>268.8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125</v>
      </c>
      <c r="G7064">
        <v>0</v>
      </c>
      <c r="H7064">
        <v>311.49124423963133</v>
      </c>
      <c r="I7064">
        <v>0</v>
      </c>
      <c r="J7064">
        <f t="shared" si="328"/>
        <v>686.49124423963133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0</v>
      </c>
      <c r="H7065">
        <v>284.72626728110589</v>
      </c>
      <c r="I7065">
        <v>274</v>
      </c>
      <c r="J7065">
        <f t="shared" si="328"/>
        <v>933.72626728110595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270.21566820276502</v>
      </c>
      <c r="I7066">
        <v>0</v>
      </c>
      <c r="J7066">
        <f t="shared" si="328"/>
        <v>822.21566820276507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0</v>
      </c>
      <c r="H7067">
        <v>296.9364055299539</v>
      </c>
      <c r="I7067">
        <v>274</v>
      </c>
      <c r="J7067">
        <f t="shared" si="328"/>
        <v>945.93640552995384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0</v>
      </c>
      <c r="H7068">
        <v>318.12718894009208</v>
      </c>
      <c r="I7068">
        <v>274</v>
      </c>
      <c r="J7068">
        <f t="shared" si="328"/>
        <v>967.12718894009208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273.7990783410138</v>
      </c>
      <c r="I7069">
        <v>0</v>
      </c>
      <c r="J7069">
        <f t="shared" si="328"/>
        <v>825.7990783410138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0</v>
      </c>
      <c r="H7070">
        <v>312.02211981566819</v>
      </c>
      <c r="I7070">
        <v>274</v>
      </c>
      <c r="J7070">
        <f t="shared" si="328"/>
        <v>961.02211981566825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290.52165898617511</v>
      </c>
      <c r="I7071">
        <v>0</v>
      </c>
      <c r="J7071">
        <f t="shared" si="328"/>
        <v>842.52165898617511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0</v>
      </c>
      <c r="H7072">
        <v>279.19631336405519</v>
      </c>
      <c r="I7072">
        <v>274</v>
      </c>
      <c r="J7072">
        <f t="shared" si="328"/>
        <v>928.19631336405519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125</v>
      </c>
      <c r="G7073">
        <v>0</v>
      </c>
      <c r="H7073">
        <v>324.94009216589859</v>
      </c>
      <c r="I7073">
        <v>0</v>
      </c>
      <c r="J7073">
        <f t="shared" si="328"/>
        <v>699.94009216589859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284.46082949308749</v>
      </c>
      <c r="I7074">
        <v>0</v>
      </c>
      <c r="J7074">
        <f t="shared" si="328"/>
        <v>836.46082949308743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0</v>
      </c>
      <c r="H7075">
        <v>297.95391705069119</v>
      </c>
      <c r="I7075">
        <v>274</v>
      </c>
      <c r="J7075">
        <f t="shared" si="328"/>
        <v>946.95391705069119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125</v>
      </c>
      <c r="G7076">
        <v>0</v>
      </c>
      <c r="H7076">
        <v>312.72995391705069</v>
      </c>
      <c r="I7076">
        <v>0</v>
      </c>
      <c r="J7076">
        <f t="shared" si="328"/>
        <v>687.72995391705069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282.29308755760371</v>
      </c>
      <c r="I7077">
        <v>0</v>
      </c>
      <c r="J7077">
        <f t="shared" si="328"/>
        <v>834.29308755760371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0</v>
      </c>
      <c r="H7078">
        <v>279.24055299539168</v>
      </c>
      <c r="I7078">
        <v>274</v>
      </c>
      <c r="J7078">
        <f t="shared" si="328"/>
        <v>928.24055299539168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0</v>
      </c>
      <c r="H7079">
        <v>276.14377880184333</v>
      </c>
      <c r="I7079">
        <v>274</v>
      </c>
      <c r="J7079">
        <f t="shared" si="328"/>
        <v>925.14377880184338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0</v>
      </c>
      <c r="H7080">
        <v>304.14746543778801</v>
      </c>
      <c r="I7080">
        <v>274</v>
      </c>
      <c r="J7080">
        <f t="shared" si="328"/>
        <v>953.14746543778801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125</v>
      </c>
      <c r="G7081">
        <v>0</v>
      </c>
      <c r="H7081">
        <v>321.31244239631337</v>
      </c>
      <c r="I7081">
        <v>0</v>
      </c>
      <c r="J7081">
        <f t="shared" si="328"/>
        <v>696.31244239631337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0</v>
      </c>
      <c r="H7082">
        <v>289.23870967741931</v>
      </c>
      <c r="I7082">
        <v>274</v>
      </c>
      <c r="J7082">
        <f t="shared" si="328"/>
        <v>938.23870967741937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0</v>
      </c>
      <c r="H7083">
        <v>277.07281105990779</v>
      </c>
      <c r="I7083">
        <v>274</v>
      </c>
      <c r="J7083">
        <f t="shared" si="328"/>
        <v>926.07281105990774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125</v>
      </c>
      <c r="G7084">
        <v>0</v>
      </c>
      <c r="H7084">
        <v>287.4248847926267</v>
      </c>
      <c r="I7084">
        <v>0</v>
      </c>
      <c r="J7084">
        <f t="shared" si="328"/>
        <v>662.4248847926267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281.27557603686631</v>
      </c>
      <c r="I7085">
        <v>0</v>
      </c>
      <c r="J7085">
        <f t="shared" si="328"/>
        <v>833.27557603686637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0</v>
      </c>
      <c r="H7086">
        <v>306.53640552995392</v>
      </c>
      <c r="I7086">
        <v>274</v>
      </c>
      <c r="J7086">
        <f t="shared" si="328"/>
        <v>955.53640552995398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271.32165898617512</v>
      </c>
      <c r="I7087">
        <v>0</v>
      </c>
      <c r="J7087">
        <f t="shared" si="328"/>
        <v>396.32165898617512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268.93271889400921</v>
      </c>
      <c r="I7088">
        <v>0</v>
      </c>
      <c r="J7088">
        <f t="shared" si="328"/>
        <v>820.93271889400921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125</v>
      </c>
      <c r="G7090">
        <v>0</v>
      </c>
      <c r="H7090">
        <v>325.60368663594471</v>
      </c>
      <c r="I7090">
        <v>0</v>
      </c>
      <c r="J7090">
        <f t="shared" si="328"/>
        <v>700.60368663594477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289.28294930875569</v>
      </c>
      <c r="I7091">
        <v>0</v>
      </c>
      <c r="J7091">
        <f t="shared" si="328"/>
        <v>841.28294930875563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274.81658986175108</v>
      </c>
      <c r="I7092">
        <v>0</v>
      </c>
      <c r="J7092">
        <f t="shared" si="328"/>
        <v>826.81658986175103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125</v>
      </c>
      <c r="G7093">
        <v>0</v>
      </c>
      <c r="H7093">
        <v>321.31244239631337</v>
      </c>
      <c r="I7093">
        <v>0</v>
      </c>
      <c r="J7093">
        <f t="shared" si="328"/>
        <v>696.31244239631337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125</v>
      </c>
      <c r="G7094">
        <v>0</v>
      </c>
      <c r="H7094">
        <v>321.31244239631337</v>
      </c>
      <c r="I7094">
        <v>0</v>
      </c>
      <c r="J7094">
        <f t="shared" si="328"/>
        <v>696.31244239631337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288.88479262672809</v>
      </c>
      <c r="I7095">
        <v>0</v>
      </c>
      <c r="J7095">
        <f t="shared" si="328"/>
        <v>840.88479262672809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0</v>
      </c>
      <c r="H7096">
        <v>286.584331797235</v>
      </c>
      <c r="I7096">
        <v>274</v>
      </c>
      <c r="J7096">
        <f t="shared" si="328"/>
        <v>935.584331797235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275.92258064516119</v>
      </c>
      <c r="I7097">
        <v>0</v>
      </c>
      <c r="J7097">
        <f t="shared" si="328"/>
        <v>827.92258064516113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125</v>
      </c>
      <c r="G7098">
        <v>0</v>
      </c>
      <c r="H7098">
        <v>316.26912442396309</v>
      </c>
      <c r="I7098">
        <v>0</v>
      </c>
      <c r="J7098">
        <f t="shared" si="328"/>
        <v>691.26912442396315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273.97603686635938</v>
      </c>
      <c r="I7099">
        <v>0</v>
      </c>
      <c r="J7099">
        <f t="shared" si="328"/>
        <v>825.97603686635944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125</v>
      </c>
      <c r="G7100">
        <v>0</v>
      </c>
      <c r="H7100">
        <v>292.82211981566809</v>
      </c>
      <c r="I7100">
        <v>0</v>
      </c>
      <c r="J7100">
        <f t="shared" si="328"/>
        <v>667.82211981566809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275.39170506912438</v>
      </c>
      <c r="I7101">
        <v>0</v>
      </c>
      <c r="J7101">
        <f t="shared" si="328"/>
        <v>827.39170506912433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0</v>
      </c>
      <c r="H7102">
        <v>321.09124423963129</v>
      </c>
      <c r="I7102">
        <v>274</v>
      </c>
      <c r="J7102">
        <f t="shared" si="328"/>
        <v>970.09124423963135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0</v>
      </c>
      <c r="H7103">
        <v>294.37050691244241</v>
      </c>
      <c r="I7103">
        <v>274</v>
      </c>
      <c r="J7103">
        <f t="shared" si="328"/>
        <v>943.37050691244235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0</v>
      </c>
      <c r="H7104">
        <v>310.29677419354829</v>
      </c>
      <c r="I7104">
        <v>274</v>
      </c>
      <c r="J7104">
        <f t="shared" si="328"/>
        <v>959.29677419354834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276.23225806451609</v>
      </c>
      <c r="I7105">
        <v>0</v>
      </c>
      <c r="J7105">
        <f t="shared" si="328"/>
        <v>828.23225806451615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0</v>
      </c>
      <c r="H7106">
        <v>286.40737327188941</v>
      </c>
      <c r="I7106">
        <v>274</v>
      </c>
      <c r="J7106">
        <f t="shared" ref="J7106:J7169" si="331">SUM(D7106:I7106)</f>
        <v>935.40737327188936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0</v>
      </c>
      <c r="H7107">
        <v>301.00645161290322</v>
      </c>
      <c r="I7107">
        <v>274</v>
      </c>
      <c r="J7107">
        <f t="shared" si="331"/>
        <v>950.00645161290322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125</v>
      </c>
      <c r="G7108">
        <v>0</v>
      </c>
      <c r="H7108">
        <v>311.27004608294931</v>
      </c>
      <c r="I7108">
        <v>0</v>
      </c>
      <c r="J7108">
        <f t="shared" si="331"/>
        <v>686.27004608294931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0</v>
      </c>
      <c r="H7109">
        <v>288.70783410138239</v>
      </c>
      <c r="I7109">
        <v>274</v>
      </c>
      <c r="J7109">
        <f t="shared" si="331"/>
        <v>937.70783410138233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0</v>
      </c>
      <c r="H7110">
        <v>269.9502304147465</v>
      </c>
      <c r="I7110">
        <v>274</v>
      </c>
      <c r="J7110">
        <f t="shared" si="331"/>
        <v>918.95023041474656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283.97419354838712</v>
      </c>
      <c r="I7111">
        <v>0</v>
      </c>
      <c r="J7111">
        <f t="shared" si="331"/>
        <v>408.97419354838712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125</v>
      </c>
      <c r="G7112">
        <v>0</v>
      </c>
      <c r="H7112">
        <v>324.32073732718891</v>
      </c>
      <c r="I7112">
        <v>0</v>
      </c>
      <c r="J7112">
        <f t="shared" si="331"/>
        <v>699.32073732718891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0</v>
      </c>
      <c r="H7113">
        <v>303.74930875576041</v>
      </c>
      <c r="I7113">
        <v>274</v>
      </c>
      <c r="J7113">
        <f t="shared" si="331"/>
        <v>952.74930875576047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0</v>
      </c>
      <c r="H7114">
        <v>282.91244239631328</v>
      </c>
      <c r="I7114">
        <v>0</v>
      </c>
      <c r="J7114">
        <f t="shared" si="331"/>
        <v>657.91244239631328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289.41566820276489</v>
      </c>
      <c r="I7115">
        <v>0</v>
      </c>
      <c r="J7115">
        <f t="shared" si="331"/>
        <v>841.41566820276489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272.87004608294927</v>
      </c>
      <c r="I7116">
        <v>0</v>
      </c>
      <c r="J7116">
        <f t="shared" si="331"/>
        <v>824.87004608294933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0</v>
      </c>
      <c r="H7117">
        <v>279.85990783410142</v>
      </c>
      <c r="I7117">
        <v>0</v>
      </c>
      <c r="J7117">
        <f t="shared" si="331"/>
        <v>654.85990783410148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291.09677419354841</v>
      </c>
      <c r="I7118">
        <v>0</v>
      </c>
      <c r="J7118">
        <f t="shared" si="331"/>
        <v>843.09677419354841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125</v>
      </c>
      <c r="G7119">
        <v>0</v>
      </c>
      <c r="H7119">
        <v>327.15207373271892</v>
      </c>
      <c r="I7119">
        <v>0</v>
      </c>
      <c r="J7119">
        <f t="shared" si="331"/>
        <v>702.15207373271892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125</v>
      </c>
      <c r="G7120">
        <v>0</v>
      </c>
      <c r="H7120">
        <v>317.46359447004608</v>
      </c>
      <c r="I7120">
        <v>0</v>
      </c>
      <c r="J7120">
        <f t="shared" si="331"/>
        <v>692.46359447004602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0</v>
      </c>
      <c r="H7121">
        <v>303.35115207373269</v>
      </c>
      <c r="I7121">
        <v>274</v>
      </c>
      <c r="J7121">
        <f t="shared" si="331"/>
        <v>952.35115207373269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271.32165898617512</v>
      </c>
      <c r="I7122">
        <v>0</v>
      </c>
      <c r="J7122">
        <f t="shared" si="331"/>
        <v>823.32165898617518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0</v>
      </c>
      <c r="H7123">
        <v>301.36036866359439</v>
      </c>
      <c r="I7123">
        <v>274</v>
      </c>
      <c r="J7123">
        <f t="shared" si="331"/>
        <v>950.36036866359439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0</v>
      </c>
      <c r="H7124">
        <v>287.60184331797228</v>
      </c>
      <c r="I7124">
        <v>274</v>
      </c>
      <c r="J7124">
        <f t="shared" si="331"/>
        <v>936.60184331797223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0</v>
      </c>
      <c r="H7125">
        <v>273.84331797235018</v>
      </c>
      <c r="I7125">
        <v>274</v>
      </c>
      <c r="J7125">
        <f t="shared" si="331"/>
        <v>922.84331797235018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0</v>
      </c>
      <c r="H7126">
        <v>282.29308755760371</v>
      </c>
      <c r="I7126">
        <v>274</v>
      </c>
      <c r="J7126">
        <f t="shared" si="331"/>
        <v>931.29308755760371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289.54838709677409</v>
      </c>
      <c r="I7127">
        <v>0</v>
      </c>
      <c r="J7127">
        <f t="shared" si="331"/>
        <v>841.54838709677415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0</v>
      </c>
      <c r="H7128">
        <v>312.46451612903218</v>
      </c>
      <c r="I7128">
        <v>274</v>
      </c>
      <c r="J7128">
        <f t="shared" si="331"/>
        <v>961.46451612903218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125</v>
      </c>
      <c r="G7129">
        <v>0</v>
      </c>
      <c r="H7129">
        <v>327.41751152073732</v>
      </c>
      <c r="I7129">
        <v>0</v>
      </c>
      <c r="J7129">
        <f t="shared" si="331"/>
        <v>702.41751152073732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293.26451612903219</v>
      </c>
      <c r="I7130">
        <v>0</v>
      </c>
      <c r="J7130">
        <f t="shared" si="331"/>
        <v>845.26451612903224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285.83225806451611</v>
      </c>
      <c r="I7131">
        <v>0</v>
      </c>
      <c r="J7131">
        <f t="shared" si="331"/>
        <v>837.83225806451605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125</v>
      </c>
      <c r="G7132">
        <v>0</v>
      </c>
      <c r="H7132">
        <v>308.12903225806451</v>
      </c>
      <c r="I7132">
        <v>0</v>
      </c>
      <c r="J7132">
        <f t="shared" si="331"/>
        <v>683.12903225806451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125</v>
      </c>
      <c r="G7133">
        <v>0</v>
      </c>
      <c r="H7133">
        <v>306.40368663594472</v>
      </c>
      <c r="I7133">
        <v>0</v>
      </c>
      <c r="J7133">
        <f t="shared" si="331"/>
        <v>681.40368663594472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125</v>
      </c>
      <c r="F7134">
        <v>0</v>
      </c>
      <c r="G7134">
        <v>0</v>
      </c>
      <c r="H7134">
        <v>286.40737327188941</v>
      </c>
      <c r="I7134">
        <v>0</v>
      </c>
      <c r="J7134">
        <f t="shared" si="331"/>
        <v>536.40737327188936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272.42764976958517</v>
      </c>
      <c r="I7135">
        <v>0</v>
      </c>
      <c r="J7135">
        <f t="shared" si="331"/>
        <v>272.42764976958517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125</v>
      </c>
      <c r="G7136">
        <v>0</v>
      </c>
      <c r="H7136">
        <v>292.86635944700458</v>
      </c>
      <c r="I7136">
        <v>0</v>
      </c>
      <c r="J7136">
        <f t="shared" si="331"/>
        <v>667.86635944700458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291.5391705069124</v>
      </c>
      <c r="I7137">
        <v>0</v>
      </c>
      <c r="J7137">
        <f t="shared" si="331"/>
        <v>843.53917050691234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289.50414746543782</v>
      </c>
      <c r="I7138">
        <v>0</v>
      </c>
      <c r="J7138">
        <f t="shared" si="331"/>
        <v>841.50414746543788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0</v>
      </c>
      <c r="H7139">
        <v>296.44976958525342</v>
      </c>
      <c r="I7139">
        <v>274</v>
      </c>
      <c r="J7139">
        <f t="shared" si="331"/>
        <v>945.44976958525342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0</v>
      </c>
      <c r="H7140">
        <v>279.19631336405519</v>
      </c>
      <c r="I7140">
        <v>274</v>
      </c>
      <c r="J7140">
        <f t="shared" si="331"/>
        <v>928.19631336405519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0</v>
      </c>
      <c r="H7141">
        <v>279.28479262672812</v>
      </c>
      <c r="I7141">
        <v>274</v>
      </c>
      <c r="J7141">
        <f t="shared" si="331"/>
        <v>928.28479262672818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0</v>
      </c>
      <c r="H7142">
        <v>293.26451612903219</v>
      </c>
      <c r="I7142">
        <v>274</v>
      </c>
      <c r="J7142">
        <f t="shared" si="331"/>
        <v>942.26451612903224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0</v>
      </c>
      <c r="H7143">
        <v>292.33548387096772</v>
      </c>
      <c r="I7143">
        <v>274</v>
      </c>
      <c r="J7143">
        <f t="shared" si="331"/>
        <v>941.33548387096766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0</v>
      </c>
      <c r="H7144">
        <v>296.44976958525342</v>
      </c>
      <c r="I7144">
        <v>274</v>
      </c>
      <c r="J7144">
        <f t="shared" si="331"/>
        <v>945.44976958525342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0</v>
      </c>
      <c r="H7145">
        <v>316.26912442396309</v>
      </c>
      <c r="I7145">
        <v>274</v>
      </c>
      <c r="J7145">
        <f t="shared" si="331"/>
        <v>965.26912442396315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274.72811059907832</v>
      </c>
      <c r="I7146">
        <v>0</v>
      </c>
      <c r="J7146">
        <f t="shared" si="331"/>
        <v>826.72811059907826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0</v>
      </c>
      <c r="H7147">
        <v>322.55115207373268</v>
      </c>
      <c r="I7147">
        <v>274</v>
      </c>
      <c r="J7147">
        <f t="shared" si="331"/>
        <v>971.55115207373274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0</v>
      </c>
      <c r="H7148">
        <v>269.90599078341012</v>
      </c>
      <c r="I7148">
        <v>274</v>
      </c>
      <c r="J7148">
        <f t="shared" si="331"/>
        <v>918.90599078341006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0</v>
      </c>
      <c r="H7149">
        <v>284.77050691244239</v>
      </c>
      <c r="I7149">
        <v>274</v>
      </c>
      <c r="J7149">
        <f t="shared" si="331"/>
        <v>933.77050691244244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0</v>
      </c>
      <c r="H7150">
        <v>312.37603686635941</v>
      </c>
      <c r="I7150">
        <v>274</v>
      </c>
      <c r="J7150">
        <f t="shared" si="331"/>
        <v>961.37603686635941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0</v>
      </c>
      <c r="H7151">
        <v>297.82119815668199</v>
      </c>
      <c r="I7151">
        <v>274</v>
      </c>
      <c r="J7151">
        <f t="shared" si="331"/>
        <v>946.82119815668193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0</v>
      </c>
      <c r="H7152">
        <v>300.51981566820268</v>
      </c>
      <c r="I7152">
        <v>274</v>
      </c>
      <c r="J7152">
        <f t="shared" si="331"/>
        <v>949.51981566820268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125</v>
      </c>
      <c r="G7153">
        <v>0</v>
      </c>
      <c r="H7153">
        <v>314.32258064516128</v>
      </c>
      <c r="I7153">
        <v>0</v>
      </c>
      <c r="J7153">
        <f t="shared" si="331"/>
        <v>689.32258064516122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0</v>
      </c>
      <c r="H7154">
        <v>306.97880184331802</v>
      </c>
      <c r="I7154">
        <v>274</v>
      </c>
      <c r="J7154">
        <f t="shared" si="331"/>
        <v>955.97880184331802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0</v>
      </c>
      <c r="H7155">
        <v>285.21290322580637</v>
      </c>
      <c r="I7155">
        <v>274</v>
      </c>
      <c r="J7155">
        <f t="shared" si="331"/>
        <v>934.21290322580637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125</v>
      </c>
      <c r="G7156">
        <v>0</v>
      </c>
      <c r="H7156">
        <v>292.86635944700458</v>
      </c>
      <c r="I7156">
        <v>0</v>
      </c>
      <c r="J7156">
        <f t="shared" si="331"/>
        <v>667.86635944700458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0</v>
      </c>
      <c r="H7157">
        <v>300.43133640552992</v>
      </c>
      <c r="I7157">
        <v>274</v>
      </c>
      <c r="J7157">
        <f t="shared" si="331"/>
        <v>949.43133640552992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125</v>
      </c>
      <c r="G7158">
        <v>0</v>
      </c>
      <c r="H7158">
        <v>297.82119815668199</v>
      </c>
      <c r="I7158">
        <v>0</v>
      </c>
      <c r="J7158">
        <f t="shared" si="331"/>
        <v>672.82119815668193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271.01198156682022</v>
      </c>
      <c r="I7159">
        <v>0</v>
      </c>
      <c r="J7159">
        <f t="shared" si="331"/>
        <v>271.01198156682022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282.29308755760371</v>
      </c>
      <c r="I7160">
        <v>0</v>
      </c>
      <c r="J7160">
        <f t="shared" si="331"/>
        <v>834.29308755760371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0</v>
      </c>
      <c r="H7161">
        <v>301.00645161290322</v>
      </c>
      <c r="I7161">
        <v>274</v>
      </c>
      <c r="J7161">
        <f t="shared" si="331"/>
        <v>950.00645161290322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287.51336405529952</v>
      </c>
      <c r="I7162">
        <v>0</v>
      </c>
      <c r="J7162">
        <f t="shared" si="331"/>
        <v>839.51336405529946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0</v>
      </c>
      <c r="H7163">
        <v>277.9133640552995</v>
      </c>
      <c r="I7163">
        <v>274</v>
      </c>
      <c r="J7163">
        <f t="shared" si="331"/>
        <v>926.91336405529955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0</v>
      </c>
      <c r="H7164">
        <v>272.56036866359437</v>
      </c>
      <c r="I7164">
        <v>274</v>
      </c>
      <c r="J7164">
        <f t="shared" si="331"/>
        <v>921.56036866359432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125</v>
      </c>
      <c r="G7165">
        <v>0</v>
      </c>
      <c r="H7165">
        <v>316.93271889400921</v>
      </c>
      <c r="I7165">
        <v>0</v>
      </c>
      <c r="J7165">
        <f t="shared" si="331"/>
        <v>691.93271889400921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0</v>
      </c>
      <c r="H7166">
        <v>296.71520737327188</v>
      </c>
      <c r="I7166">
        <v>274</v>
      </c>
      <c r="J7166">
        <f t="shared" si="331"/>
        <v>945.71520737327182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0</v>
      </c>
      <c r="H7167">
        <v>287.73456221198148</v>
      </c>
      <c r="I7167">
        <v>274</v>
      </c>
      <c r="J7167">
        <f t="shared" si="331"/>
        <v>936.73456221198148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0</v>
      </c>
      <c r="H7168">
        <v>298.61751152073731</v>
      </c>
      <c r="I7168">
        <v>274</v>
      </c>
      <c r="J7168">
        <f t="shared" si="331"/>
        <v>947.61751152073725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0</v>
      </c>
      <c r="H7169">
        <v>278.84239631336402</v>
      </c>
      <c r="I7169">
        <v>274</v>
      </c>
      <c r="J7169">
        <f t="shared" si="331"/>
        <v>927.84239631336402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125</v>
      </c>
      <c r="G7170">
        <v>0</v>
      </c>
      <c r="H7170">
        <v>293.66267281105979</v>
      </c>
      <c r="I7170">
        <v>0</v>
      </c>
      <c r="J7170">
        <f t="shared" ref="J7170:J7233" si="334">SUM(D7170:I7170)</f>
        <v>668.66267281105979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0</v>
      </c>
      <c r="H7171">
        <v>308.35023041474648</v>
      </c>
      <c r="I7171">
        <v>274</v>
      </c>
      <c r="J7171">
        <f t="shared" si="334"/>
        <v>957.35023041474642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268.84423963133628</v>
      </c>
      <c r="I7172">
        <v>0</v>
      </c>
      <c r="J7172">
        <f t="shared" si="334"/>
        <v>820.84423963133622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283.97419354838712</v>
      </c>
      <c r="I7173">
        <v>0</v>
      </c>
      <c r="J7173">
        <f t="shared" si="334"/>
        <v>835.97419354838712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0</v>
      </c>
      <c r="H7174">
        <v>290.25622119815671</v>
      </c>
      <c r="I7174">
        <v>274</v>
      </c>
      <c r="J7174">
        <f t="shared" si="334"/>
        <v>939.25622119815671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0</v>
      </c>
      <c r="H7175">
        <v>277.16129032258061</v>
      </c>
      <c r="I7175">
        <v>274</v>
      </c>
      <c r="J7175">
        <f t="shared" si="334"/>
        <v>926.16129032258061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0</v>
      </c>
      <c r="H7176">
        <v>271.32165898617512</v>
      </c>
      <c r="I7176">
        <v>274</v>
      </c>
      <c r="J7176">
        <f t="shared" si="334"/>
        <v>920.32165898617518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125</v>
      </c>
      <c r="G7177">
        <v>0</v>
      </c>
      <c r="H7177">
        <v>308.08479262672807</v>
      </c>
      <c r="I7177">
        <v>0</v>
      </c>
      <c r="J7177">
        <f t="shared" si="334"/>
        <v>683.08479262672813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0</v>
      </c>
      <c r="H7178">
        <v>282.91244239631328</v>
      </c>
      <c r="I7178">
        <v>274</v>
      </c>
      <c r="J7178">
        <f t="shared" si="334"/>
        <v>931.91244239631328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0</v>
      </c>
      <c r="H7179">
        <v>309.0138248847926</v>
      </c>
      <c r="I7179">
        <v>274</v>
      </c>
      <c r="J7179">
        <f t="shared" si="334"/>
        <v>958.0138248847926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125</v>
      </c>
      <c r="G7180">
        <v>0</v>
      </c>
      <c r="H7180">
        <v>300.4755760368663</v>
      </c>
      <c r="I7180">
        <v>0</v>
      </c>
      <c r="J7180">
        <f t="shared" si="334"/>
        <v>675.4755760368663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125</v>
      </c>
      <c r="G7181">
        <v>0</v>
      </c>
      <c r="H7181">
        <v>321.13548387096768</v>
      </c>
      <c r="I7181">
        <v>0</v>
      </c>
      <c r="J7181">
        <f t="shared" si="334"/>
        <v>696.13548387096762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276.27649769585253</v>
      </c>
      <c r="I7182">
        <v>0</v>
      </c>
      <c r="J7182">
        <f t="shared" si="334"/>
        <v>401.27649769585253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334"/>
        <v>268.8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334"/>
        <v>268.8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334"/>
        <v>268.8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334"/>
        <v>268.8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334"/>
        <v>268.8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334"/>
        <v>268.8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334"/>
        <v>268.8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334"/>
        <v>268.8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334"/>
        <v>268.8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334"/>
        <v>268.8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334"/>
        <v>268.8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334"/>
        <v>268.8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334"/>
        <v>268.8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268.8</v>
      </c>
      <c r="I7196">
        <v>0</v>
      </c>
      <c r="J7196">
        <f t="shared" si="334"/>
        <v>268.8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268.8</v>
      </c>
      <c r="I7197">
        <v>0</v>
      </c>
      <c r="J7197">
        <f t="shared" si="334"/>
        <v>268.8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268.8</v>
      </c>
      <c r="I7198">
        <v>0</v>
      </c>
      <c r="J7198">
        <f t="shared" si="334"/>
        <v>268.8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272.25069124423959</v>
      </c>
      <c r="I7199">
        <v>0</v>
      </c>
      <c r="J7199">
        <f t="shared" si="334"/>
        <v>272.25069124423959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278.66543778801838</v>
      </c>
      <c r="I7200">
        <v>0</v>
      </c>
      <c r="J7200">
        <f t="shared" si="334"/>
        <v>403.66543778801838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268.8</v>
      </c>
      <c r="I7201">
        <v>0</v>
      </c>
      <c r="J7201">
        <f t="shared" si="334"/>
        <v>268.8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268.8</v>
      </c>
      <c r="I7202">
        <v>0</v>
      </c>
      <c r="J7202">
        <f t="shared" si="334"/>
        <v>268.8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334"/>
        <v>268.8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334"/>
        <v>268.8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334"/>
        <v>268.8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334"/>
        <v>268.8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334"/>
        <v>268.8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268.8</v>
      </c>
      <c r="I7208">
        <v>0</v>
      </c>
      <c r="J7208">
        <f t="shared" si="334"/>
        <v>268.8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268.8</v>
      </c>
      <c r="I7209">
        <v>0</v>
      </c>
      <c r="J7209">
        <f t="shared" si="334"/>
        <v>268.8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268.8</v>
      </c>
      <c r="I7210">
        <v>0</v>
      </c>
      <c r="J7210">
        <f t="shared" si="334"/>
        <v>268.8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268.8</v>
      </c>
      <c r="I7211">
        <v>0</v>
      </c>
      <c r="J7211">
        <f t="shared" si="334"/>
        <v>268.8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268.8</v>
      </c>
      <c r="I7212">
        <v>0</v>
      </c>
      <c r="J7212">
        <f t="shared" si="334"/>
        <v>268.8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268.8</v>
      </c>
      <c r="I7213">
        <v>0</v>
      </c>
      <c r="J7213">
        <f t="shared" si="334"/>
        <v>268.8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268.8</v>
      </c>
      <c r="I7214">
        <v>0</v>
      </c>
      <c r="J7214">
        <f t="shared" si="334"/>
        <v>268.8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268.8</v>
      </c>
      <c r="I7215">
        <v>0</v>
      </c>
      <c r="J7215">
        <f t="shared" si="334"/>
        <v>268.8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268.8</v>
      </c>
      <c r="I7216">
        <v>0</v>
      </c>
      <c r="J7216">
        <f t="shared" si="334"/>
        <v>268.8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268.8</v>
      </c>
      <c r="I7217">
        <v>0</v>
      </c>
      <c r="J7217">
        <f t="shared" si="334"/>
        <v>268.8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268.8</v>
      </c>
      <c r="I7218">
        <v>0</v>
      </c>
      <c r="J7218">
        <f t="shared" si="334"/>
        <v>268.8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270.87926267281102</v>
      </c>
      <c r="I7219">
        <v>0</v>
      </c>
      <c r="J7219">
        <f t="shared" si="334"/>
        <v>270.87926267281102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273.88755760368662</v>
      </c>
      <c r="I7220">
        <v>0</v>
      </c>
      <c r="J7220">
        <f t="shared" si="334"/>
        <v>398.88755760368662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0</v>
      </c>
      <c r="G7221">
        <v>0</v>
      </c>
      <c r="H7221">
        <v>275.56866359447002</v>
      </c>
      <c r="I7221">
        <v>0</v>
      </c>
      <c r="J7221">
        <f t="shared" si="334"/>
        <v>525.56866359447008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270.74654377880182</v>
      </c>
      <c r="I7222">
        <v>0</v>
      </c>
      <c r="J7222">
        <f t="shared" si="334"/>
        <v>395.74654377880182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0</v>
      </c>
      <c r="G7223">
        <v>0</v>
      </c>
      <c r="H7223">
        <v>273.09124423963129</v>
      </c>
      <c r="I7223">
        <v>0</v>
      </c>
      <c r="J7223">
        <f t="shared" si="334"/>
        <v>523.09124423963135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275.92258064516119</v>
      </c>
      <c r="I7224">
        <v>0</v>
      </c>
      <c r="J7224">
        <f t="shared" si="334"/>
        <v>275.92258064516119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273.13548387096768</v>
      </c>
      <c r="I7225">
        <v>0</v>
      </c>
      <c r="J7225">
        <f t="shared" si="334"/>
        <v>273.13548387096768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268.8</v>
      </c>
      <c r="I7226">
        <v>0</v>
      </c>
      <c r="J7226">
        <f t="shared" si="334"/>
        <v>268.8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268.8</v>
      </c>
      <c r="I7227">
        <v>0</v>
      </c>
      <c r="J7227">
        <f t="shared" si="334"/>
        <v>268.8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268.8</v>
      </c>
      <c r="I7228">
        <v>0</v>
      </c>
      <c r="J7228">
        <f t="shared" si="334"/>
        <v>268.8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268.8</v>
      </c>
      <c r="I7229">
        <v>0</v>
      </c>
      <c r="J7229">
        <f t="shared" si="334"/>
        <v>268.8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268.8</v>
      </c>
      <c r="I7230">
        <v>0</v>
      </c>
      <c r="J7230">
        <f t="shared" si="334"/>
        <v>268.8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268.8</v>
      </c>
      <c r="I7231">
        <v>0</v>
      </c>
      <c r="J7231">
        <f t="shared" si="334"/>
        <v>268.8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0</v>
      </c>
      <c r="H7232">
        <v>282.0276497695852</v>
      </c>
      <c r="I7232">
        <v>0</v>
      </c>
      <c r="J7232">
        <f t="shared" si="334"/>
        <v>657.0276497695852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282.20460829493078</v>
      </c>
      <c r="I7233">
        <v>0</v>
      </c>
      <c r="J7233">
        <f t="shared" si="334"/>
        <v>834.20460829493072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0</v>
      </c>
      <c r="H7234">
        <v>280.92165898617509</v>
      </c>
      <c r="I7234">
        <v>0</v>
      </c>
      <c r="J7234">
        <f t="shared" ref="J7234:J7297" si="337">SUM(D7234:I7234)</f>
        <v>655.92165898617509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125</v>
      </c>
      <c r="G7235">
        <v>0</v>
      </c>
      <c r="H7235">
        <v>285.78801843317967</v>
      </c>
      <c r="I7235">
        <v>0</v>
      </c>
      <c r="J7235">
        <f t="shared" si="337"/>
        <v>660.78801843317967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307.81935483870973</v>
      </c>
      <c r="I7236">
        <v>0</v>
      </c>
      <c r="J7236">
        <f t="shared" si="337"/>
        <v>307.81935483870973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125</v>
      </c>
      <c r="F7237">
        <v>0</v>
      </c>
      <c r="G7237">
        <v>0</v>
      </c>
      <c r="H7237">
        <v>292.73364055299538</v>
      </c>
      <c r="I7237">
        <v>0</v>
      </c>
      <c r="J7237">
        <f t="shared" si="337"/>
        <v>542.73364055299544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125</v>
      </c>
      <c r="G7238">
        <v>0</v>
      </c>
      <c r="H7238">
        <v>310.5622119815668</v>
      </c>
      <c r="I7238">
        <v>0</v>
      </c>
      <c r="J7238">
        <f t="shared" si="337"/>
        <v>685.56221198156686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275.83410138248843</v>
      </c>
      <c r="I7239">
        <v>0</v>
      </c>
      <c r="J7239">
        <f t="shared" si="337"/>
        <v>827.83410138248837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0</v>
      </c>
      <c r="H7240">
        <v>293.04331797235022</v>
      </c>
      <c r="I7240">
        <v>274</v>
      </c>
      <c r="J7240">
        <f t="shared" si="337"/>
        <v>942.04331797235022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0</v>
      </c>
      <c r="H7241">
        <v>317.64055299539172</v>
      </c>
      <c r="I7241">
        <v>274</v>
      </c>
      <c r="J7241">
        <f t="shared" si="337"/>
        <v>966.64055299539177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289.76958525345623</v>
      </c>
      <c r="I7242">
        <v>0</v>
      </c>
      <c r="J7242">
        <f t="shared" si="337"/>
        <v>841.76958525345617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0</v>
      </c>
      <c r="H7243">
        <v>312.24331797235021</v>
      </c>
      <c r="I7243">
        <v>274</v>
      </c>
      <c r="J7243">
        <f t="shared" si="337"/>
        <v>961.24331797235027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292.2470046082949</v>
      </c>
      <c r="I7244">
        <v>0</v>
      </c>
      <c r="J7244">
        <f t="shared" si="337"/>
        <v>844.2470046082949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275.21474654377869</v>
      </c>
      <c r="I7245">
        <v>0</v>
      </c>
      <c r="J7245">
        <f t="shared" si="337"/>
        <v>827.21474654377869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125</v>
      </c>
      <c r="G7246">
        <v>0</v>
      </c>
      <c r="H7246">
        <v>291.273732718894</v>
      </c>
      <c r="I7246">
        <v>0</v>
      </c>
      <c r="J7246">
        <f t="shared" si="337"/>
        <v>666.27373271889405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281.85069124423961</v>
      </c>
      <c r="I7247">
        <v>0</v>
      </c>
      <c r="J7247">
        <f t="shared" si="337"/>
        <v>833.85069124423967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0</v>
      </c>
      <c r="H7248">
        <v>296.89216589861752</v>
      </c>
      <c r="I7248">
        <v>274</v>
      </c>
      <c r="J7248">
        <f t="shared" si="337"/>
        <v>945.89216589861758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275.96682027649757</v>
      </c>
      <c r="I7249">
        <v>0</v>
      </c>
      <c r="J7249">
        <f t="shared" si="337"/>
        <v>827.96682027649763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286.27465437788021</v>
      </c>
      <c r="I7250">
        <v>0</v>
      </c>
      <c r="J7250">
        <f t="shared" si="337"/>
        <v>838.27465437788021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0</v>
      </c>
      <c r="H7251">
        <v>272.87004608294927</v>
      </c>
      <c r="I7251">
        <v>274</v>
      </c>
      <c r="J7251">
        <f t="shared" si="337"/>
        <v>921.87004608294933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277.02857142857141</v>
      </c>
      <c r="I7252">
        <v>0</v>
      </c>
      <c r="J7252">
        <f t="shared" si="337"/>
        <v>829.02857142857147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0</v>
      </c>
      <c r="H7253">
        <v>304.28018433179722</v>
      </c>
      <c r="I7253">
        <v>274</v>
      </c>
      <c r="J7253">
        <f t="shared" si="337"/>
        <v>953.28018433179727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125</v>
      </c>
      <c r="G7254">
        <v>0</v>
      </c>
      <c r="H7254">
        <v>309.50046082949308</v>
      </c>
      <c r="I7254">
        <v>0</v>
      </c>
      <c r="J7254">
        <f t="shared" si="337"/>
        <v>684.50046082949302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300.69677419354838</v>
      </c>
      <c r="I7255">
        <v>0</v>
      </c>
      <c r="J7255">
        <f t="shared" si="337"/>
        <v>300.69677419354838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125</v>
      </c>
      <c r="G7256">
        <v>0</v>
      </c>
      <c r="H7256">
        <v>298.13087557603677</v>
      </c>
      <c r="I7256">
        <v>0</v>
      </c>
      <c r="J7256">
        <f t="shared" si="337"/>
        <v>673.13087557603671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0</v>
      </c>
      <c r="H7257">
        <v>309.89861751152068</v>
      </c>
      <c r="I7257">
        <v>274</v>
      </c>
      <c r="J7257">
        <f t="shared" si="337"/>
        <v>958.89861751152068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125</v>
      </c>
      <c r="G7258">
        <v>0</v>
      </c>
      <c r="H7258">
        <v>308.8811059907834</v>
      </c>
      <c r="I7258">
        <v>0</v>
      </c>
      <c r="J7258">
        <f t="shared" si="337"/>
        <v>683.88110599078345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279.99262672811062</v>
      </c>
      <c r="I7259">
        <v>0</v>
      </c>
      <c r="J7259">
        <f t="shared" si="337"/>
        <v>831.99262672811062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287.91152073732712</v>
      </c>
      <c r="I7260">
        <v>0</v>
      </c>
      <c r="J7260">
        <f t="shared" si="337"/>
        <v>839.91152073732712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125</v>
      </c>
      <c r="G7261">
        <v>0</v>
      </c>
      <c r="H7261">
        <v>303.97050691244237</v>
      </c>
      <c r="I7261">
        <v>0</v>
      </c>
      <c r="J7261">
        <f t="shared" si="337"/>
        <v>678.97050691244237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284.32811059907829</v>
      </c>
      <c r="I7262">
        <v>0</v>
      </c>
      <c r="J7262">
        <f t="shared" si="337"/>
        <v>836.32811059907829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0</v>
      </c>
      <c r="H7263">
        <v>276.54193548387087</v>
      </c>
      <c r="I7263">
        <v>274</v>
      </c>
      <c r="J7263">
        <f t="shared" si="337"/>
        <v>925.54193548387093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294.23778801843321</v>
      </c>
      <c r="I7264">
        <v>0</v>
      </c>
      <c r="J7264">
        <f t="shared" si="337"/>
        <v>846.23778801843321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274.02027649769582</v>
      </c>
      <c r="I7265">
        <v>0</v>
      </c>
      <c r="J7265">
        <f t="shared" si="337"/>
        <v>826.02027649769582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125</v>
      </c>
      <c r="F7266">
        <v>0</v>
      </c>
      <c r="G7266">
        <v>0</v>
      </c>
      <c r="H7266">
        <v>291.89308755760368</v>
      </c>
      <c r="I7266">
        <v>0</v>
      </c>
      <c r="J7266">
        <f t="shared" si="337"/>
        <v>541.89308755760362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125</v>
      </c>
      <c r="G7267">
        <v>0</v>
      </c>
      <c r="H7267">
        <v>317.8175115207373</v>
      </c>
      <c r="I7267">
        <v>0</v>
      </c>
      <c r="J7267">
        <f t="shared" si="337"/>
        <v>692.8175115207373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292.64516129032262</v>
      </c>
      <c r="I7268">
        <v>0</v>
      </c>
      <c r="J7268">
        <f t="shared" si="337"/>
        <v>844.64516129032268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0</v>
      </c>
      <c r="H7269">
        <v>306.80184331797233</v>
      </c>
      <c r="I7269">
        <v>274</v>
      </c>
      <c r="J7269">
        <f t="shared" si="337"/>
        <v>955.80184331797227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287.20368663594468</v>
      </c>
      <c r="I7270">
        <v>0</v>
      </c>
      <c r="J7270">
        <f t="shared" si="337"/>
        <v>839.20368663594468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289.85806451612899</v>
      </c>
      <c r="I7271">
        <v>0</v>
      </c>
      <c r="J7271">
        <f t="shared" si="337"/>
        <v>841.85806451612893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0</v>
      </c>
      <c r="H7272">
        <v>319.01198156682028</v>
      </c>
      <c r="I7272">
        <v>274</v>
      </c>
      <c r="J7272">
        <f t="shared" si="337"/>
        <v>968.01198156682028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0</v>
      </c>
      <c r="H7273">
        <v>287.2921658986175</v>
      </c>
      <c r="I7273">
        <v>274</v>
      </c>
      <c r="J7273">
        <f t="shared" si="337"/>
        <v>936.29216589861744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0</v>
      </c>
      <c r="H7274">
        <v>298.39631336405529</v>
      </c>
      <c r="I7274">
        <v>274</v>
      </c>
      <c r="J7274">
        <f t="shared" si="337"/>
        <v>947.39631336405523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0</v>
      </c>
      <c r="H7275">
        <v>315.64976958525341</v>
      </c>
      <c r="I7275">
        <v>274</v>
      </c>
      <c r="J7275">
        <f t="shared" si="337"/>
        <v>964.64976958525335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280.12534562211982</v>
      </c>
      <c r="I7276">
        <v>0</v>
      </c>
      <c r="J7276">
        <f t="shared" si="337"/>
        <v>832.12534562211977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0</v>
      </c>
      <c r="H7277">
        <v>304.23594470046078</v>
      </c>
      <c r="I7277">
        <v>274</v>
      </c>
      <c r="J7277">
        <f t="shared" si="337"/>
        <v>953.23594470046078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0</v>
      </c>
      <c r="H7278">
        <v>278.57695852534562</v>
      </c>
      <c r="I7278">
        <v>0</v>
      </c>
      <c r="J7278">
        <f t="shared" si="337"/>
        <v>653.57695852534562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279.94838709677413</v>
      </c>
      <c r="I7279">
        <v>0</v>
      </c>
      <c r="J7279">
        <f t="shared" si="337"/>
        <v>279.94838709677413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273.00276497695847</v>
      </c>
      <c r="I7280">
        <v>0</v>
      </c>
      <c r="J7280">
        <f t="shared" si="337"/>
        <v>825.00276497695847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0</v>
      </c>
      <c r="H7281">
        <v>323.92258064516119</v>
      </c>
      <c r="I7281">
        <v>274</v>
      </c>
      <c r="J7281">
        <f t="shared" si="337"/>
        <v>972.92258064516113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0</v>
      </c>
      <c r="H7282">
        <v>285.96497695852531</v>
      </c>
      <c r="I7282">
        <v>274</v>
      </c>
      <c r="J7282">
        <f t="shared" si="337"/>
        <v>934.96497695852531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287.86728110599068</v>
      </c>
      <c r="I7283">
        <v>0</v>
      </c>
      <c r="J7283">
        <f t="shared" si="337"/>
        <v>839.86728110599074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125</v>
      </c>
      <c r="G7284">
        <v>0</v>
      </c>
      <c r="H7284">
        <v>320.02949308755763</v>
      </c>
      <c r="I7284">
        <v>0</v>
      </c>
      <c r="J7284">
        <f t="shared" si="337"/>
        <v>695.02949308755763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125</v>
      </c>
      <c r="G7285">
        <v>0</v>
      </c>
      <c r="H7285">
        <v>298.79447004608289</v>
      </c>
      <c r="I7285">
        <v>0</v>
      </c>
      <c r="J7285">
        <f t="shared" si="337"/>
        <v>673.79447004608289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0</v>
      </c>
      <c r="H7286">
        <v>302.90875576036859</v>
      </c>
      <c r="I7286">
        <v>274</v>
      </c>
      <c r="J7286">
        <f t="shared" si="337"/>
        <v>951.90875576036865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0</v>
      </c>
      <c r="H7287">
        <v>282.64700460829488</v>
      </c>
      <c r="I7287">
        <v>274</v>
      </c>
      <c r="J7287">
        <f t="shared" si="337"/>
        <v>931.64700460829488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0</v>
      </c>
      <c r="H7288">
        <v>284.90322580645159</v>
      </c>
      <c r="I7288">
        <v>274</v>
      </c>
      <c r="J7288">
        <f t="shared" si="337"/>
        <v>933.90322580645159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285.21290322580637</v>
      </c>
      <c r="I7289">
        <v>0</v>
      </c>
      <c r="J7289">
        <f t="shared" si="337"/>
        <v>837.21290322580637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285.21290322580637</v>
      </c>
      <c r="I7290">
        <v>0</v>
      </c>
      <c r="J7290">
        <f t="shared" si="337"/>
        <v>837.21290322580637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285.21290322580637</v>
      </c>
      <c r="I7291">
        <v>0</v>
      </c>
      <c r="J7291">
        <f t="shared" si="337"/>
        <v>837.21290322580637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285.21290322580637</v>
      </c>
      <c r="I7292">
        <v>0</v>
      </c>
      <c r="J7292">
        <f t="shared" si="337"/>
        <v>837.21290322580637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285.21290322580637</v>
      </c>
      <c r="I7293">
        <v>0</v>
      </c>
      <c r="J7293">
        <f t="shared" si="337"/>
        <v>837.21290322580637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285.21290322580637</v>
      </c>
      <c r="I7294">
        <v>0</v>
      </c>
      <c r="J7294">
        <f t="shared" si="337"/>
        <v>837.21290322580637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285.21290322580637</v>
      </c>
      <c r="I7295">
        <v>0</v>
      </c>
      <c r="J7295">
        <f t="shared" si="337"/>
        <v>837.21290322580637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285.21290322580637</v>
      </c>
      <c r="I7296">
        <v>0</v>
      </c>
      <c r="J7296">
        <f t="shared" si="337"/>
        <v>837.21290322580637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285.21290322580637</v>
      </c>
      <c r="I7297">
        <v>0</v>
      </c>
      <c r="J7297">
        <f t="shared" si="337"/>
        <v>837.21290322580637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285.21290322580637</v>
      </c>
      <c r="I7298">
        <v>0</v>
      </c>
      <c r="J7298">
        <f t="shared" ref="J7298:J7361" si="340">SUM(D7298:I7298)</f>
        <v>837.21290322580637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285.21290322580637</v>
      </c>
      <c r="I7299">
        <v>0</v>
      </c>
      <c r="J7299">
        <f t="shared" si="340"/>
        <v>837.21290322580637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285.21290322580637</v>
      </c>
      <c r="I7300">
        <v>0</v>
      </c>
      <c r="J7300">
        <f t="shared" si="340"/>
        <v>837.21290322580637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285.21290322580637</v>
      </c>
      <c r="I7301">
        <v>0</v>
      </c>
      <c r="J7301">
        <f t="shared" si="340"/>
        <v>837.21290322580637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285.21290322580637</v>
      </c>
      <c r="I7302">
        <v>0</v>
      </c>
      <c r="J7302">
        <f t="shared" si="340"/>
        <v>837.21290322580637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285.21290322580637</v>
      </c>
      <c r="I7303">
        <v>0</v>
      </c>
      <c r="J7303">
        <f t="shared" si="340"/>
        <v>837.21290322580637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285.21290322580637</v>
      </c>
      <c r="I7304">
        <v>0</v>
      </c>
      <c r="J7304">
        <f t="shared" si="340"/>
        <v>837.21290322580637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285.21290322580637</v>
      </c>
      <c r="I7305">
        <v>0</v>
      </c>
      <c r="J7305">
        <f t="shared" si="340"/>
        <v>837.21290322580637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125</v>
      </c>
      <c r="G7306">
        <v>0</v>
      </c>
      <c r="H7306">
        <v>313.30506912442388</v>
      </c>
      <c r="I7306">
        <v>0</v>
      </c>
      <c r="J7306">
        <f t="shared" si="340"/>
        <v>688.30506912442388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0</v>
      </c>
      <c r="H7307">
        <v>271.10046082949299</v>
      </c>
      <c r="I7307">
        <v>274</v>
      </c>
      <c r="J7307">
        <f t="shared" si="340"/>
        <v>920.10046082949293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0</v>
      </c>
      <c r="H7308">
        <v>284.85898617511509</v>
      </c>
      <c r="I7308">
        <v>274</v>
      </c>
      <c r="J7308">
        <f t="shared" si="340"/>
        <v>933.85898617511509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125</v>
      </c>
      <c r="G7309">
        <v>0</v>
      </c>
      <c r="H7309">
        <v>318.7907834101382</v>
      </c>
      <c r="I7309">
        <v>0</v>
      </c>
      <c r="J7309">
        <f t="shared" si="340"/>
        <v>693.79078341013815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0</v>
      </c>
      <c r="H7310">
        <v>269.77327188940092</v>
      </c>
      <c r="I7310">
        <v>274</v>
      </c>
      <c r="J7310">
        <f t="shared" si="340"/>
        <v>918.77327188940092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0</v>
      </c>
      <c r="H7311">
        <v>275.12626728110592</v>
      </c>
      <c r="I7311">
        <v>274</v>
      </c>
      <c r="J7311">
        <f t="shared" si="340"/>
        <v>924.12626728110592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0</v>
      </c>
      <c r="H7312">
        <v>286.00921658986169</v>
      </c>
      <c r="I7312">
        <v>274</v>
      </c>
      <c r="J7312">
        <f t="shared" si="340"/>
        <v>935.00921658986169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0</v>
      </c>
      <c r="H7313">
        <v>312.42027649769591</v>
      </c>
      <c r="I7313">
        <v>274</v>
      </c>
      <c r="J7313">
        <f t="shared" si="340"/>
        <v>961.42027649769591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283.13364055299542</v>
      </c>
      <c r="I7314">
        <v>0</v>
      </c>
      <c r="J7314">
        <f t="shared" si="340"/>
        <v>835.13364055299542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0</v>
      </c>
      <c r="H7315">
        <v>306.18248847926259</v>
      </c>
      <c r="I7315">
        <v>274</v>
      </c>
      <c r="J7315">
        <f t="shared" si="340"/>
        <v>955.18248847926259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287.2921658986175</v>
      </c>
      <c r="I7316">
        <v>0</v>
      </c>
      <c r="J7316">
        <f t="shared" si="340"/>
        <v>839.29216589861744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277.86912442396311</v>
      </c>
      <c r="I7317">
        <v>0</v>
      </c>
      <c r="J7317">
        <f t="shared" si="340"/>
        <v>829.86912442396306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290.56589861751149</v>
      </c>
      <c r="I7318">
        <v>0</v>
      </c>
      <c r="J7318">
        <f t="shared" si="340"/>
        <v>842.56589861751149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0</v>
      </c>
      <c r="H7319">
        <v>279.81566820276493</v>
      </c>
      <c r="I7319">
        <v>274</v>
      </c>
      <c r="J7319">
        <f t="shared" si="340"/>
        <v>928.81566820276498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0</v>
      </c>
      <c r="H7320">
        <v>303.74930875576041</v>
      </c>
      <c r="I7320">
        <v>274</v>
      </c>
      <c r="J7320">
        <f t="shared" si="340"/>
        <v>952.74930875576047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125</v>
      </c>
      <c r="G7321">
        <v>0</v>
      </c>
      <c r="H7321">
        <v>326.44423963133642</v>
      </c>
      <c r="I7321">
        <v>0</v>
      </c>
      <c r="J7321">
        <f t="shared" si="340"/>
        <v>701.44423963133636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0</v>
      </c>
      <c r="H7322">
        <v>305.96129032258062</v>
      </c>
      <c r="I7322">
        <v>274</v>
      </c>
      <c r="J7322">
        <f t="shared" si="340"/>
        <v>954.96129032258068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0</v>
      </c>
      <c r="H7323">
        <v>307.42119815668201</v>
      </c>
      <c r="I7323">
        <v>274</v>
      </c>
      <c r="J7323">
        <f t="shared" si="340"/>
        <v>956.42119815668207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287.95576036866362</v>
      </c>
      <c r="I7324">
        <v>0</v>
      </c>
      <c r="J7324">
        <f t="shared" si="340"/>
        <v>839.95576036866362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0</v>
      </c>
      <c r="H7325">
        <v>308.35023041474648</v>
      </c>
      <c r="I7325">
        <v>274</v>
      </c>
      <c r="J7325">
        <f t="shared" si="340"/>
        <v>957.35023041474642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125</v>
      </c>
      <c r="G7326">
        <v>0</v>
      </c>
      <c r="H7326">
        <v>313.88018433179718</v>
      </c>
      <c r="I7326">
        <v>0</v>
      </c>
      <c r="J7326">
        <f t="shared" si="340"/>
        <v>688.88018433179718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295.03410138248847</v>
      </c>
      <c r="I7327">
        <v>0</v>
      </c>
      <c r="J7327">
        <f t="shared" si="340"/>
        <v>295.03410138248847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125</v>
      </c>
      <c r="G7328">
        <v>0</v>
      </c>
      <c r="H7328">
        <v>314.4110599078341</v>
      </c>
      <c r="I7328">
        <v>0</v>
      </c>
      <c r="J7328">
        <f t="shared" si="340"/>
        <v>689.4110599078341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271.63133640552991</v>
      </c>
      <c r="I7329">
        <v>0</v>
      </c>
      <c r="J7329">
        <f t="shared" si="340"/>
        <v>823.63133640552996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125</v>
      </c>
      <c r="G7330">
        <v>0</v>
      </c>
      <c r="H7330">
        <v>297.33456221198151</v>
      </c>
      <c r="I7330">
        <v>0</v>
      </c>
      <c r="J7330">
        <f t="shared" si="340"/>
        <v>672.33456221198151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0</v>
      </c>
      <c r="H7331">
        <v>302.02396313364051</v>
      </c>
      <c r="I7331">
        <v>274</v>
      </c>
      <c r="J7331">
        <f t="shared" si="340"/>
        <v>951.02396313364056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0</v>
      </c>
      <c r="H7332">
        <v>315.69400921658979</v>
      </c>
      <c r="I7332">
        <v>274</v>
      </c>
      <c r="J7332">
        <f t="shared" si="340"/>
        <v>964.69400921658985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125</v>
      </c>
      <c r="G7333">
        <v>0</v>
      </c>
      <c r="H7333">
        <v>300.78525345622108</v>
      </c>
      <c r="I7333">
        <v>0</v>
      </c>
      <c r="J7333">
        <f t="shared" si="340"/>
        <v>675.78525345622108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0</v>
      </c>
      <c r="H7334">
        <v>307.33271889400919</v>
      </c>
      <c r="I7334">
        <v>274</v>
      </c>
      <c r="J7334">
        <f t="shared" si="340"/>
        <v>956.33271889400919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0</v>
      </c>
      <c r="H7335">
        <v>272.95852534562209</v>
      </c>
      <c r="I7335">
        <v>274</v>
      </c>
      <c r="J7335">
        <f t="shared" si="340"/>
        <v>921.95852534562209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0</v>
      </c>
      <c r="H7336">
        <v>289.94654377880181</v>
      </c>
      <c r="I7336">
        <v>274</v>
      </c>
      <c r="J7336">
        <f t="shared" si="340"/>
        <v>938.94654377880181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0</v>
      </c>
      <c r="H7337">
        <v>301.22764976958518</v>
      </c>
      <c r="I7337">
        <v>274</v>
      </c>
      <c r="J7337">
        <f t="shared" si="340"/>
        <v>950.22764976958524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125</v>
      </c>
      <c r="G7338">
        <v>0</v>
      </c>
      <c r="H7338">
        <v>296.9364055299539</v>
      </c>
      <c r="I7338">
        <v>0</v>
      </c>
      <c r="J7338">
        <f t="shared" si="340"/>
        <v>671.93640552995384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0</v>
      </c>
      <c r="H7339">
        <v>307.46543778801839</v>
      </c>
      <c r="I7339">
        <v>274</v>
      </c>
      <c r="J7339">
        <f t="shared" si="340"/>
        <v>956.46543778801833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278.09032258064508</v>
      </c>
      <c r="I7340">
        <v>0</v>
      </c>
      <c r="J7340">
        <f t="shared" si="340"/>
        <v>830.09032258064508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0</v>
      </c>
      <c r="H7341">
        <v>283.00092165898621</v>
      </c>
      <c r="I7341">
        <v>274</v>
      </c>
      <c r="J7341">
        <f t="shared" si="340"/>
        <v>932.00092165898627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0</v>
      </c>
      <c r="H7342">
        <v>291.80460829493092</v>
      </c>
      <c r="I7342">
        <v>274</v>
      </c>
      <c r="J7342">
        <f t="shared" si="340"/>
        <v>940.80460829493086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0</v>
      </c>
      <c r="H7343">
        <v>274.46267281105992</v>
      </c>
      <c r="I7343">
        <v>274</v>
      </c>
      <c r="J7343">
        <f t="shared" si="340"/>
        <v>923.46267281105997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0</v>
      </c>
      <c r="H7344">
        <v>301.6258064516129</v>
      </c>
      <c r="I7344">
        <v>274</v>
      </c>
      <c r="J7344">
        <f t="shared" si="340"/>
        <v>950.6258064516129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125</v>
      </c>
      <c r="G7345">
        <v>0</v>
      </c>
      <c r="H7345">
        <v>318.83502304147459</v>
      </c>
      <c r="I7345">
        <v>0</v>
      </c>
      <c r="J7345">
        <f t="shared" si="340"/>
        <v>693.83502304147464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0</v>
      </c>
      <c r="H7346">
        <v>298.61751152073731</v>
      </c>
      <c r="I7346">
        <v>274</v>
      </c>
      <c r="J7346">
        <f t="shared" si="340"/>
        <v>947.61751152073725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0</v>
      </c>
      <c r="H7347">
        <v>315.03041474654378</v>
      </c>
      <c r="I7347">
        <v>274</v>
      </c>
      <c r="J7347">
        <f t="shared" si="340"/>
        <v>964.03041474654378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125</v>
      </c>
      <c r="G7348">
        <v>0</v>
      </c>
      <c r="H7348">
        <v>292.33548387096772</v>
      </c>
      <c r="I7348">
        <v>0</v>
      </c>
      <c r="J7348">
        <f t="shared" si="340"/>
        <v>667.33548387096766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270.25990783410128</v>
      </c>
      <c r="I7349">
        <v>0</v>
      </c>
      <c r="J7349">
        <f t="shared" si="340"/>
        <v>822.25990783410134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0</v>
      </c>
      <c r="F7350">
        <v>0</v>
      </c>
      <c r="G7350">
        <v>0</v>
      </c>
      <c r="H7350">
        <v>301.7585253456221</v>
      </c>
      <c r="I7350">
        <v>0</v>
      </c>
      <c r="J7350">
        <f t="shared" si="340"/>
        <v>426.7585253456221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277.11705069124417</v>
      </c>
      <c r="I7351">
        <v>0</v>
      </c>
      <c r="J7351">
        <f t="shared" si="340"/>
        <v>277.11705069124417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270.0829493087557</v>
      </c>
      <c r="I7352">
        <v>0</v>
      </c>
      <c r="J7352">
        <f t="shared" si="340"/>
        <v>270.0829493087557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270.34838709677422</v>
      </c>
      <c r="I7353">
        <v>0</v>
      </c>
      <c r="J7353">
        <f t="shared" si="340"/>
        <v>270.34838709677422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272.64884792626731</v>
      </c>
      <c r="I7354">
        <v>0</v>
      </c>
      <c r="J7354">
        <f t="shared" si="340"/>
        <v>272.64884792626731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270.87926267281102</v>
      </c>
      <c r="I7355">
        <v>0</v>
      </c>
      <c r="J7355">
        <f t="shared" si="340"/>
        <v>270.87926267281102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270.48110599078342</v>
      </c>
      <c r="I7356">
        <v>0</v>
      </c>
      <c r="J7356">
        <f t="shared" si="340"/>
        <v>270.48110599078342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270.96774193548379</v>
      </c>
      <c r="I7357">
        <v>0</v>
      </c>
      <c r="J7357">
        <f t="shared" si="340"/>
        <v>270.96774193548379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269.90599078341012</v>
      </c>
      <c r="I7358">
        <v>0</v>
      </c>
      <c r="J7358">
        <f t="shared" si="340"/>
        <v>269.90599078341012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271.63133640552991</v>
      </c>
      <c r="I7359">
        <v>0</v>
      </c>
      <c r="J7359">
        <f t="shared" si="340"/>
        <v>271.63133640552991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269.77327188940092</v>
      </c>
      <c r="I7360">
        <v>0</v>
      </c>
      <c r="J7360">
        <f t="shared" si="340"/>
        <v>269.77327188940092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271.18894009216592</v>
      </c>
      <c r="I7361">
        <v>0</v>
      </c>
      <c r="J7361">
        <f t="shared" si="340"/>
        <v>271.18894009216592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269.41935483870958</v>
      </c>
      <c r="I7362">
        <v>0</v>
      </c>
      <c r="J7362">
        <f t="shared" ref="J7362:J7425" si="343">SUM(D7362:I7362)</f>
        <v>269.41935483870958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269.59631336405528</v>
      </c>
      <c r="I7363">
        <v>0</v>
      </c>
      <c r="J7363">
        <f t="shared" si="343"/>
        <v>269.59631336405528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343"/>
        <v>268.8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268.8</v>
      </c>
      <c r="I7365">
        <v>0</v>
      </c>
      <c r="J7365">
        <f t="shared" si="343"/>
        <v>268.8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343"/>
        <v>268.8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270.12718894009208</v>
      </c>
      <c r="I7367">
        <v>0</v>
      </c>
      <c r="J7367">
        <f t="shared" si="343"/>
        <v>270.12718894009208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284.41658986175111</v>
      </c>
      <c r="I7368">
        <v>0</v>
      </c>
      <c r="J7368">
        <f t="shared" si="343"/>
        <v>284.41658986175111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279.10783410138242</v>
      </c>
      <c r="I7369">
        <v>0</v>
      </c>
      <c r="J7369">
        <f t="shared" si="343"/>
        <v>279.10783410138242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343"/>
        <v>268.8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343"/>
        <v>268.8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343"/>
        <v>268.8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343"/>
        <v>268.8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343"/>
        <v>268.8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343"/>
        <v>268.8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269.28663594470038</v>
      </c>
      <c r="I7376">
        <v>0</v>
      </c>
      <c r="J7376">
        <f t="shared" si="343"/>
        <v>269.28663594470038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269.77327188940092</v>
      </c>
      <c r="I7377">
        <v>0</v>
      </c>
      <c r="J7377">
        <f t="shared" si="343"/>
        <v>269.77327188940092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271.23317972350219</v>
      </c>
      <c r="I7378">
        <v>0</v>
      </c>
      <c r="J7378">
        <f t="shared" si="343"/>
        <v>271.23317972350219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269.9502304147465</v>
      </c>
      <c r="I7379">
        <v>0</v>
      </c>
      <c r="J7379">
        <f t="shared" si="343"/>
        <v>269.9502304147465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271.27741935483868</v>
      </c>
      <c r="I7380">
        <v>0</v>
      </c>
      <c r="J7380">
        <f t="shared" si="343"/>
        <v>271.27741935483868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271.01198156682022</v>
      </c>
      <c r="I7381">
        <v>0</v>
      </c>
      <c r="J7381">
        <f t="shared" si="343"/>
        <v>271.01198156682022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270.25990783410128</v>
      </c>
      <c r="I7382">
        <v>0</v>
      </c>
      <c r="J7382">
        <f t="shared" si="343"/>
        <v>270.25990783410128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270.7907834101382</v>
      </c>
      <c r="I7383">
        <v>0</v>
      </c>
      <c r="J7383">
        <f t="shared" si="343"/>
        <v>270.7907834101382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270.21566820276502</v>
      </c>
      <c r="I7384">
        <v>0</v>
      </c>
      <c r="J7384">
        <f t="shared" si="343"/>
        <v>270.21566820276502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270.12718894009208</v>
      </c>
      <c r="I7385">
        <v>0</v>
      </c>
      <c r="J7385">
        <f t="shared" si="343"/>
        <v>270.12718894009208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270.39262672811049</v>
      </c>
      <c r="I7386">
        <v>0</v>
      </c>
      <c r="J7386">
        <f t="shared" si="343"/>
        <v>270.39262672811049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274.37419354838698</v>
      </c>
      <c r="I7387">
        <v>0</v>
      </c>
      <c r="J7387">
        <f t="shared" si="343"/>
        <v>274.37419354838698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125</v>
      </c>
      <c r="F7388">
        <v>0</v>
      </c>
      <c r="G7388">
        <v>0</v>
      </c>
      <c r="H7388">
        <v>295.29953917050688</v>
      </c>
      <c r="I7388">
        <v>0</v>
      </c>
      <c r="J7388">
        <f t="shared" si="343"/>
        <v>545.29953917050693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125</v>
      </c>
      <c r="F7389">
        <v>0</v>
      </c>
      <c r="G7389">
        <v>0</v>
      </c>
      <c r="H7389">
        <v>287.33640552995388</v>
      </c>
      <c r="I7389">
        <v>0</v>
      </c>
      <c r="J7389">
        <f t="shared" si="343"/>
        <v>537.33640552995394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0</v>
      </c>
      <c r="F7390">
        <v>0</v>
      </c>
      <c r="G7390">
        <v>0</v>
      </c>
      <c r="H7390">
        <v>293.39723502304139</v>
      </c>
      <c r="I7390">
        <v>0</v>
      </c>
      <c r="J7390">
        <f t="shared" si="343"/>
        <v>418.39723502304139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125</v>
      </c>
      <c r="G7391">
        <v>0</v>
      </c>
      <c r="H7391">
        <v>289.41566820276489</v>
      </c>
      <c r="I7391">
        <v>0</v>
      </c>
      <c r="J7391">
        <f t="shared" si="343"/>
        <v>664.41566820276489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125</v>
      </c>
      <c r="F7392">
        <v>0</v>
      </c>
      <c r="G7392">
        <v>0</v>
      </c>
      <c r="H7392">
        <v>302.51059907834099</v>
      </c>
      <c r="I7392">
        <v>0</v>
      </c>
      <c r="J7392">
        <f t="shared" si="343"/>
        <v>552.51059907834099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0</v>
      </c>
      <c r="F7393">
        <v>0</v>
      </c>
      <c r="G7393">
        <v>0</v>
      </c>
      <c r="H7393">
        <v>307.64239631336397</v>
      </c>
      <c r="I7393">
        <v>0</v>
      </c>
      <c r="J7393">
        <f t="shared" si="343"/>
        <v>432.64239631336397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269.72903225806448</v>
      </c>
      <c r="I7394">
        <v>0</v>
      </c>
      <c r="J7394">
        <f t="shared" si="343"/>
        <v>269.72903225806448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269.19815668202762</v>
      </c>
      <c r="I7395">
        <v>0</v>
      </c>
      <c r="J7395">
        <f t="shared" si="343"/>
        <v>269.19815668202762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269.33087557603682</v>
      </c>
      <c r="I7396">
        <v>0</v>
      </c>
      <c r="J7396">
        <f t="shared" si="343"/>
        <v>269.33087557603682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269.28663594470038</v>
      </c>
      <c r="I7397">
        <v>0</v>
      </c>
      <c r="J7397">
        <f t="shared" si="343"/>
        <v>269.28663594470038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270.658064516129</v>
      </c>
      <c r="I7398">
        <v>0</v>
      </c>
      <c r="J7398">
        <f t="shared" si="343"/>
        <v>270.658064516129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285.65529953917053</v>
      </c>
      <c r="I7399">
        <v>0</v>
      </c>
      <c r="J7399">
        <f t="shared" si="343"/>
        <v>285.65529953917053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125</v>
      </c>
      <c r="G7400">
        <v>0</v>
      </c>
      <c r="H7400">
        <v>289.41566820276489</v>
      </c>
      <c r="I7400">
        <v>0</v>
      </c>
      <c r="J7400">
        <f t="shared" si="343"/>
        <v>664.41566820276489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0</v>
      </c>
      <c r="H7401">
        <v>282.38156682027648</v>
      </c>
      <c r="I7401">
        <v>274</v>
      </c>
      <c r="J7401">
        <f t="shared" si="343"/>
        <v>931.38156682027648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125</v>
      </c>
      <c r="G7402">
        <v>0</v>
      </c>
      <c r="H7402">
        <v>287.91152073732712</v>
      </c>
      <c r="I7402">
        <v>0</v>
      </c>
      <c r="J7402">
        <f t="shared" si="343"/>
        <v>662.91152073732712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125</v>
      </c>
      <c r="G7403">
        <v>0</v>
      </c>
      <c r="H7403">
        <v>293.92811059907831</v>
      </c>
      <c r="I7403">
        <v>0</v>
      </c>
      <c r="J7403">
        <f t="shared" si="343"/>
        <v>668.92811059907831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125</v>
      </c>
      <c r="G7404">
        <v>0</v>
      </c>
      <c r="H7404">
        <v>295.25529953917049</v>
      </c>
      <c r="I7404">
        <v>0</v>
      </c>
      <c r="J7404">
        <f t="shared" si="343"/>
        <v>670.25529953917044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125</v>
      </c>
      <c r="G7405">
        <v>0</v>
      </c>
      <c r="H7405">
        <v>286.584331797235</v>
      </c>
      <c r="I7405">
        <v>0</v>
      </c>
      <c r="J7405">
        <f t="shared" si="343"/>
        <v>661.584331797235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0</v>
      </c>
      <c r="H7406">
        <v>302.46635944700461</v>
      </c>
      <c r="I7406">
        <v>274</v>
      </c>
      <c r="J7406">
        <f t="shared" si="343"/>
        <v>951.46635944700461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289.01751152073729</v>
      </c>
      <c r="I7407">
        <v>0</v>
      </c>
      <c r="J7407">
        <f t="shared" si="343"/>
        <v>841.01751152073734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125</v>
      </c>
      <c r="G7408">
        <v>0</v>
      </c>
      <c r="H7408">
        <v>323.92258064516119</v>
      </c>
      <c r="I7408">
        <v>0</v>
      </c>
      <c r="J7408">
        <f t="shared" si="343"/>
        <v>698.92258064516113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125</v>
      </c>
      <c r="G7409">
        <v>0</v>
      </c>
      <c r="H7409">
        <v>322.99354838709678</v>
      </c>
      <c r="I7409">
        <v>0</v>
      </c>
      <c r="J7409">
        <f t="shared" si="343"/>
        <v>697.99354838709678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0</v>
      </c>
      <c r="H7410">
        <v>293.22027649769581</v>
      </c>
      <c r="I7410">
        <v>274</v>
      </c>
      <c r="J7410">
        <f t="shared" si="343"/>
        <v>942.22027649769575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0</v>
      </c>
      <c r="H7411">
        <v>271.67557603686629</v>
      </c>
      <c r="I7411">
        <v>274</v>
      </c>
      <c r="J7411">
        <f t="shared" si="343"/>
        <v>920.67557603686623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288.75207373271888</v>
      </c>
      <c r="I7412">
        <v>0</v>
      </c>
      <c r="J7412">
        <f t="shared" si="343"/>
        <v>840.75207373271883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125</v>
      </c>
      <c r="G7413">
        <v>0</v>
      </c>
      <c r="H7413">
        <v>322.55115207373268</v>
      </c>
      <c r="I7413">
        <v>0</v>
      </c>
      <c r="J7413">
        <f t="shared" si="343"/>
        <v>697.55115207373274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125</v>
      </c>
      <c r="G7414">
        <v>0</v>
      </c>
      <c r="H7414">
        <v>318.43686635944698</v>
      </c>
      <c r="I7414">
        <v>0</v>
      </c>
      <c r="J7414">
        <f t="shared" si="343"/>
        <v>693.43686635944698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125</v>
      </c>
      <c r="G7415">
        <v>0</v>
      </c>
      <c r="H7415">
        <v>318.83502304147459</v>
      </c>
      <c r="I7415">
        <v>0</v>
      </c>
      <c r="J7415">
        <f t="shared" si="343"/>
        <v>693.83502304147464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287.5576036866359</v>
      </c>
      <c r="I7416">
        <v>0</v>
      </c>
      <c r="J7416">
        <f t="shared" si="343"/>
        <v>839.55760368663596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125</v>
      </c>
      <c r="G7417">
        <v>0</v>
      </c>
      <c r="H7417">
        <v>303.70506912442391</v>
      </c>
      <c r="I7417">
        <v>0</v>
      </c>
      <c r="J7417">
        <f t="shared" si="343"/>
        <v>678.70506912442397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281.80645161290317</v>
      </c>
      <c r="I7418">
        <v>0</v>
      </c>
      <c r="J7418">
        <f t="shared" si="343"/>
        <v>833.80645161290317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277.38248847926258</v>
      </c>
      <c r="I7419">
        <v>0</v>
      </c>
      <c r="J7419">
        <f t="shared" si="343"/>
        <v>829.38248847926252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125</v>
      </c>
      <c r="G7420">
        <v>0</v>
      </c>
      <c r="H7420">
        <v>291.76036866359442</v>
      </c>
      <c r="I7420">
        <v>0</v>
      </c>
      <c r="J7420">
        <f t="shared" si="343"/>
        <v>666.76036866359436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275.17050691244242</v>
      </c>
      <c r="I7421">
        <v>0</v>
      </c>
      <c r="J7421">
        <f t="shared" si="343"/>
        <v>827.17050691244242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125</v>
      </c>
      <c r="G7422">
        <v>0</v>
      </c>
      <c r="H7422">
        <v>287.5576036866359</v>
      </c>
      <c r="I7422">
        <v>0</v>
      </c>
      <c r="J7422">
        <f t="shared" si="343"/>
        <v>662.55760368663596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276.36497695852529</v>
      </c>
      <c r="I7423">
        <v>0</v>
      </c>
      <c r="J7423">
        <f t="shared" si="343"/>
        <v>276.36497695852529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125</v>
      </c>
      <c r="G7424">
        <v>0</v>
      </c>
      <c r="H7424">
        <v>295.03410138248847</v>
      </c>
      <c r="I7424">
        <v>0</v>
      </c>
      <c r="J7424">
        <f t="shared" si="343"/>
        <v>670.03410138248842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0</v>
      </c>
      <c r="H7425">
        <v>283.22211981566818</v>
      </c>
      <c r="I7425">
        <v>274</v>
      </c>
      <c r="J7425">
        <f t="shared" si="343"/>
        <v>932.22211981566818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125</v>
      </c>
      <c r="G7426">
        <v>0</v>
      </c>
      <c r="H7426">
        <v>323.74562211981572</v>
      </c>
      <c r="I7426">
        <v>0</v>
      </c>
      <c r="J7426">
        <f t="shared" ref="J7426:J7489" si="346">SUM(D7426:I7426)</f>
        <v>698.74562211981572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0</v>
      </c>
      <c r="H7427">
        <v>288.75207373271888</v>
      </c>
      <c r="I7427">
        <v>274</v>
      </c>
      <c r="J7427">
        <f t="shared" si="346"/>
        <v>937.75207373271883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0</v>
      </c>
      <c r="H7428">
        <v>284.50506912442393</v>
      </c>
      <c r="I7428">
        <v>274</v>
      </c>
      <c r="J7428">
        <f t="shared" si="346"/>
        <v>933.50506912442393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125</v>
      </c>
      <c r="G7429">
        <v>0</v>
      </c>
      <c r="H7429">
        <v>301.1834101382488</v>
      </c>
      <c r="I7429">
        <v>0</v>
      </c>
      <c r="J7429">
        <f t="shared" si="346"/>
        <v>676.18341013824875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270.52534562211969</v>
      </c>
      <c r="I7430">
        <v>0</v>
      </c>
      <c r="J7430">
        <f t="shared" si="346"/>
        <v>822.52534562211963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281.31981566820281</v>
      </c>
      <c r="I7431">
        <v>0</v>
      </c>
      <c r="J7431">
        <f t="shared" si="346"/>
        <v>833.31981566820286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287.51336405529952</v>
      </c>
      <c r="I7432">
        <v>0</v>
      </c>
      <c r="J7432">
        <f t="shared" si="346"/>
        <v>839.51336405529946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125</v>
      </c>
      <c r="F7433">
        <v>0</v>
      </c>
      <c r="G7433">
        <v>0</v>
      </c>
      <c r="H7433">
        <v>306.58064516129031</v>
      </c>
      <c r="I7433">
        <v>0</v>
      </c>
      <c r="J7433">
        <f t="shared" si="346"/>
        <v>556.58064516129025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275.65714285714279</v>
      </c>
      <c r="I7434">
        <v>0</v>
      </c>
      <c r="J7434">
        <f t="shared" si="346"/>
        <v>827.65714285714284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0</v>
      </c>
      <c r="H7435">
        <v>288.30967741935478</v>
      </c>
      <c r="I7435">
        <v>274</v>
      </c>
      <c r="J7435">
        <f t="shared" si="346"/>
        <v>937.30967741935478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0</v>
      </c>
      <c r="H7436">
        <v>309.9870967741935</v>
      </c>
      <c r="I7436">
        <v>274</v>
      </c>
      <c r="J7436">
        <f t="shared" si="346"/>
        <v>958.98709677419356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0</v>
      </c>
      <c r="H7437">
        <v>304.85529953917052</v>
      </c>
      <c r="I7437">
        <v>274</v>
      </c>
      <c r="J7437">
        <f t="shared" si="346"/>
        <v>953.85529953917057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0</v>
      </c>
      <c r="H7438">
        <v>272.64884792626731</v>
      </c>
      <c r="I7438">
        <v>274</v>
      </c>
      <c r="J7438">
        <f t="shared" si="346"/>
        <v>921.64884792626731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125</v>
      </c>
      <c r="G7439">
        <v>0</v>
      </c>
      <c r="H7439">
        <v>316.31336405529947</v>
      </c>
      <c r="I7439">
        <v>0</v>
      </c>
      <c r="J7439">
        <f t="shared" si="346"/>
        <v>691.31336405529942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0</v>
      </c>
      <c r="H7440">
        <v>269.46359447004602</v>
      </c>
      <c r="I7440">
        <v>274</v>
      </c>
      <c r="J7440">
        <f t="shared" si="346"/>
        <v>918.46359447004602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125</v>
      </c>
      <c r="G7441">
        <v>0</v>
      </c>
      <c r="H7441">
        <v>314.58801843317968</v>
      </c>
      <c r="I7441">
        <v>0</v>
      </c>
      <c r="J7441">
        <f t="shared" si="346"/>
        <v>689.58801843317974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0</v>
      </c>
      <c r="H7442">
        <v>268.88847926267277</v>
      </c>
      <c r="I7442">
        <v>274</v>
      </c>
      <c r="J7442">
        <f t="shared" si="346"/>
        <v>917.88847926267272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0</v>
      </c>
      <c r="G7443">
        <v>0</v>
      </c>
      <c r="H7443">
        <v>281.58525345622121</v>
      </c>
      <c r="I7443">
        <v>0</v>
      </c>
      <c r="J7443">
        <f t="shared" si="346"/>
        <v>531.58525345622115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125</v>
      </c>
      <c r="F7444">
        <v>0</v>
      </c>
      <c r="G7444">
        <v>0</v>
      </c>
      <c r="H7444">
        <v>294.28202764976947</v>
      </c>
      <c r="I7444">
        <v>0</v>
      </c>
      <c r="J7444">
        <f t="shared" si="346"/>
        <v>544.28202764976947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125</v>
      </c>
      <c r="G7445">
        <v>0</v>
      </c>
      <c r="H7445">
        <v>322.3741935483871</v>
      </c>
      <c r="I7445">
        <v>0</v>
      </c>
      <c r="J7445">
        <f t="shared" si="346"/>
        <v>697.3741935483871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125</v>
      </c>
      <c r="F7446">
        <v>0</v>
      </c>
      <c r="G7446">
        <v>0</v>
      </c>
      <c r="H7446">
        <v>298.61751152073731</v>
      </c>
      <c r="I7446">
        <v>0</v>
      </c>
      <c r="J7446">
        <f t="shared" si="346"/>
        <v>548.61751152073725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272.82580645161278</v>
      </c>
      <c r="I7447">
        <v>0</v>
      </c>
      <c r="J7447">
        <f t="shared" si="346"/>
        <v>272.82580645161278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125</v>
      </c>
      <c r="G7448">
        <v>0</v>
      </c>
      <c r="H7448">
        <v>320.73732718894013</v>
      </c>
      <c r="I7448">
        <v>0</v>
      </c>
      <c r="J7448">
        <f t="shared" si="346"/>
        <v>695.73732718894007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0</v>
      </c>
      <c r="H7449">
        <v>296.27281105990778</v>
      </c>
      <c r="I7449">
        <v>274</v>
      </c>
      <c r="J7449">
        <f t="shared" si="346"/>
        <v>945.27281105990778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0</v>
      </c>
      <c r="H7450">
        <v>272.69308755760358</v>
      </c>
      <c r="I7450">
        <v>0</v>
      </c>
      <c r="J7450">
        <f t="shared" si="346"/>
        <v>647.69308755760358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289.99078341013819</v>
      </c>
      <c r="I7451">
        <v>0</v>
      </c>
      <c r="J7451">
        <f t="shared" si="346"/>
        <v>841.99078341013819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0</v>
      </c>
      <c r="H7452">
        <v>299.36958525345619</v>
      </c>
      <c r="I7452">
        <v>274</v>
      </c>
      <c r="J7452">
        <f t="shared" si="346"/>
        <v>948.36958525345619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125</v>
      </c>
      <c r="G7453">
        <v>0</v>
      </c>
      <c r="H7453">
        <v>295.12258064516118</v>
      </c>
      <c r="I7453">
        <v>0</v>
      </c>
      <c r="J7453">
        <f t="shared" si="346"/>
        <v>670.12258064516118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0</v>
      </c>
      <c r="H7454">
        <v>307.02304147465429</v>
      </c>
      <c r="I7454">
        <v>274</v>
      </c>
      <c r="J7454">
        <f t="shared" si="346"/>
        <v>956.02304147465429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0</v>
      </c>
      <c r="H7455">
        <v>283.13364055299542</v>
      </c>
      <c r="I7455">
        <v>274</v>
      </c>
      <c r="J7455">
        <f t="shared" si="346"/>
        <v>932.13364055299542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273.26820276497688</v>
      </c>
      <c r="I7456">
        <v>0</v>
      </c>
      <c r="J7456">
        <f t="shared" si="346"/>
        <v>825.26820276497688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125</v>
      </c>
      <c r="G7457">
        <v>0</v>
      </c>
      <c r="H7457">
        <v>320.78156682027651</v>
      </c>
      <c r="I7457">
        <v>0</v>
      </c>
      <c r="J7457">
        <f t="shared" si="346"/>
        <v>695.78156682027657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0</v>
      </c>
      <c r="H7458">
        <v>270.12718894009208</v>
      </c>
      <c r="I7458">
        <v>274</v>
      </c>
      <c r="J7458">
        <f t="shared" si="346"/>
        <v>919.12718894009208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0</v>
      </c>
      <c r="H7459">
        <v>306.53640552995392</v>
      </c>
      <c r="I7459">
        <v>274</v>
      </c>
      <c r="J7459">
        <f t="shared" si="346"/>
        <v>955.53640552995398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0</v>
      </c>
      <c r="H7460">
        <v>303.79354838709668</v>
      </c>
      <c r="I7460">
        <v>274</v>
      </c>
      <c r="J7460">
        <f t="shared" si="346"/>
        <v>952.79354838709673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272.87004608294927</v>
      </c>
      <c r="I7461">
        <v>0</v>
      </c>
      <c r="J7461">
        <f t="shared" si="346"/>
        <v>824.87004608294933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272.78156682027651</v>
      </c>
      <c r="I7462">
        <v>0</v>
      </c>
      <c r="J7462">
        <f t="shared" si="346"/>
        <v>824.78156682027657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125</v>
      </c>
      <c r="G7463">
        <v>0</v>
      </c>
      <c r="H7463">
        <v>321.57788018433178</v>
      </c>
      <c r="I7463">
        <v>0</v>
      </c>
      <c r="J7463">
        <f t="shared" si="346"/>
        <v>696.57788018433178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277.82488479262668</v>
      </c>
      <c r="I7464">
        <v>0</v>
      </c>
      <c r="J7464">
        <f t="shared" si="346"/>
        <v>829.82488479262668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271.76405529953911</v>
      </c>
      <c r="I7465">
        <v>0</v>
      </c>
      <c r="J7465">
        <f t="shared" si="346"/>
        <v>823.76405529953911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279.55023041474652</v>
      </c>
      <c r="I7466">
        <v>0</v>
      </c>
      <c r="J7466">
        <f t="shared" si="346"/>
        <v>831.55023041474647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0</v>
      </c>
      <c r="H7467">
        <v>322.10875576036858</v>
      </c>
      <c r="I7467">
        <v>274</v>
      </c>
      <c r="J7467">
        <f t="shared" si="346"/>
        <v>971.10875576036858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0</v>
      </c>
      <c r="H7468">
        <v>269.06543778801841</v>
      </c>
      <c r="I7468">
        <v>274</v>
      </c>
      <c r="J7468">
        <f t="shared" si="346"/>
        <v>918.06543778801847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0</v>
      </c>
      <c r="H7469">
        <v>294.68018433179719</v>
      </c>
      <c r="I7469">
        <v>274</v>
      </c>
      <c r="J7469">
        <f t="shared" si="346"/>
        <v>943.68018433179714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125</v>
      </c>
      <c r="G7470">
        <v>0</v>
      </c>
      <c r="H7470">
        <v>297.29032258064512</v>
      </c>
      <c r="I7470">
        <v>0</v>
      </c>
      <c r="J7470">
        <f t="shared" si="346"/>
        <v>672.29032258064512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274.41843317972348</v>
      </c>
      <c r="I7471">
        <v>0</v>
      </c>
      <c r="J7471">
        <f t="shared" si="346"/>
        <v>274.41843317972348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287.24792626728112</v>
      </c>
      <c r="I7472">
        <v>0</v>
      </c>
      <c r="J7472">
        <f t="shared" si="346"/>
        <v>839.24792626728117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0</v>
      </c>
      <c r="H7473">
        <v>322.55115207373268</v>
      </c>
      <c r="I7473">
        <v>274</v>
      </c>
      <c r="J7473">
        <f t="shared" si="346"/>
        <v>971.55115207373274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125</v>
      </c>
      <c r="G7474">
        <v>0</v>
      </c>
      <c r="H7474">
        <v>323.83410138248848</v>
      </c>
      <c r="I7474">
        <v>0</v>
      </c>
      <c r="J7474">
        <f t="shared" si="346"/>
        <v>698.83410138248848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0</v>
      </c>
      <c r="H7475">
        <v>284.10691244239632</v>
      </c>
      <c r="I7475">
        <v>274</v>
      </c>
      <c r="J7475">
        <f t="shared" si="346"/>
        <v>933.10691244239638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272.07373271889401</v>
      </c>
      <c r="I7476">
        <v>0</v>
      </c>
      <c r="J7476">
        <f t="shared" si="346"/>
        <v>824.07373271889401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125</v>
      </c>
      <c r="G7477">
        <v>0</v>
      </c>
      <c r="H7477">
        <v>312.86267281105989</v>
      </c>
      <c r="I7477">
        <v>0</v>
      </c>
      <c r="J7477">
        <f t="shared" si="346"/>
        <v>687.86267281105984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0</v>
      </c>
      <c r="H7478">
        <v>284.10691244239632</v>
      </c>
      <c r="I7478">
        <v>274</v>
      </c>
      <c r="J7478">
        <f t="shared" si="346"/>
        <v>933.10691244239638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281.09861751152067</v>
      </c>
      <c r="I7479">
        <v>0</v>
      </c>
      <c r="J7479">
        <f t="shared" si="346"/>
        <v>833.09861751152062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0</v>
      </c>
      <c r="H7480">
        <v>271.89677419354842</v>
      </c>
      <c r="I7480">
        <v>274</v>
      </c>
      <c r="J7480">
        <f t="shared" si="346"/>
        <v>920.89677419354848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0</v>
      </c>
      <c r="H7481">
        <v>299.41382488479258</v>
      </c>
      <c r="I7481">
        <v>274</v>
      </c>
      <c r="J7481">
        <f t="shared" si="346"/>
        <v>948.41382488479258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291.62764976958522</v>
      </c>
      <c r="I7482">
        <v>0</v>
      </c>
      <c r="J7482">
        <f t="shared" si="346"/>
        <v>843.62764976958522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0</v>
      </c>
      <c r="H7483">
        <v>306.80184331797233</v>
      </c>
      <c r="I7483">
        <v>274</v>
      </c>
      <c r="J7483">
        <f t="shared" si="346"/>
        <v>955.80184331797227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0</v>
      </c>
      <c r="H7484">
        <v>289.68110599078341</v>
      </c>
      <c r="I7484">
        <v>274</v>
      </c>
      <c r="J7484">
        <f t="shared" si="346"/>
        <v>938.68110599078341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0</v>
      </c>
      <c r="H7485">
        <v>293.13179723502299</v>
      </c>
      <c r="I7485">
        <v>274</v>
      </c>
      <c r="J7485">
        <f t="shared" si="346"/>
        <v>942.13179723502299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0</v>
      </c>
      <c r="H7486">
        <v>314.45529953917048</v>
      </c>
      <c r="I7486">
        <v>274</v>
      </c>
      <c r="J7486">
        <f t="shared" si="346"/>
        <v>963.45529953917048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0</v>
      </c>
      <c r="H7487">
        <v>272.07373271889401</v>
      </c>
      <c r="I7487">
        <v>274</v>
      </c>
      <c r="J7487">
        <f t="shared" si="346"/>
        <v>921.07373271889401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0</v>
      </c>
      <c r="H7488">
        <v>306.66912442396313</v>
      </c>
      <c r="I7488">
        <v>274</v>
      </c>
      <c r="J7488">
        <f t="shared" si="346"/>
        <v>955.66912442396313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277.07281105990779</v>
      </c>
      <c r="I7489">
        <v>0</v>
      </c>
      <c r="J7489">
        <f t="shared" si="346"/>
        <v>829.07281105990774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0</v>
      </c>
      <c r="H7490">
        <v>281.27557603686631</v>
      </c>
      <c r="I7490">
        <v>274</v>
      </c>
      <c r="J7490">
        <f t="shared" ref="J7490:J7553" si="349">SUM(D7490:I7490)</f>
        <v>930.27557603686637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0</v>
      </c>
      <c r="H7491">
        <v>308.35023041474648</v>
      </c>
      <c r="I7491">
        <v>274</v>
      </c>
      <c r="J7491">
        <f t="shared" si="349"/>
        <v>957.35023041474642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279.3290322580645</v>
      </c>
      <c r="I7492">
        <v>0</v>
      </c>
      <c r="J7492">
        <f t="shared" si="349"/>
        <v>831.32903225806444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0</v>
      </c>
      <c r="H7493">
        <v>302.06820276497689</v>
      </c>
      <c r="I7493">
        <v>274</v>
      </c>
      <c r="J7493">
        <f t="shared" si="349"/>
        <v>951.06820276497683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125</v>
      </c>
      <c r="G7494">
        <v>0</v>
      </c>
      <c r="H7494">
        <v>297.73271889400922</v>
      </c>
      <c r="I7494">
        <v>0</v>
      </c>
      <c r="J7494">
        <f t="shared" si="349"/>
        <v>672.73271889400917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274.24147465437778</v>
      </c>
      <c r="I7495">
        <v>0</v>
      </c>
      <c r="J7495">
        <f t="shared" si="349"/>
        <v>274.24147465437778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125</v>
      </c>
      <c r="G7496">
        <v>0</v>
      </c>
      <c r="H7496">
        <v>291.36221198156682</v>
      </c>
      <c r="I7496">
        <v>0</v>
      </c>
      <c r="J7496">
        <f t="shared" si="349"/>
        <v>666.36221198156682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0</v>
      </c>
      <c r="H7497">
        <v>284.01843317972339</v>
      </c>
      <c r="I7497">
        <v>274</v>
      </c>
      <c r="J7497">
        <f t="shared" si="349"/>
        <v>933.01843317972339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125</v>
      </c>
      <c r="G7498">
        <v>0</v>
      </c>
      <c r="H7498">
        <v>322.99354838709678</v>
      </c>
      <c r="I7498">
        <v>0</v>
      </c>
      <c r="J7498">
        <f t="shared" si="349"/>
        <v>697.99354838709678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0</v>
      </c>
      <c r="H7499">
        <v>278.70967741935482</v>
      </c>
      <c r="I7499">
        <v>274</v>
      </c>
      <c r="J7499">
        <f t="shared" si="349"/>
        <v>927.70967741935488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0</v>
      </c>
      <c r="H7500">
        <v>296.40552995391698</v>
      </c>
      <c r="I7500">
        <v>274</v>
      </c>
      <c r="J7500">
        <f t="shared" si="349"/>
        <v>945.40552995391704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125</v>
      </c>
      <c r="G7501">
        <v>0</v>
      </c>
      <c r="H7501">
        <v>322.90506912442402</v>
      </c>
      <c r="I7501">
        <v>0</v>
      </c>
      <c r="J7501">
        <f t="shared" si="349"/>
        <v>697.90506912442402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0</v>
      </c>
      <c r="H7502">
        <v>290.38894009216591</v>
      </c>
      <c r="I7502">
        <v>274</v>
      </c>
      <c r="J7502">
        <f t="shared" si="349"/>
        <v>939.38894009216597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125</v>
      </c>
      <c r="G7503">
        <v>0</v>
      </c>
      <c r="H7503">
        <v>308.39447004608292</v>
      </c>
      <c r="I7503">
        <v>0</v>
      </c>
      <c r="J7503">
        <f t="shared" si="349"/>
        <v>683.39447004608292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125</v>
      </c>
      <c r="G7504">
        <v>0</v>
      </c>
      <c r="H7504">
        <v>323.03778801843322</v>
      </c>
      <c r="I7504">
        <v>0</v>
      </c>
      <c r="J7504">
        <f t="shared" si="349"/>
        <v>698.03778801843328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0</v>
      </c>
      <c r="H7505">
        <v>296.67096774193539</v>
      </c>
      <c r="I7505">
        <v>274</v>
      </c>
      <c r="J7505">
        <f t="shared" si="349"/>
        <v>945.67096774193533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125</v>
      </c>
      <c r="G7506">
        <v>0</v>
      </c>
      <c r="H7506">
        <v>301.7585253456221</v>
      </c>
      <c r="I7506">
        <v>0</v>
      </c>
      <c r="J7506">
        <f t="shared" si="349"/>
        <v>676.75852534562205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276.54193548387087</v>
      </c>
      <c r="I7507">
        <v>0</v>
      </c>
      <c r="J7507">
        <f t="shared" si="349"/>
        <v>828.54193548387093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271.67557603686629</v>
      </c>
      <c r="I7508">
        <v>0</v>
      </c>
      <c r="J7508">
        <f t="shared" si="349"/>
        <v>823.67557603686623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0</v>
      </c>
      <c r="H7509">
        <v>281.67373271889397</v>
      </c>
      <c r="I7509">
        <v>274</v>
      </c>
      <c r="J7509">
        <f t="shared" si="349"/>
        <v>930.67373271889392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0</v>
      </c>
      <c r="H7510">
        <v>281.18709677419349</v>
      </c>
      <c r="I7510">
        <v>274</v>
      </c>
      <c r="J7510">
        <f t="shared" si="349"/>
        <v>930.18709677419349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0</v>
      </c>
      <c r="H7511">
        <v>273.75483870967741</v>
      </c>
      <c r="I7511">
        <v>274</v>
      </c>
      <c r="J7511">
        <f t="shared" si="349"/>
        <v>922.75483870967741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278.66543778801838</v>
      </c>
      <c r="I7512">
        <v>0</v>
      </c>
      <c r="J7512">
        <f t="shared" si="349"/>
        <v>830.66543778801838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0</v>
      </c>
      <c r="H7513">
        <v>274.7723502304147</v>
      </c>
      <c r="I7513">
        <v>0</v>
      </c>
      <c r="J7513">
        <f t="shared" si="349"/>
        <v>649.77235023041476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125</v>
      </c>
      <c r="G7514">
        <v>0</v>
      </c>
      <c r="H7514">
        <v>321.6663594470046</v>
      </c>
      <c r="I7514">
        <v>0</v>
      </c>
      <c r="J7514">
        <f t="shared" si="349"/>
        <v>696.66635944700465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125</v>
      </c>
      <c r="G7515">
        <v>0</v>
      </c>
      <c r="H7515">
        <v>321.26820276497688</v>
      </c>
      <c r="I7515">
        <v>0</v>
      </c>
      <c r="J7515">
        <f t="shared" si="349"/>
        <v>696.26820276497688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125</v>
      </c>
      <c r="G7516">
        <v>0</v>
      </c>
      <c r="H7516">
        <v>307.99631336405531</v>
      </c>
      <c r="I7516">
        <v>0</v>
      </c>
      <c r="J7516">
        <f t="shared" si="349"/>
        <v>682.99631336405537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0</v>
      </c>
      <c r="H7517">
        <v>290.69861751152069</v>
      </c>
      <c r="I7517">
        <v>274</v>
      </c>
      <c r="J7517">
        <f t="shared" si="349"/>
        <v>939.69861751152075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0</v>
      </c>
      <c r="F7518">
        <v>0</v>
      </c>
      <c r="G7518">
        <v>0</v>
      </c>
      <c r="H7518">
        <v>291.93732718894012</v>
      </c>
      <c r="I7518">
        <v>0</v>
      </c>
      <c r="J7518">
        <f t="shared" si="349"/>
        <v>416.93732718894012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269.19815668202762</v>
      </c>
      <c r="I7519">
        <v>0</v>
      </c>
      <c r="J7519">
        <f t="shared" si="349"/>
        <v>269.19815668202762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349"/>
        <v>268.8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269.28663594470038</v>
      </c>
      <c r="I7521">
        <v>0</v>
      </c>
      <c r="J7521">
        <f t="shared" si="349"/>
        <v>269.28663594470038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269.15391705069118</v>
      </c>
      <c r="I7522">
        <v>0</v>
      </c>
      <c r="J7522">
        <f t="shared" si="349"/>
        <v>269.15391705069118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269.59631336405528</v>
      </c>
      <c r="I7523">
        <v>0</v>
      </c>
      <c r="J7523">
        <f t="shared" si="349"/>
        <v>269.59631336405528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269.3751152073732</v>
      </c>
      <c r="I7524">
        <v>0</v>
      </c>
      <c r="J7524">
        <f t="shared" si="349"/>
        <v>269.3751152073732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269.33087557603682</v>
      </c>
      <c r="I7525">
        <v>0</v>
      </c>
      <c r="J7525">
        <f t="shared" si="349"/>
        <v>269.33087557603682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269.50783410138251</v>
      </c>
      <c r="I7526">
        <v>0</v>
      </c>
      <c r="J7526">
        <f t="shared" si="349"/>
        <v>269.50783410138251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269.06543778801841</v>
      </c>
      <c r="I7527">
        <v>0</v>
      </c>
      <c r="J7527">
        <f t="shared" si="349"/>
        <v>269.06543778801841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269.72903225806448</v>
      </c>
      <c r="I7528">
        <v>0</v>
      </c>
      <c r="J7528">
        <f t="shared" si="349"/>
        <v>269.72903225806448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271.94101382488469</v>
      </c>
      <c r="I7529">
        <v>0</v>
      </c>
      <c r="J7529">
        <f t="shared" si="349"/>
        <v>271.94101382488469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271.54285714285709</v>
      </c>
      <c r="I7530">
        <v>0</v>
      </c>
      <c r="J7530">
        <f t="shared" si="349"/>
        <v>271.54285714285709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269.77327188940092</v>
      </c>
      <c r="I7531">
        <v>0</v>
      </c>
      <c r="J7531">
        <f t="shared" si="349"/>
        <v>269.77327188940092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269.33087557603682</v>
      </c>
      <c r="I7532">
        <v>0</v>
      </c>
      <c r="J7532">
        <f t="shared" si="349"/>
        <v>269.33087557603682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269.242396313364</v>
      </c>
      <c r="I7533">
        <v>0</v>
      </c>
      <c r="J7533">
        <f t="shared" si="349"/>
        <v>269.242396313364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269.19815668202762</v>
      </c>
      <c r="I7534">
        <v>0</v>
      </c>
      <c r="J7534">
        <f t="shared" si="349"/>
        <v>269.19815668202762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278.97511520737322</v>
      </c>
      <c r="I7535">
        <v>0</v>
      </c>
      <c r="J7535">
        <f t="shared" si="349"/>
        <v>278.97511520737322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297.86543778801843</v>
      </c>
      <c r="I7536">
        <v>0</v>
      </c>
      <c r="J7536">
        <f t="shared" si="349"/>
        <v>297.86543778801843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296.18433179723502</v>
      </c>
      <c r="I7537">
        <v>0</v>
      </c>
      <c r="J7537">
        <f t="shared" si="349"/>
        <v>296.18433179723502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276.89585253456221</v>
      </c>
      <c r="I7538">
        <v>0</v>
      </c>
      <c r="J7538">
        <f t="shared" si="349"/>
        <v>276.89585253456221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269.28663594470038</v>
      </c>
      <c r="I7539">
        <v>0</v>
      </c>
      <c r="J7539">
        <f t="shared" si="349"/>
        <v>269.28663594470038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269.28663594470038</v>
      </c>
      <c r="I7540">
        <v>0</v>
      </c>
      <c r="J7540">
        <f t="shared" si="349"/>
        <v>269.28663594470038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269.41935483870958</v>
      </c>
      <c r="I7541">
        <v>0</v>
      </c>
      <c r="J7541">
        <f t="shared" si="349"/>
        <v>269.41935483870958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269.19815668202762</v>
      </c>
      <c r="I7542">
        <v>0</v>
      </c>
      <c r="J7542">
        <f t="shared" si="349"/>
        <v>269.19815668202762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269.33087557603682</v>
      </c>
      <c r="I7543">
        <v>0</v>
      </c>
      <c r="J7543">
        <f t="shared" si="349"/>
        <v>269.33087557603682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269.86175115207368</v>
      </c>
      <c r="I7544">
        <v>0</v>
      </c>
      <c r="J7544">
        <f t="shared" si="349"/>
        <v>269.86175115207368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270.25990783410128</v>
      </c>
      <c r="I7545">
        <v>0</v>
      </c>
      <c r="J7545">
        <f t="shared" si="349"/>
        <v>270.25990783410128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270.39262672811049</v>
      </c>
      <c r="I7546">
        <v>0</v>
      </c>
      <c r="J7546">
        <f t="shared" si="349"/>
        <v>270.39262672811049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271.85253456221187</v>
      </c>
      <c r="I7547">
        <v>0</v>
      </c>
      <c r="J7547">
        <f t="shared" si="349"/>
        <v>271.85253456221187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272.16221198156683</v>
      </c>
      <c r="I7548">
        <v>0</v>
      </c>
      <c r="J7548">
        <f t="shared" si="349"/>
        <v>272.16221198156683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270.03870967741932</v>
      </c>
      <c r="I7549">
        <v>0</v>
      </c>
      <c r="J7549">
        <f t="shared" si="349"/>
        <v>270.03870967741932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269.19815668202762</v>
      </c>
      <c r="I7550">
        <v>0</v>
      </c>
      <c r="J7550">
        <f t="shared" si="349"/>
        <v>269.19815668202762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269.242396313364</v>
      </c>
      <c r="I7551">
        <v>0</v>
      </c>
      <c r="J7551">
        <f t="shared" si="349"/>
        <v>269.242396313364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272.07373271889401</v>
      </c>
      <c r="I7552">
        <v>0</v>
      </c>
      <c r="J7552">
        <f t="shared" si="349"/>
        <v>272.07373271889401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274.55115207373268</v>
      </c>
      <c r="I7553">
        <v>0</v>
      </c>
      <c r="J7553">
        <f t="shared" si="349"/>
        <v>274.55115207373268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282.7354838709677</v>
      </c>
      <c r="I7554">
        <v>0</v>
      </c>
      <c r="J7554">
        <f t="shared" ref="J7554:J7617" si="352">SUM(D7554:I7554)</f>
        <v>282.7354838709677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285.74377880184329</v>
      </c>
      <c r="I7555">
        <v>0</v>
      </c>
      <c r="J7555">
        <f t="shared" si="352"/>
        <v>285.74377880184329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0</v>
      </c>
      <c r="G7556">
        <v>0</v>
      </c>
      <c r="H7556">
        <v>270.34838709677422</v>
      </c>
      <c r="I7556">
        <v>0</v>
      </c>
      <c r="J7556">
        <f t="shared" si="352"/>
        <v>520.34838709677422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125</v>
      </c>
      <c r="F7557">
        <v>0</v>
      </c>
      <c r="G7557">
        <v>0</v>
      </c>
      <c r="H7557">
        <v>292.55668202764969</v>
      </c>
      <c r="I7557">
        <v>0</v>
      </c>
      <c r="J7557">
        <f t="shared" si="352"/>
        <v>542.55668202764969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0</v>
      </c>
      <c r="F7558">
        <v>0</v>
      </c>
      <c r="G7558">
        <v>0</v>
      </c>
      <c r="H7558">
        <v>297.55576036866358</v>
      </c>
      <c r="I7558">
        <v>0</v>
      </c>
      <c r="J7558">
        <f t="shared" si="352"/>
        <v>422.55576036866358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0</v>
      </c>
      <c r="F7559">
        <v>0</v>
      </c>
      <c r="G7559">
        <v>0</v>
      </c>
      <c r="H7559">
        <v>300.65253456221188</v>
      </c>
      <c r="I7559">
        <v>0</v>
      </c>
      <c r="J7559">
        <f t="shared" si="352"/>
        <v>425.65253456221188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310.07557603686632</v>
      </c>
      <c r="I7560">
        <v>0</v>
      </c>
      <c r="J7560">
        <f t="shared" si="352"/>
        <v>310.07557603686632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298.17511520737321</v>
      </c>
      <c r="I7561">
        <v>0</v>
      </c>
      <c r="J7561">
        <f t="shared" si="352"/>
        <v>298.17511520737321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270.48110599078342</v>
      </c>
      <c r="I7562">
        <v>0</v>
      </c>
      <c r="J7562">
        <f t="shared" si="352"/>
        <v>270.48110599078342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268.97695852534559</v>
      </c>
      <c r="I7563">
        <v>0</v>
      </c>
      <c r="J7563">
        <f t="shared" si="352"/>
        <v>268.97695852534559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268.8</v>
      </c>
      <c r="I7564">
        <v>0</v>
      </c>
      <c r="J7564">
        <f t="shared" si="352"/>
        <v>268.8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268.8</v>
      </c>
      <c r="I7565">
        <v>0</v>
      </c>
      <c r="J7565">
        <f t="shared" si="352"/>
        <v>268.8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270.25990783410128</v>
      </c>
      <c r="I7566">
        <v>0</v>
      </c>
      <c r="J7566">
        <f t="shared" si="352"/>
        <v>270.25990783410128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281.27557603686631</v>
      </c>
      <c r="I7567">
        <v>0</v>
      </c>
      <c r="J7567">
        <f t="shared" si="352"/>
        <v>281.27557603686631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125</v>
      </c>
      <c r="G7568">
        <v>0</v>
      </c>
      <c r="H7568">
        <v>318.43686635944698</v>
      </c>
      <c r="I7568">
        <v>0</v>
      </c>
      <c r="J7568">
        <f t="shared" si="352"/>
        <v>693.43686635944698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272.25069124423959</v>
      </c>
      <c r="I7569">
        <v>0</v>
      </c>
      <c r="J7569">
        <f t="shared" si="352"/>
        <v>824.25069124423953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125</v>
      </c>
      <c r="G7570">
        <v>0</v>
      </c>
      <c r="H7570">
        <v>307.95207373271887</v>
      </c>
      <c r="I7570">
        <v>0</v>
      </c>
      <c r="J7570">
        <f t="shared" si="352"/>
        <v>682.95207373271887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0</v>
      </c>
      <c r="H7571">
        <v>280.34654377880179</v>
      </c>
      <c r="I7571">
        <v>274</v>
      </c>
      <c r="J7571">
        <f t="shared" si="352"/>
        <v>929.34654377880179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0</v>
      </c>
      <c r="H7572">
        <v>299.36958525345619</v>
      </c>
      <c r="I7572">
        <v>274</v>
      </c>
      <c r="J7572">
        <f t="shared" si="352"/>
        <v>948.36958525345619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0</v>
      </c>
      <c r="H7573">
        <v>279.99262672811062</v>
      </c>
      <c r="I7573">
        <v>274</v>
      </c>
      <c r="J7573">
        <f t="shared" si="352"/>
        <v>928.99262672811062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0</v>
      </c>
      <c r="H7574">
        <v>300.0774193548387</v>
      </c>
      <c r="I7574">
        <v>274</v>
      </c>
      <c r="J7574">
        <f t="shared" si="352"/>
        <v>949.07741935483864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293.39723502304139</v>
      </c>
      <c r="I7575">
        <v>0</v>
      </c>
      <c r="J7575">
        <f t="shared" si="352"/>
        <v>845.39723502304139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0</v>
      </c>
      <c r="H7576">
        <v>306.62488479262669</v>
      </c>
      <c r="I7576">
        <v>274</v>
      </c>
      <c r="J7576">
        <f t="shared" si="352"/>
        <v>955.62488479262674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0</v>
      </c>
      <c r="H7577">
        <v>311.53548387096771</v>
      </c>
      <c r="I7577">
        <v>274</v>
      </c>
      <c r="J7577">
        <f t="shared" si="352"/>
        <v>960.53548387096771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275.03778801843322</v>
      </c>
      <c r="I7578">
        <v>0</v>
      </c>
      <c r="J7578">
        <f t="shared" si="352"/>
        <v>827.03778801843328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0</v>
      </c>
      <c r="H7579">
        <v>285.03594470046079</v>
      </c>
      <c r="I7579">
        <v>274</v>
      </c>
      <c r="J7579">
        <f t="shared" si="352"/>
        <v>934.03594470046073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291.71612903225798</v>
      </c>
      <c r="I7580">
        <v>0</v>
      </c>
      <c r="J7580">
        <f t="shared" si="352"/>
        <v>843.71612903225798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0</v>
      </c>
      <c r="H7581">
        <v>272.82580645161278</v>
      </c>
      <c r="I7581">
        <v>274</v>
      </c>
      <c r="J7581">
        <f t="shared" si="352"/>
        <v>921.82580645161283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0</v>
      </c>
      <c r="H7582">
        <v>285.21290322580637</v>
      </c>
      <c r="I7582">
        <v>274</v>
      </c>
      <c r="J7582">
        <f t="shared" si="352"/>
        <v>934.21290322580637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280.74470046082939</v>
      </c>
      <c r="I7583">
        <v>0</v>
      </c>
      <c r="J7583">
        <f t="shared" si="352"/>
        <v>832.74470046082934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125</v>
      </c>
      <c r="G7584">
        <v>0</v>
      </c>
      <c r="H7584">
        <v>320.51612903225799</v>
      </c>
      <c r="I7584">
        <v>0</v>
      </c>
      <c r="J7584">
        <f t="shared" si="352"/>
        <v>695.51612903225805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125</v>
      </c>
      <c r="G7585">
        <v>0</v>
      </c>
      <c r="H7585">
        <v>293.08755760368661</v>
      </c>
      <c r="I7585">
        <v>0</v>
      </c>
      <c r="J7585">
        <f t="shared" si="352"/>
        <v>668.08755760368661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0</v>
      </c>
      <c r="H7586">
        <v>291.71612903225798</v>
      </c>
      <c r="I7586">
        <v>274</v>
      </c>
      <c r="J7586">
        <f t="shared" si="352"/>
        <v>940.71612903225798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0</v>
      </c>
      <c r="H7587">
        <v>308.61566820276488</v>
      </c>
      <c r="I7587">
        <v>274</v>
      </c>
      <c r="J7587">
        <f t="shared" si="352"/>
        <v>957.61566820276494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125</v>
      </c>
      <c r="G7588">
        <v>0</v>
      </c>
      <c r="H7588">
        <v>307.64239631336397</v>
      </c>
      <c r="I7588">
        <v>0</v>
      </c>
      <c r="J7588">
        <f t="shared" si="352"/>
        <v>682.64239631336397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0</v>
      </c>
      <c r="H7589">
        <v>278.31152073732721</v>
      </c>
      <c r="I7589">
        <v>274</v>
      </c>
      <c r="J7589">
        <f t="shared" si="352"/>
        <v>927.31152073732721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0</v>
      </c>
      <c r="H7590">
        <v>275.56866359447002</v>
      </c>
      <c r="I7590">
        <v>0</v>
      </c>
      <c r="J7590">
        <f t="shared" si="352"/>
        <v>650.56866359447008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275.56866359447002</v>
      </c>
      <c r="I7591">
        <v>0</v>
      </c>
      <c r="J7591">
        <f t="shared" si="352"/>
        <v>275.56866359447002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125</v>
      </c>
      <c r="G7592">
        <v>0</v>
      </c>
      <c r="H7592">
        <v>315.87096774193549</v>
      </c>
      <c r="I7592">
        <v>0</v>
      </c>
      <c r="J7592">
        <f t="shared" si="352"/>
        <v>690.87096774193549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0</v>
      </c>
      <c r="H7593">
        <v>314.58801843317968</v>
      </c>
      <c r="I7593">
        <v>274</v>
      </c>
      <c r="J7593">
        <f t="shared" si="352"/>
        <v>963.58801843317974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0</v>
      </c>
      <c r="H7594">
        <v>282.33732718893998</v>
      </c>
      <c r="I7594">
        <v>274</v>
      </c>
      <c r="J7594">
        <f t="shared" si="352"/>
        <v>931.33732718893998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0</v>
      </c>
      <c r="H7595">
        <v>304.41290322580642</v>
      </c>
      <c r="I7595">
        <v>274</v>
      </c>
      <c r="J7595">
        <f t="shared" si="352"/>
        <v>953.41290322580642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0</v>
      </c>
      <c r="H7596">
        <v>288.84055299539159</v>
      </c>
      <c r="I7596">
        <v>274</v>
      </c>
      <c r="J7596">
        <f t="shared" si="352"/>
        <v>937.84055299539159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125</v>
      </c>
      <c r="G7597">
        <v>0</v>
      </c>
      <c r="H7597">
        <v>320.51612903225799</v>
      </c>
      <c r="I7597">
        <v>0</v>
      </c>
      <c r="J7597">
        <f t="shared" si="352"/>
        <v>695.51612903225805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125</v>
      </c>
      <c r="G7598">
        <v>0</v>
      </c>
      <c r="H7598">
        <v>320.51612903225799</v>
      </c>
      <c r="I7598">
        <v>0</v>
      </c>
      <c r="J7598">
        <f t="shared" si="352"/>
        <v>695.51612903225805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125</v>
      </c>
      <c r="G7599">
        <v>0</v>
      </c>
      <c r="H7599">
        <v>320.51612903225799</v>
      </c>
      <c r="I7599">
        <v>0</v>
      </c>
      <c r="J7599">
        <f t="shared" si="352"/>
        <v>695.51612903225805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125</v>
      </c>
      <c r="G7600">
        <v>0</v>
      </c>
      <c r="H7600">
        <v>320.51612903225799</v>
      </c>
      <c r="I7600">
        <v>0</v>
      </c>
      <c r="J7600">
        <f t="shared" si="352"/>
        <v>695.51612903225805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125</v>
      </c>
      <c r="F7601">
        <v>0</v>
      </c>
      <c r="G7601">
        <v>0</v>
      </c>
      <c r="H7601">
        <v>298.66175115207369</v>
      </c>
      <c r="I7601">
        <v>0</v>
      </c>
      <c r="J7601">
        <f t="shared" si="352"/>
        <v>548.66175115207375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352"/>
        <v>268.8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0</v>
      </c>
      <c r="H7603">
        <v>313.8359447004608</v>
      </c>
      <c r="I7603">
        <v>274</v>
      </c>
      <c r="J7603">
        <f t="shared" si="352"/>
        <v>962.8359447004608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292.20276497695852</v>
      </c>
      <c r="I7604">
        <v>0</v>
      </c>
      <c r="J7604">
        <f t="shared" si="352"/>
        <v>844.20276497695852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285.87649769585249</v>
      </c>
      <c r="I7605">
        <v>0</v>
      </c>
      <c r="J7605">
        <f t="shared" si="352"/>
        <v>837.87649769585255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288.2654377880184</v>
      </c>
      <c r="I7606">
        <v>0</v>
      </c>
      <c r="J7606">
        <f t="shared" si="352"/>
        <v>840.2654377880184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0</v>
      </c>
      <c r="H7607">
        <v>274.02027649769582</v>
      </c>
      <c r="I7607">
        <v>274</v>
      </c>
      <c r="J7607">
        <f t="shared" si="352"/>
        <v>923.02027649769582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0</v>
      </c>
      <c r="H7608">
        <v>285.87649769585249</v>
      </c>
      <c r="I7608">
        <v>274</v>
      </c>
      <c r="J7608">
        <f t="shared" si="352"/>
        <v>934.87649769585255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125</v>
      </c>
      <c r="G7609">
        <v>0</v>
      </c>
      <c r="H7609">
        <v>321.00276497695847</v>
      </c>
      <c r="I7609">
        <v>0</v>
      </c>
      <c r="J7609">
        <f t="shared" si="352"/>
        <v>696.00276497695847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0</v>
      </c>
      <c r="H7610">
        <v>301.7585253456221</v>
      </c>
      <c r="I7610">
        <v>274</v>
      </c>
      <c r="J7610">
        <f t="shared" si="352"/>
        <v>950.75852534562205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0</v>
      </c>
      <c r="H7611">
        <v>310.20829493087558</v>
      </c>
      <c r="I7611">
        <v>274</v>
      </c>
      <c r="J7611">
        <f t="shared" si="352"/>
        <v>959.20829493087558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125</v>
      </c>
      <c r="G7612">
        <v>0</v>
      </c>
      <c r="H7612">
        <v>316.71152073732719</v>
      </c>
      <c r="I7612">
        <v>0</v>
      </c>
      <c r="J7612">
        <f t="shared" si="352"/>
        <v>691.71152073732719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276.14377880184333</v>
      </c>
      <c r="I7613">
        <v>0</v>
      </c>
      <c r="J7613">
        <f t="shared" si="352"/>
        <v>828.14377880184338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125</v>
      </c>
      <c r="F7614">
        <v>0</v>
      </c>
      <c r="G7614">
        <v>0</v>
      </c>
      <c r="H7614">
        <v>307.99631336405531</v>
      </c>
      <c r="I7614">
        <v>0</v>
      </c>
      <c r="J7614">
        <f t="shared" si="352"/>
        <v>557.99631336405537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0</v>
      </c>
      <c r="G7615">
        <v>0</v>
      </c>
      <c r="H7615">
        <v>280.25806451612902</v>
      </c>
      <c r="I7615">
        <v>0</v>
      </c>
      <c r="J7615">
        <f t="shared" si="352"/>
        <v>530.25806451612902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0</v>
      </c>
      <c r="G7616">
        <v>0</v>
      </c>
      <c r="H7616">
        <v>280.25806451612902</v>
      </c>
      <c r="I7616">
        <v>0</v>
      </c>
      <c r="J7616">
        <f t="shared" si="352"/>
        <v>530.25806451612902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0</v>
      </c>
      <c r="H7617">
        <v>298.75023041474651</v>
      </c>
      <c r="I7617">
        <v>274</v>
      </c>
      <c r="J7617">
        <f t="shared" si="352"/>
        <v>947.75023041474651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0</v>
      </c>
      <c r="H7618">
        <v>286.98248847926271</v>
      </c>
      <c r="I7618">
        <v>274</v>
      </c>
      <c r="J7618">
        <f t="shared" ref="J7618:J7681" si="355">SUM(D7618:I7618)</f>
        <v>935.98248847926266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276.71889400921663</v>
      </c>
      <c r="I7619">
        <v>0</v>
      </c>
      <c r="J7619">
        <f t="shared" si="355"/>
        <v>828.71889400921668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0</v>
      </c>
      <c r="H7620">
        <v>310.69493087557601</v>
      </c>
      <c r="I7620">
        <v>274</v>
      </c>
      <c r="J7620">
        <f t="shared" si="355"/>
        <v>959.69493087557601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282.51428571428568</v>
      </c>
      <c r="I7621">
        <v>0</v>
      </c>
      <c r="J7621">
        <f t="shared" si="355"/>
        <v>834.51428571428573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0</v>
      </c>
      <c r="H7622">
        <v>285.08018433179723</v>
      </c>
      <c r="I7622">
        <v>274</v>
      </c>
      <c r="J7622">
        <f t="shared" si="355"/>
        <v>934.08018433179723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125</v>
      </c>
      <c r="G7623">
        <v>0</v>
      </c>
      <c r="H7623">
        <v>326.39999999999998</v>
      </c>
      <c r="I7623">
        <v>0</v>
      </c>
      <c r="J7623">
        <f t="shared" si="355"/>
        <v>701.4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0</v>
      </c>
      <c r="H7624">
        <v>297.99815668202763</v>
      </c>
      <c r="I7624">
        <v>274</v>
      </c>
      <c r="J7624">
        <f t="shared" si="355"/>
        <v>946.99815668202768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0</v>
      </c>
      <c r="H7625">
        <v>300.60829493087562</v>
      </c>
      <c r="I7625">
        <v>274</v>
      </c>
      <c r="J7625">
        <f t="shared" si="355"/>
        <v>949.60829493087567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125</v>
      </c>
      <c r="G7626">
        <v>0</v>
      </c>
      <c r="H7626">
        <v>324.94009216589859</v>
      </c>
      <c r="I7626">
        <v>0</v>
      </c>
      <c r="J7626">
        <f t="shared" si="355"/>
        <v>699.94009216589859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0</v>
      </c>
      <c r="H7627">
        <v>291.31797235023038</v>
      </c>
      <c r="I7627">
        <v>274</v>
      </c>
      <c r="J7627">
        <f t="shared" si="355"/>
        <v>940.31797235023032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0</v>
      </c>
      <c r="H7628">
        <v>290.52165898617511</v>
      </c>
      <c r="I7628">
        <v>274</v>
      </c>
      <c r="J7628">
        <f t="shared" si="355"/>
        <v>939.52165898617511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0</v>
      </c>
      <c r="H7629">
        <v>269.90599078341012</v>
      </c>
      <c r="I7629">
        <v>274</v>
      </c>
      <c r="J7629">
        <f t="shared" si="355"/>
        <v>918.90599078341006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0</v>
      </c>
      <c r="H7630">
        <v>310.60645161290319</v>
      </c>
      <c r="I7630">
        <v>274</v>
      </c>
      <c r="J7630">
        <f t="shared" si="355"/>
        <v>959.60645161290313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288.3981566820276</v>
      </c>
      <c r="I7631">
        <v>0</v>
      </c>
      <c r="J7631">
        <f t="shared" si="355"/>
        <v>840.39815668202755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288.84055299539159</v>
      </c>
      <c r="I7632">
        <v>0</v>
      </c>
      <c r="J7632">
        <f t="shared" si="355"/>
        <v>840.84055299539159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125</v>
      </c>
      <c r="G7633">
        <v>0</v>
      </c>
      <c r="H7633">
        <v>298.70599078341007</v>
      </c>
      <c r="I7633">
        <v>0</v>
      </c>
      <c r="J7633">
        <f t="shared" si="355"/>
        <v>673.70599078341002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293.61843317972352</v>
      </c>
      <c r="I7634">
        <v>0</v>
      </c>
      <c r="J7634">
        <f t="shared" si="355"/>
        <v>845.61843317972352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0</v>
      </c>
      <c r="H7635">
        <v>314.49953917050692</v>
      </c>
      <c r="I7635">
        <v>274</v>
      </c>
      <c r="J7635">
        <f t="shared" si="355"/>
        <v>963.49953917050698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125</v>
      </c>
      <c r="G7636">
        <v>0</v>
      </c>
      <c r="H7636">
        <v>312.11059907834101</v>
      </c>
      <c r="I7636">
        <v>0</v>
      </c>
      <c r="J7636">
        <f t="shared" si="355"/>
        <v>687.11059907834101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0</v>
      </c>
      <c r="H7637">
        <v>309.1465437788018</v>
      </c>
      <c r="I7637">
        <v>274</v>
      </c>
      <c r="J7637">
        <f t="shared" si="355"/>
        <v>958.14654377880174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125</v>
      </c>
      <c r="G7638">
        <v>0</v>
      </c>
      <c r="H7638">
        <v>314.18986175115208</v>
      </c>
      <c r="I7638">
        <v>0</v>
      </c>
      <c r="J7638">
        <f t="shared" si="355"/>
        <v>689.18986175115208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288.48663594470042</v>
      </c>
      <c r="I7639">
        <v>0</v>
      </c>
      <c r="J7639">
        <f t="shared" si="355"/>
        <v>288.48663594470042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125</v>
      </c>
      <c r="G7640">
        <v>0</v>
      </c>
      <c r="H7640">
        <v>303.17419354838711</v>
      </c>
      <c r="I7640">
        <v>0</v>
      </c>
      <c r="J7640">
        <f t="shared" si="355"/>
        <v>678.17419354838717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0</v>
      </c>
      <c r="H7641">
        <v>321.00276497695847</v>
      </c>
      <c r="I7641">
        <v>274</v>
      </c>
      <c r="J7641">
        <f t="shared" si="355"/>
        <v>970.00276497695847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0</v>
      </c>
      <c r="H7642">
        <v>270.25990783410128</v>
      </c>
      <c r="I7642">
        <v>274</v>
      </c>
      <c r="J7642">
        <f t="shared" si="355"/>
        <v>919.25990783410134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125</v>
      </c>
      <c r="G7643">
        <v>0</v>
      </c>
      <c r="H7643">
        <v>308.08479262672807</v>
      </c>
      <c r="I7643">
        <v>0</v>
      </c>
      <c r="J7643">
        <f t="shared" si="355"/>
        <v>683.08479262672813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269.15391705069118</v>
      </c>
      <c r="I7644">
        <v>0</v>
      </c>
      <c r="J7644">
        <f t="shared" si="355"/>
        <v>519.15391705069123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125</v>
      </c>
      <c r="G7645">
        <v>0</v>
      </c>
      <c r="H7645">
        <v>323.03778801843322</v>
      </c>
      <c r="I7645">
        <v>0</v>
      </c>
      <c r="J7645">
        <f t="shared" si="355"/>
        <v>698.03778801843328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0</v>
      </c>
      <c r="H7646">
        <v>274.50691244239619</v>
      </c>
      <c r="I7646">
        <v>274</v>
      </c>
      <c r="J7646">
        <f t="shared" si="355"/>
        <v>923.50691244239624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0</v>
      </c>
      <c r="H7647">
        <v>279.19631336405519</v>
      </c>
      <c r="I7647">
        <v>274</v>
      </c>
      <c r="J7647">
        <f t="shared" si="355"/>
        <v>928.19631336405519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0</v>
      </c>
      <c r="H7648">
        <v>279.19631336405519</v>
      </c>
      <c r="I7648">
        <v>274</v>
      </c>
      <c r="J7648">
        <f t="shared" si="355"/>
        <v>928.19631336405519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0</v>
      </c>
      <c r="H7649">
        <v>279.19631336405519</v>
      </c>
      <c r="I7649">
        <v>274</v>
      </c>
      <c r="J7649">
        <f t="shared" si="355"/>
        <v>928.19631336405519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292.15852534562208</v>
      </c>
      <c r="I7650">
        <v>0</v>
      </c>
      <c r="J7650">
        <f t="shared" si="355"/>
        <v>844.15852534562214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0</v>
      </c>
      <c r="H7651">
        <v>304.8995391705069</v>
      </c>
      <c r="I7651">
        <v>274</v>
      </c>
      <c r="J7651">
        <f t="shared" si="355"/>
        <v>953.89953917050684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282.95668202764972</v>
      </c>
      <c r="I7652">
        <v>0</v>
      </c>
      <c r="J7652">
        <f t="shared" si="355"/>
        <v>834.95668202764978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293.04331797235022</v>
      </c>
      <c r="I7653">
        <v>0</v>
      </c>
      <c r="J7653">
        <f t="shared" si="355"/>
        <v>845.04331797235022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0</v>
      </c>
      <c r="H7654">
        <v>308.52718894009212</v>
      </c>
      <c r="I7654">
        <v>274</v>
      </c>
      <c r="J7654">
        <f t="shared" si="355"/>
        <v>957.52718894009217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0</v>
      </c>
      <c r="H7655">
        <v>279.3290322580645</v>
      </c>
      <c r="I7655">
        <v>274</v>
      </c>
      <c r="J7655">
        <f t="shared" si="355"/>
        <v>928.32903225806444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0</v>
      </c>
      <c r="H7656">
        <v>285.43410138248839</v>
      </c>
      <c r="I7656">
        <v>274</v>
      </c>
      <c r="J7656">
        <f t="shared" si="355"/>
        <v>934.43410138248839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125</v>
      </c>
      <c r="G7657">
        <v>0</v>
      </c>
      <c r="H7657">
        <v>300.0774193548387</v>
      </c>
      <c r="I7657">
        <v>0</v>
      </c>
      <c r="J7657">
        <f t="shared" si="355"/>
        <v>675.07741935483864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292.82211981566809</v>
      </c>
      <c r="I7658">
        <v>0</v>
      </c>
      <c r="J7658">
        <f t="shared" si="355"/>
        <v>844.82211981566809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0</v>
      </c>
      <c r="H7659">
        <v>281.89493087557599</v>
      </c>
      <c r="I7659">
        <v>274</v>
      </c>
      <c r="J7659">
        <f t="shared" si="355"/>
        <v>930.89493087557594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125</v>
      </c>
      <c r="G7660">
        <v>0</v>
      </c>
      <c r="H7660">
        <v>295.25529953917049</v>
      </c>
      <c r="I7660">
        <v>0</v>
      </c>
      <c r="J7660">
        <f t="shared" si="355"/>
        <v>670.25529953917044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0</v>
      </c>
      <c r="H7661">
        <v>293.30875576036863</v>
      </c>
      <c r="I7661">
        <v>274</v>
      </c>
      <c r="J7661">
        <f t="shared" si="355"/>
        <v>942.30875576036863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0</v>
      </c>
      <c r="H7662">
        <v>285.25714285714281</v>
      </c>
      <c r="I7662">
        <v>0</v>
      </c>
      <c r="J7662">
        <f t="shared" si="355"/>
        <v>660.25714285714275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293.88387096774193</v>
      </c>
      <c r="I7663">
        <v>0</v>
      </c>
      <c r="J7663">
        <f t="shared" si="355"/>
        <v>293.88387096774193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125</v>
      </c>
      <c r="G7664">
        <v>0</v>
      </c>
      <c r="H7664">
        <v>296.40552995391698</v>
      </c>
      <c r="I7664">
        <v>0</v>
      </c>
      <c r="J7664">
        <f t="shared" si="355"/>
        <v>671.40552995391704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0</v>
      </c>
      <c r="H7665">
        <v>283.62027649769578</v>
      </c>
      <c r="I7665">
        <v>274</v>
      </c>
      <c r="J7665">
        <f t="shared" si="355"/>
        <v>932.62027649769584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0</v>
      </c>
      <c r="H7666">
        <v>309.9870967741935</v>
      </c>
      <c r="I7666">
        <v>274</v>
      </c>
      <c r="J7666">
        <f t="shared" si="355"/>
        <v>958.98709677419356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0</v>
      </c>
      <c r="H7667">
        <v>285.74377880184329</v>
      </c>
      <c r="I7667">
        <v>274</v>
      </c>
      <c r="J7667">
        <f t="shared" si="355"/>
        <v>934.74377880184329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277.73640552995391</v>
      </c>
      <c r="I7668">
        <v>0</v>
      </c>
      <c r="J7668">
        <f t="shared" si="355"/>
        <v>829.73640552995391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277.73640552995391</v>
      </c>
      <c r="I7669">
        <v>0</v>
      </c>
      <c r="J7669">
        <f t="shared" si="355"/>
        <v>829.73640552995391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0</v>
      </c>
      <c r="H7670">
        <v>288.48663594470042</v>
      </c>
      <c r="I7670">
        <v>274</v>
      </c>
      <c r="J7670">
        <f t="shared" si="355"/>
        <v>937.48663594470042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0</v>
      </c>
      <c r="H7671">
        <v>280.34654377880179</v>
      </c>
      <c r="I7671">
        <v>274</v>
      </c>
      <c r="J7671">
        <f t="shared" si="355"/>
        <v>929.34654377880179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0</v>
      </c>
      <c r="H7672">
        <v>295.47649769585252</v>
      </c>
      <c r="I7672">
        <v>274</v>
      </c>
      <c r="J7672">
        <f t="shared" si="355"/>
        <v>944.47649769585246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0</v>
      </c>
      <c r="H7673">
        <v>290.56589861751149</v>
      </c>
      <c r="I7673">
        <v>274</v>
      </c>
      <c r="J7673">
        <f t="shared" si="355"/>
        <v>939.56589861751149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125</v>
      </c>
      <c r="G7674">
        <v>0</v>
      </c>
      <c r="H7674">
        <v>310.11981566820282</v>
      </c>
      <c r="I7674">
        <v>0</v>
      </c>
      <c r="J7674">
        <f t="shared" si="355"/>
        <v>685.11981566820282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0</v>
      </c>
      <c r="H7675">
        <v>316.62304147465443</v>
      </c>
      <c r="I7675">
        <v>274</v>
      </c>
      <c r="J7675">
        <f t="shared" si="355"/>
        <v>965.62304147465443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125</v>
      </c>
      <c r="G7676">
        <v>0</v>
      </c>
      <c r="H7676">
        <v>327.24055299539168</v>
      </c>
      <c r="I7676">
        <v>0</v>
      </c>
      <c r="J7676">
        <f t="shared" si="355"/>
        <v>702.24055299539168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275.56866359447002</v>
      </c>
      <c r="I7677">
        <v>0</v>
      </c>
      <c r="J7677">
        <f t="shared" si="355"/>
        <v>827.56866359447008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0</v>
      </c>
      <c r="H7678">
        <v>299.54654377880178</v>
      </c>
      <c r="I7678">
        <v>274</v>
      </c>
      <c r="J7678">
        <f t="shared" si="355"/>
        <v>948.54654377880183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0</v>
      </c>
      <c r="H7679">
        <v>289.54838709677409</v>
      </c>
      <c r="I7679">
        <v>274</v>
      </c>
      <c r="J7679">
        <f t="shared" si="355"/>
        <v>938.54838709677415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0</v>
      </c>
      <c r="H7680">
        <v>303.17419354838711</v>
      </c>
      <c r="I7680">
        <v>274</v>
      </c>
      <c r="J7680">
        <f t="shared" si="355"/>
        <v>952.17419354838717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125</v>
      </c>
      <c r="G7681">
        <v>0</v>
      </c>
      <c r="H7681">
        <v>308.79262672811058</v>
      </c>
      <c r="I7681">
        <v>0</v>
      </c>
      <c r="J7681">
        <f t="shared" si="355"/>
        <v>683.79262672811058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0</v>
      </c>
      <c r="H7682">
        <v>285.92073732718887</v>
      </c>
      <c r="I7682">
        <v>274</v>
      </c>
      <c r="J7682">
        <f t="shared" ref="J7682:J7745" si="358">SUM(D7682:I7682)</f>
        <v>934.92073732718882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0</v>
      </c>
      <c r="H7683">
        <v>292.73364055299538</v>
      </c>
      <c r="I7683">
        <v>274</v>
      </c>
      <c r="J7683">
        <f t="shared" si="358"/>
        <v>941.73364055299544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125</v>
      </c>
      <c r="G7684">
        <v>0</v>
      </c>
      <c r="H7684">
        <v>300.51981566820268</v>
      </c>
      <c r="I7684">
        <v>0</v>
      </c>
      <c r="J7684">
        <f t="shared" si="358"/>
        <v>675.51981566820268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0</v>
      </c>
      <c r="H7685">
        <v>269.50783410138251</v>
      </c>
      <c r="I7685">
        <v>274</v>
      </c>
      <c r="J7685">
        <f t="shared" si="358"/>
        <v>918.50783410138251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0</v>
      </c>
      <c r="G7686">
        <v>0</v>
      </c>
      <c r="H7686">
        <v>285.03594470046079</v>
      </c>
      <c r="I7686">
        <v>0</v>
      </c>
      <c r="J7686">
        <f t="shared" si="358"/>
        <v>535.03594470046073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270.48110599078342</v>
      </c>
      <c r="I7687">
        <v>0</v>
      </c>
      <c r="J7687">
        <f t="shared" si="358"/>
        <v>270.48110599078342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269.3751152073732</v>
      </c>
      <c r="I7688">
        <v>0</v>
      </c>
      <c r="J7688">
        <f t="shared" si="358"/>
        <v>269.3751152073732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269.28663594470038</v>
      </c>
      <c r="I7689">
        <v>0</v>
      </c>
      <c r="J7689">
        <f t="shared" si="358"/>
        <v>269.28663594470038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269.02119815668198</v>
      </c>
      <c r="I7690">
        <v>0</v>
      </c>
      <c r="J7690">
        <f t="shared" si="358"/>
        <v>269.02119815668198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358"/>
        <v>268.8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269.1096774193548</v>
      </c>
      <c r="I7692">
        <v>0</v>
      </c>
      <c r="J7692">
        <f t="shared" si="358"/>
        <v>269.1096774193548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268.93271889400921</v>
      </c>
      <c r="I7693">
        <v>0</v>
      </c>
      <c r="J7693">
        <f t="shared" si="358"/>
        <v>268.93271889400921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358"/>
        <v>268.8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269.19815668202762</v>
      </c>
      <c r="I7695">
        <v>0</v>
      </c>
      <c r="J7695">
        <f t="shared" si="358"/>
        <v>269.19815668202762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358"/>
        <v>268.8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269.15391705069118</v>
      </c>
      <c r="I7697">
        <v>0</v>
      </c>
      <c r="J7697">
        <f t="shared" si="358"/>
        <v>269.15391705069118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269.41935483870958</v>
      </c>
      <c r="I7698">
        <v>0</v>
      </c>
      <c r="J7698">
        <f t="shared" si="358"/>
        <v>269.41935483870958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269.28663594470038</v>
      </c>
      <c r="I7699">
        <v>0</v>
      </c>
      <c r="J7699">
        <f t="shared" si="358"/>
        <v>269.28663594470038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269.41935483870958</v>
      </c>
      <c r="I7700">
        <v>0</v>
      </c>
      <c r="J7700">
        <f t="shared" si="358"/>
        <v>269.41935483870958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268.97695852534559</v>
      </c>
      <c r="I7701">
        <v>0</v>
      </c>
      <c r="J7701">
        <f t="shared" si="358"/>
        <v>268.97695852534559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268.93271889400921</v>
      </c>
      <c r="I7702">
        <v>0</v>
      </c>
      <c r="J7702">
        <f t="shared" si="358"/>
        <v>268.93271889400921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283.35483870967738</v>
      </c>
      <c r="I7703">
        <v>0</v>
      </c>
      <c r="J7703">
        <f t="shared" si="358"/>
        <v>283.35483870967738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288.66359447004612</v>
      </c>
      <c r="I7704">
        <v>0</v>
      </c>
      <c r="J7704">
        <f t="shared" si="358"/>
        <v>288.66359447004612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280.92165898617509</v>
      </c>
      <c r="I7705">
        <v>0</v>
      </c>
      <c r="J7705">
        <f t="shared" si="358"/>
        <v>405.92165898617509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358"/>
        <v>268.8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358"/>
        <v>268.8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358"/>
        <v>268.8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358"/>
        <v>268.8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358"/>
        <v>268.8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358"/>
        <v>268.8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358"/>
        <v>268.8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268.84423963133628</v>
      </c>
      <c r="I7713">
        <v>0</v>
      </c>
      <c r="J7713">
        <f t="shared" si="358"/>
        <v>268.84423963133628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358"/>
        <v>268.8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358"/>
        <v>268.8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358"/>
        <v>268.8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358"/>
        <v>268.8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269.15391705069118</v>
      </c>
      <c r="I7718">
        <v>0</v>
      </c>
      <c r="J7718">
        <f t="shared" si="358"/>
        <v>269.15391705069118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358"/>
        <v>268.8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358"/>
        <v>268.8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358"/>
        <v>268.8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269.242396313364</v>
      </c>
      <c r="I7722">
        <v>0</v>
      </c>
      <c r="J7722">
        <f t="shared" si="358"/>
        <v>269.242396313364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358"/>
        <v>268.8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0</v>
      </c>
      <c r="F7724">
        <v>0</v>
      </c>
      <c r="G7724">
        <v>0</v>
      </c>
      <c r="H7724">
        <v>293.79539170506911</v>
      </c>
      <c r="I7724">
        <v>0</v>
      </c>
      <c r="J7724">
        <f t="shared" si="358"/>
        <v>418.79539170506911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0</v>
      </c>
      <c r="G7725">
        <v>0</v>
      </c>
      <c r="H7725">
        <v>277.86912442396311</v>
      </c>
      <c r="I7725">
        <v>0</v>
      </c>
      <c r="J7725">
        <f t="shared" si="358"/>
        <v>527.86912442396306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276.63041474654369</v>
      </c>
      <c r="I7726">
        <v>0</v>
      </c>
      <c r="J7726">
        <f t="shared" si="358"/>
        <v>401.63041474654369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0</v>
      </c>
      <c r="F7727">
        <v>0</v>
      </c>
      <c r="G7727">
        <v>0</v>
      </c>
      <c r="H7727">
        <v>293.70691244239629</v>
      </c>
      <c r="I7727">
        <v>0</v>
      </c>
      <c r="J7727">
        <f t="shared" si="358"/>
        <v>418.70691244239629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291.31797235023038</v>
      </c>
      <c r="I7728">
        <v>0</v>
      </c>
      <c r="J7728">
        <f t="shared" si="358"/>
        <v>291.31797235023038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298.75023041474651</v>
      </c>
      <c r="I7729">
        <v>0</v>
      </c>
      <c r="J7729">
        <f t="shared" si="358"/>
        <v>298.75023041474651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271.18894009216592</v>
      </c>
      <c r="I7730">
        <v>0</v>
      </c>
      <c r="J7730">
        <f t="shared" si="358"/>
        <v>271.18894009216592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358"/>
        <v>268.8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358"/>
        <v>268.8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270.48110599078342</v>
      </c>
      <c r="I7733">
        <v>0</v>
      </c>
      <c r="J7733">
        <f t="shared" si="358"/>
        <v>270.48110599078342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273.13548387096768</v>
      </c>
      <c r="I7734">
        <v>0</v>
      </c>
      <c r="J7734">
        <f t="shared" si="358"/>
        <v>273.13548387096768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280.30230414746541</v>
      </c>
      <c r="I7735">
        <v>0</v>
      </c>
      <c r="J7735">
        <f t="shared" si="358"/>
        <v>280.30230414746541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125</v>
      </c>
      <c r="G7736">
        <v>0</v>
      </c>
      <c r="H7736">
        <v>289.81382488479261</v>
      </c>
      <c r="I7736">
        <v>0</v>
      </c>
      <c r="J7736">
        <f t="shared" si="358"/>
        <v>664.81382488479267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0</v>
      </c>
      <c r="H7737">
        <v>279.37327188940088</v>
      </c>
      <c r="I7737">
        <v>274</v>
      </c>
      <c r="J7737">
        <f t="shared" si="358"/>
        <v>928.37327188940094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284.68202764976962</v>
      </c>
      <c r="I7738">
        <v>0</v>
      </c>
      <c r="J7738">
        <f t="shared" si="358"/>
        <v>836.68202764976968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0</v>
      </c>
      <c r="H7739">
        <v>269.06543778801841</v>
      </c>
      <c r="I7739">
        <v>274</v>
      </c>
      <c r="J7739">
        <f t="shared" si="358"/>
        <v>918.06543778801847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0</v>
      </c>
      <c r="H7740">
        <v>300.60829493087562</v>
      </c>
      <c r="I7740">
        <v>274</v>
      </c>
      <c r="J7740">
        <f t="shared" si="358"/>
        <v>949.60829493087567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125</v>
      </c>
      <c r="G7741">
        <v>0</v>
      </c>
      <c r="H7741">
        <v>312.86267281105989</v>
      </c>
      <c r="I7741">
        <v>0</v>
      </c>
      <c r="J7741">
        <f t="shared" si="358"/>
        <v>687.86267281105984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125</v>
      </c>
      <c r="G7742">
        <v>0</v>
      </c>
      <c r="H7742">
        <v>316.71152073732719</v>
      </c>
      <c r="I7742">
        <v>0</v>
      </c>
      <c r="J7742">
        <f t="shared" si="358"/>
        <v>691.71152073732719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0</v>
      </c>
      <c r="H7743">
        <v>283.04516129032248</v>
      </c>
      <c r="I7743">
        <v>0</v>
      </c>
      <c r="J7743">
        <f t="shared" si="358"/>
        <v>658.04516129032254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276.40921658986173</v>
      </c>
      <c r="I7744">
        <v>0</v>
      </c>
      <c r="J7744">
        <f t="shared" si="358"/>
        <v>401.40921658986173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125</v>
      </c>
      <c r="F7745">
        <v>0</v>
      </c>
      <c r="G7745">
        <v>0</v>
      </c>
      <c r="H7745">
        <v>307.02304147465429</v>
      </c>
      <c r="I7745">
        <v>0</v>
      </c>
      <c r="J7745">
        <f t="shared" si="358"/>
        <v>557.02304147465429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280.70046082949312</v>
      </c>
      <c r="I7746">
        <v>0</v>
      </c>
      <c r="J7746">
        <f t="shared" ref="J7746:J7809" si="361">SUM(D7746:I7746)</f>
        <v>280.70046082949312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0</v>
      </c>
      <c r="F7747">
        <v>0</v>
      </c>
      <c r="G7747">
        <v>0</v>
      </c>
      <c r="H7747">
        <v>297.64423963133629</v>
      </c>
      <c r="I7747">
        <v>0</v>
      </c>
      <c r="J7747">
        <f t="shared" si="361"/>
        <v>422.64423963133629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125</v>
      </c>
      <c r="G7748">
        <v>0</v>
      </c>
      <c r="H7748">
        <v>317.28663594470038</v>
      </c>
      <c r="I7748">
        <v>0</v>
      </c>
      <c r="J7748">
        <f t="shared" si="361"/>
        <v>692.28663594470038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281.58525345622121</v>
      </c>
      <c r="I7749">
        <v>0</v>
      </c>
      <c r="J7749">
        <f t="shared" si="361"/>
        <v>833.58525345622115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0</v>
      </c>
      <c r="H7750">
        <v>270.96774193548379</v>
      </c>
      <c r="I7750">
        <v>274</v>
      </c>
      <c r="J7750">
        <f t="shared" si="361"/>
        <v>919.96774193548379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269.3751152073732</v>
      </c>
      <c r="I7751">
        <v>0</v>
      </c>
      <c r="J7751">
        <f t="shared" si="361"/>
        <v>821.37511520737326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270.74654377880182</v>
      </c>
      <c r="I7752">
        <v>0</v>
      </c>
      <c r="J7752">
        <f t="shared" si="361"/>
        <v>822.74654377880188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277.33824884792631</v>
      </c>
      <c r="I7753">
        <v>0</v>
      </c>
      <c r="J7753">
        <f t="shared" si="361"/>
        <v>829.33824884792625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0</v>
      </c>
      <c r="H7754">
        <v>281.62949308755759</v>
      </c>
      <c r="I7754">
        <v>274</v>
      </c>
      <c r="J7754">
        <f t="shared" si="361"/>
        <v>930.62949308755765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0</v>
      </c>
      <c r="H7755">
        <v>306.40368663594472</v>
      </c>
      <c r="I7755">
        <v>274</v>
      </c>
      <c r="J7755">
        <f t="shared" si="361"/>
        <v>955.40368663594472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125</v>
      </c>
      <c r="G7756">
        <v>0</v>
      </c>
      <c r="H7756">
        <v>320.11797235023039</v>
      </c>
      <c r="I7756">
        <v>0</v>
      </c>
      <c r="J7756">
        <f t="shared" si="361"/>
        <v>695.11797235023039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0</v>
      </c>
      <c r="H7757">
        <v>277.64792626728098</v>
      </c>
      <c r="I7757">
        <v>274</v>
      </c>
      <c r="J7757">
        <f t="shared" si="361"/>
        <v>926.64792626728104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125</v>
      </c>
      <c r="G7758">
        <v>0</v>
      </c>
      <c r="H7758">
        <v>317.72903225806448</v>
      </c>
      <c r="I7758">
        <v>0</v>
      </c>
      <c r="J7758">
        <f t="shared" si="361"/>
        <v>692.72903225806454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285.56682027649771</v>
      </c>
      <c r="I7759">
        <v>0</v>
      </c>
      <c r="J7759">
        <f t="shared" si="361"/>
        <v>285.56682027649771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271.45437788018432</v>
      </c>
      <c r="I7760">
        <v>0</v>
      </c>
      <c r="J7760">
        <f t="shared" si="361"/>
        <v>271.45437788018432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125</v>
      </c>
      <c r="G7761">
        <v>0</v>
      </c>
      <c r="H7761">
        <v>305.51889400921658</v>
      </c>
      <c r="I7761">
        <v>0</v>
      </c>
      <c r="J7761">
        <f t="shared" si="361"/>
        <v>680.51889400921664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272.56036866359437</v>
      </c>
      <c r="I7762">
        <v>0</v>
      </c>
      <c r="J7762">
        <f t="shared" si="361"/>
        <v>824.56036866359432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0</v>
      </c>
      <c r="H7763">
        <v>269.02119815668198</v>
      </c>
      <c r="I7763">
        <v>274</v>
      </c>
      <c r="J7763">
        <f t="shared" si="361"/>
        <v>918.02119815668198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0</v>
      </c>
      <c r="H7764">
        <v>290.12350230414751</v>
      </c>
      <c r="I7764">
        <v>274</v>
      </c>
      <c r="J7764">
        <f t="shared" si="361"/>
        <v>939.12350230414745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125</v>
      </c>
      <c r="G7765">
        <v>0</v>
      </c>
      <c r="H7765">
        <v>297.15760368663592</v>
      </c>
      <c r="I7765">
        <v>0</v>
      </c>
      <c r="J7765">
        <f t="shared" si="361"/>
        <v>672.15760368663587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0</v>
      </c>
      <c r="H7766">
        <v>272.33917050691241</v>
      </c>
      <c r="I7766">
        <v>274</v>
      </c>
      <c r="J7766">
        <f t="shared" si="361"/>
        <v>921.33917050691241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280.87741935483871</v>
      </c>
      <c r="I7767">
        <v>0</v>
      </c>
      <c r="J7767">
        <f t="shared" si="361"/>
        <v>832.87741935483871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0</v>
      </c>
      <c r="H7768">
        <v>291.93732718894012</v>
      </c>
      <c r="I7768">
        <v>274</v>
      </c>
      <c r="J7768">
        <f t="shared" si="361"/>
        <v>940.93732718894012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0</v>
      </c>
      <c r="H7769">
        <v>322.86082949308752</v>
      </c>
      <c r="I7769">
        <v>274</v>
      </c>
      <c r="J7769">
        <f t="shared" si="361"/>
        <v>971.86082949308752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125</v>
      </c>
      <c r="G7770">
        <v>0</v>
      </c>
      <c r="H7770">
        <v>301.93548387096769</v>
      </c>
      <c r="I7770">
        <v>0</v>
      </c>
      <c r="J7770">
        <f t="shared" si="361"/>
        <v>676.93548387096769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0</v>
      </c>
      <c r="H7771">
        <v>282.77972350230408</v>
      </c>
      <c r="I7771">
        <v>274</v>
      </c>
      <c r="J7771">
        <f t="shared" si="361"/>
        <v>931.77972350230402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268.93271889400921</v>
      </c>
      <c r="I7772">
        <v>0</v>
      </c>
      <c r="J7772">
        <f t="shared" si="361"/>
        <v>820.93271889400921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0</v>
      </c>
      <c r="H7773">
        <v>310.69493087557601</v>
      </c>
      <c r="I7773">
        <v>274</v>
      </c>
      <c r="J7773">
        <f t="shared" si="361"/>
        <v>959.69493087557601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0</v>
      </c>
      <c r="H7774">
        <v>274.6396313364055</v>
      </c>
      <c r="I7774">
        <v>274</v>
      </c>
      <c r="J7774">
        <f t="shared" si="361"/>
        <v>923.6396313364055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269.33087557603682</v>
      </c>
      <c r="I7775">
        <v>0</v>
      </c>
      <c r="J7775">
        <f t="shared" si="361"/>
        <v>394.33087557603682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125</v>
      </c>
      <c r="G7776">
        <v>0</v>
      </c>
      <c r="H7776">
        <v>304.63410138248838</v>
      </c>
      <c r="I7776">
        <v>0</v>
      </c>
      <c r="J7776">
        <f t="shared" si="361"/>
        <v>679.63410138248832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272.02949308755763</v>
      </c>
      <c r="I7777">
        <v>0</v>
      </c>
      <c r="J7777">
        <f t="shared" si="361"/>
        <v>824.02949308755763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0</v>
      </c>
      <c r="H7778">
        <v>286.27465437788021</v>
      </c>
      <c r="I7778">
        <v>274</v>
      </c>
      <c r="J7778">
        <f t="shared" si="361"/>
        <v>935.27465437788021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0</v>
      </c>
      <c r="H7779">
        <v>297.24608294930869</v>
      </c>
      <c r="I7779">
        <v>274</v>
      </c>
      <c r="J7779">
        <f t="shared" si="361"/>
        <v>946.24608294930863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125</v>
      </c>
      <c r="G7780">
        <v>0</v>
      </c>
      <c r="H7780">
        <v>314.14562211981558</v>
      </c>
      <c r="I7780">
        <v>0</v>
      </c>
      <c r="J7780">
        <f t="shared" si="361"/>
        <v>689.14562211981558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0</v>
      </c>
      <c r="H7781">
        <v>301.49308755760359</v>
      </c>
      <c r="I7781">
        <v>274</v>
      </c>
      <c r="J7781">
        <f t="shared" si="361"/>
        <v>950.49308755760353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125</v>
      </c>
      <c r="F7782">
        <v>0</v>
      </c>
      <c r="G7782">
        <v>0</v>
      </c>
      <c r="H7782">
        <v>309.7216589861751</v>
      </c>
      <c r="I7782">
        <v>0</v>
      </c>
      <c r="J7782">
        <f t="shared" si="361"/>
        <v>559.72165898617504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280.61198156682019</v>
      </c>
      <c r="I7783">
        <v>0</v>
      </c>
      <c r="J7783">
        <f t="shared" si="361"/>
        <v>280.61198156682019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125</v>
      </c>
      <c r="G7784">
        <v>0</v>
      </c>
      <c r="H7784">
        <v>321.09124423963129</v>
      </c>
      <c r="I7784">
        <v>0</v>
      </c>
      <c r="J7784">
        <f t="shared" si="361"/>
        <v>696.09124423963135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0</v>
      </c>
      <c r="H7785">
        <v>311.27004608294931</v>
      </c>
      <c r="I7785">
        <v>274</v>
      </c>
      <c r="J7785">
        <f t="shared" si="361"/>
        <v>960.27004608294931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125</v>
      </c>
      <c r="G7786">
        <v>0</v>
      </c>
      <c r="H7786">
        <v>315.42857142857139</v>
      </c>
      <c r="I7786">
        <v>0</v>
      </c>
      <c r="J7786">
        <f t="shared" si="361"/>
        <v>690.42857142857133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0</v>
      </c>
      <c r="H7787">
        <v>295.78617511520741</v>
      </c>
      <c r="I7787">
        <v>274</v>
      </c>
      <c r="J7787">
        <f t="shared" si="361"/>
        <v>944.78617511520747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293.57419354838709</v>
      </c>
      <c r="I7788">
        <v>0</v>
      </c>
      <c r="J7788">
        <f t="shared" si="361"/>
        <v>845.57419354838703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125</v>
      </c>
      <c r="G7789">
        <v>0</v>
      </c>
      <c r="H7789">
        <v>291.71612903225798</v>
      </c>
      <c r="I7789">
        <v>0</v>
      </c>
      <c r="J7789">
        <f t="shared" si="361"/>
        <v>666.71612903225798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0</v>
      </c>
      <c r="H7790">
        <v>311.80092165898623</v>
      </c>
      <c r="I7790">
        <v>274</v>
      </c>
      <c r="J7790">
        <f t="shared" si="361"/>
        <v>960.80092165898623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290.12350230414751</v>
      </c>
      <c r="I7791">
        <v>0</v>
      </c>
      <c r="J7791">
        <f t="shared" si="361"/>
        <v>842.12350230414745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0</v>
      </c>
      <c r="F7792">
        <v>0</v>
      </c>
      <c r="G7792">
        <v>0</v>
      </c>
      <c r="H7792">
        <v>292.2470046082949</v>
      </c>
      <c r="I7792">
        <v>0</v>
      </c>
      <c r="J7792">
        <f t="shared" si="361"/>
        <v>417.2470046082949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361"/>
        <v>268.8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125</v>
      </c>
      <c r="G7794">
        <v>0</v>
      </c>
      <c r="H7794">
        <v>314.72073732718889</v>
      </c>
      <c r="I7794">
        <v>0</v>
      </c>
      <c r="J7794">
        <f t="shared" si="361"/>
        <v>689.72073732718889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0</v>
      </c>
      <c r="H7795">
        <v>307.95207373271887</v>
      </c>
      <c r="I7795">
        <v>274</v>
      </c>
      <c r="J7795">
        <f t="shared" si="361"/>
        <v>956.95207373271887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280.21382488479259</v>
      </c>
      <c r="I7796">
        <v>0</v>
      </c>
      <c r="J7796">
        <f t="shared" si="361"/>
        <v>832.21382488479253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0</v>
      </c>
      <c r="H7797">
        <v>294.01658986175107</v>
      </c>
      <c r="I7797">
        <v>274</v>
      </c>
      <c r="J7797">
        <f t="shared" si="361"/>
        <v>943.01658986175107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125</v>
      </c>
      <c r="G7798">
        <v>0</v>
      </c>
      <c r="H7798">
        <v>323.70138248847923</v>
      </c>
      <c r="I7798">
        <v>0</v>
      </c>
      <c r="J7798">
        <f t="shared" si="361"/>
        <v>698.70138248847923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125</v>
      </c>
      <c r="G7799">
        <v>0</v>
      </c>
      <c r="H7799">
        <v>319.58709677419353</v>
      </c>
      <c r="I7799">
        <v>0</v>
      </c>
      <c r="J7799">
        <f t="shared" si="361"/>
        <v>694.58709677419347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125</v>
      </c>
      <c r="G7800">
        <v>0</v>
      </c>
      <c r="H7800">
        <v>319.85253456221199</v>
      </c>
      <c r="I7800">
        <v>0</v>
      </c>
      <c r="J7800">
        <f t="shared" si="361"/>
        <v>694.85253456221199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125</v>
      </c>
      <c r="F7801">
        <v>0</v>
      </c>
      <c r="G7801">
        <v>0</v>
      </c>
      <c r="H7801">
        <v>304.54562211981562</v>
      </c>
      <c r="I7801">
        <v>0</v>
      </c>
      <c r="J7801">
        <f t="shared" si="361"/>
        <v>554.54562211981556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125</v>
      </c>
      <c r="G7802">
        <v>0</v>
      </c>
      <c r="H7802">
        <v>321.22396313364061</v>
      </c>
      <c r="I7802">
        <v>0</v>
      </c>
      <c r="J7802">
        <f t="shared" si="361"/>
        <v>696.22396313364061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125</v>
      </c>
      <c r="G7803">
        <v>0</v>
      </c>
      <c r="H7803">
        <v>320.20645161290321</v>
      </c>
      <c r="I7803">
        <v>0</v>
      </c>
      <c r="J7803">
        <f t="shared" si="361"/>
        <v>695.20645161290327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0</v>
      </c>
      <c r="H7804">
        <v>275.12626728110592</v>
      </c>
      <c r="I7804">
        <v>0</v>
      </c>
      <c r="J7804">
        <f t="shared" si="361"/>
        <v>650.12626728110592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125</v>
      </c>
      <c r="G7805">
        <v>0</v>
      </c>
      <c r="H7805">
        <v>319.80829493087549</v>
      </c>
      <c r="I7805">
        <v>0</v>
      </c>
      <c r="J7805">
        <f t="shared" si="361"/>
        <v>694.80829493087549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0</v>
      </c>
      <c r="G7806">
        <v>0</v>
      </c>
      <c r="H7806">
        <v>283.00092165898621</v>
      </c>
      <c r="I7806">
        <v>0</v>
      </c>
      <c r="J7806">
        <f t="shared" si="361"/>
        <v>533.00092165898627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272.51612903225799</v>
      </c>
      <c r="I7807">
        <v>0</v>
      </c>
      <c r="J7807">
        <f t="shared" si="361"/>
        <v>272.51612903225799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125</v>
      </c>
      <c r="G7808">
        <v>0</v>
      </c>
      <c r="H7808">
        <v>299.10414746543768</v>
      </c>
      <c r="I7808">
        <v>0</v>
      </c>
      <c r="J7808">
        <f t="shared" si="361"/>
        <v>674.10414746543768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125</v>
      </c>
      <c r="G7809">
        <v>0</v>
      </c>
      <c r="H7809">
        <v>320.07373271889401</v>
      </c>
      <c r="I7809">
        <v>0</v>
      </c>
      <c r="J7809">
        <f t="shared" si="361"/>
        <v>695.07373271889401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125</v>
      </c>
      <c r="F7810">
        <v>0</v>
      </c>
      <c r="G7810">
        <v>0</v>
      </c>
      <c r="H7810">
        <v>307.90783410138249</v>
      </c>
      <c r="I7810">
        <v>0</v>
      </c>
      <c r="J7810">
        <f t="shared" ref="J7810:J7873" si="364">SUM(D7810:I7810)</f>
        <v>557.90783410138249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125</v>
      </c>
      <c r="G7811">
        <v>0</v>
      </c>
      <c r="H7811">
        <v>320.20645161290321</v>
      </c>
      <c r="I7811">
        <v>0</v>
      </c>
      <c r="J7811">
        <f t="shared" si="364"/>
        <v>695.20645161290327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125</v>
      </c>
      <c r="G7812">
        <v>0</v>
      </c>
      <c r="H7812">
        <v>321.44516129032257</v>
      </c>
      <c r="I7812">
        <v>0</v>
      </c>
      <c r="J7812">
        <f t="shared" si="364"/>
        <v>696.44516129032263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290.52165898617511</v>
      </c>
      <c r="I7813">
        <v>0</v>
      </c>
      <c r="J7813">
        <f t="shared" si="364"/>
        <v>290.52165898617511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0</v>
      </c>
      <c r="H7814">
        <v>318.658064516129</v>
      </c>
      <c r="I7814">
        <v>274</v>
      </c>
      <c r="J7814">
        <f t="shared" si="364"/>
        <v>967.658064516129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125</v>
      </c>
      <c r="G7815">
        <v>0</v>
      </c>
      <c r="H7815">
        <v>318.21566820276502</v>
      </c>
      <c r="I7815">
        <v>0</v>
      </c>
      <c r="J7815">
        <f t="shared" si="364"/>
        <v>693.21566820276507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125</v>
      </c>
      <c r="G7816">
        <v>0</v>
      </c>
      <c r="H7816">
        <v>319.76405529953922</v>
      </c>
      <c r="I7816">
        <v>0</v>
      </c>
      <c r="J7816">
        <f t="shared" si="364"/>
        <v>694.76405529953922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125</v>
      </c>
      <c r="G7817">
        <v>0</v>
      </c>
      <c r="H7817">
        <v>319.80829493087549</v>
      </c>
      <c r="I7817">
        <v>0</v>
      </c>
      <c r="J7817">
        <f t="shared" si="364"/>
        <v>694.80829493087549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125</v>
      </c>
      <c r="F7818">
        <v>0</v>
      </c>
      <c r="G7818">
        <v>0</v>
      </c>
      <c r="H7818">
        <v>302.77603686635939</v>
      </c>
      <c r="I7818">
        <v>0</v>
      </c>
      <c r="J7818">
        <f t="shared" si="364"/>
        <v>552.77603686635939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125</v>
      </c>
      <c r="G7819">
        <v>0</v>
      </c>
      <c r="H7819">
        <v>319.76405529953922</v>
      </c>
      <c r="I7819">
        <v>0</v>
      </c>
      <c r="J7819">
        <f t="shared" si="364"/>
        <v>694.76405529953922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125</v>
      </c>
      <c r="F7820">
        <v>0</v>
      </c>
      <c r="G7820">
        <v>0</v>
      </c>
      <c r="H7820">
        <v>309.8543778801843</v>
      </c>
      <c r="I7820">
        <v>0</v>
      </c>
      <c r="J7820">
        <f t="shared" si="364"/>
        <v>559.8543778801843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125</v>
      </c>
      <c r="G7821">
        <v>0</v>
      </c>
      <c r="H7821">
        <v>316.71152073732719</v>
      </c>
      <c r="I7821">
        <v>0</v>
      </c>
      <c r="J7821">
        <f t="shared" si="364"/>
        <v>691.71152073732719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125</v>
      </c>
      <c r="G7822">
        <v>0</v>
      </c>
      <c r="H7822">
        <v>319.80829493087549</v>
      </c>
      <c r="I7822">
        <v>0</v>
      </c>
      <c r="J7822">
        <f t="shared" si="364"/>
        <v>694.80829493087549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125</v>
      </c>
      <c r="F7823">
        <v>0</v>
      </c>
      <c r="G7823">
        <v>0</v>
      </c>
      <c r="H7823">
        <v>303.79354838709668</v>
      </c>
      <c r="I7823">
        <v>0</v>
      </c>
      <c r="J7823">
        <f t="shared" si="364"/>
        <v>553.79354838709673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125</v>
      </c>
      <c r="G7824">
        <v>0</v>
      </c>
      <c r="H7824">
        <v>293.17603686635942</v>
      </c>
      <c r="I7824">
        <v>0</v>
      </c>
      <c r="J7824">
        <f t="shared" si="364"/>
        <v>668.17603686635948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0</v>
      </c>
      <c r="H7825">
        <v>276.80737327188928</v>
      </c>
      <c r="I7825">
        <v>0</v>
      </c>
      <c r="J7825">
        <f t="shared" si="364"/>
        <v>651.80737327188922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125</v>
      </c>
      <c r="G7826">
        <v>0</v>
      </c>
      <c r="H7826">
        <v>316.44608294930867</v>
      </c>
      <c r="I7826">
        <v>0</v>
      </c>
      <c r="J7826">
        <f t="shared" si="364"/>
        <v>691.44608294930867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125</v>
      </c>
      <c r="G7827">
        <v>0</v>
      </c>
      <c r="H7827">
        <v>319.80829493087549</v>
      </c>
      <c r="I7827">
        <v>0</v>
      </c>
      <c r="J7827">
        <f t="shared" si="364"/>
        <v>694.80829493087549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0</v>
      </c>
      <c r="H7828">
        <v>283.75299539170499</v>
      </c>
      <c r="I7828">
        <v>0</v>
      </c>
      <c r="J7828">
        <f t="shared" si="364"/>
        <v>658.75299539170499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125</v>
      </c>
      <c r="G7829">
        <v>0</v>
      </c>
      <c r="H7829">
        <v>319.89677419354842</v>
      </c>
      <c r="I7829">
        <v>0</v>
      </c>
      <c r="J7829">
        <f t="shared" si="364"/>
        <v>694.89677419354848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0</v>
      </c>
      <c r="G7830">
        <v>0</v>
      </c>
      <c r="H7830">
        <v>273.48940092165901</v>
      </c>
      <c r="I7830">
        <v>0</v>
      </c>
      <c r="J7830">
        <f t="shared" si="364"/>
        <v>523.48940092165901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268.97695852534559</v>
      </c>
      <c r="I7831">
        <v>0</v>
      </c>
      <c r="J7831">
        <f t="shared" si="364"/>
        <v>268.97695852534559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0</v>
      </c>
      <c r="H7832">
        <v>275.08202764976949</v>
      </c>
      <c r="I7832">
        <v>0</v>
      </c>
      <c r="J7832">
        <f t="shared" si="364"/>
        <v>650.08202764976954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125</v>
      </c>
      <c r="G7833">
        <v>0</v>
      </c>
      <c r="H7833">
        <v>321.22396313364061</v>
      </c>
      <c r="I7833">
        <v>0</v>
      </c>
      <c r="J7833">
        <f t="shared" si="364"/>
        <v>696.22396313364061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0</v>
      </c>
      <c r="H7834">
        <v>272.87004608294927</v>
      </c>
      <c r="I7834">
        <v>0</v>
      </c>
      <c r="J7834">
        <f t="shared" si="364"/>
        <v>647.87004608294933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125</v>
      </c>
      <c r="G7835">
        <v>0</v>
      </c>
      <c r="H7835">
        <v>305.51889400921658</v>
      </c>
      <c r="I7835">
        <v>0</v>
      </c>
      <c r="J7835">
        <f t="shared" si="364"/>
        <v>680.51889400921664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125</v>
      </c>
      <c r="G7836">
        <v>0</v>
      </c>
      <c r="H7836">
        <v>319.80829493087549</v>
      </c>
      <c r="I7836">
        <v>0</v>
      </c>
      <c r="J7836">
        <f t="shared" si="364"/>
        <v>694.80829493087549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0</v>
      </c>
      <c r="H7837">
        <v>270.21566820276502</v>
      </c>
      <c r="I7837">
        <v>0</v>
      </c>
      <c r="J7837">
        <f t="shared" si="364"/>
        <v>645.21566820276507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125</v>
      </c>
      <c r="G7838">
        <v>0</v>
      </c>
      <c r="H7838">
        <v>319.80829493087549</v>
      </c>
      <c r="I7838">
        <v>0</v>
      </c>
      <c r="J7838">
        <f t="shared" si="364"/>
        <v>694.80829493087549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125</v>
      </c>
      <c r="G7839">
        <v>0</v>
      </c>
      <c r="H7839">
        <v>317.24239631336411</v>
      </c>
      <c r="I7839">
        <v>0</v>
      </c>
      <c r="J7839">
        <f t="shared" si="364"/>
        <v>692.24239631336411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125</v>
      </c>
      <c r="G7840">
        <v>0</v>
      </c>
      <c r="H7840">
        <v>320.02949308755763</v>
      </c>
      <c r="I7840">
        <v>0</v>
      </c>
      <c r="J7840">
        <f t="shared" si="364"/>
        <v>695.02949308755763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125</v>
      </c>
      <c r="G7841">
        <v>0</v>
      </c>
      <c r="H7841">
        <v>317.64055299539172</v>
      </c>
      <c r="I7841">
        <v>0</v>
      </c>
      <c r="J7841">
        <f t="shared" si="364"/>
        <v>692.64055299539177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0</v>
      </c>
      <c r="F7842">
        <v>0</v>
      </c>
      <c r="G7842">
        <v>0</v>
      </c>
      <c r="H7842">
        <v>307.86359447004611</v>
      </c>
      <c r="I7842">
        <v>0</v>
      </c>
      <c r="J7842">
        <f t="shared" si="364"/>
        <v>432.86359447004611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0</v>
      </c>
      <c r="F7843">
        <v>0</v>
      </c>
      <c r="G7843">
        <v>0</v>
      </c>
      <c r="H7843">
        <v>297.2018433179723</v>
      </c>
      <c r="I7843">
        <v>0</v>
      </c>
      <c r="J7843">
        <f t="shared" si="364"/>
        <v>422.2018433179723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364"/>
        <v>268.8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364"/>
        <v>268.8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364"/>
        <v>268.8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364"/>
        <v>268.8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364"/>
        <v>268.8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364"/>
        <v>268.8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364"/>
        <v>268.8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364"/>
        <v>268.8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364"/>
        <v>268.8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364"/>
        <v>268.8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364"/>
        <v>268.8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364"/>
        <v>268.8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364"/>
        <v>268.8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364"/>
        <v>268.8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364"/>
        <v>268.8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364"/>
        <v>268.8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364"/>
        <v>268.8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364"/>
        <v>268.8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364"/>
        <v>268.8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364"/>
        <v>268.8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364"/>
        <v>268.8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364"/>
        <v>268.8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364"/>
        <v>268.8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364"/>
        <v>268.8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364"/>
        <v>268.8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364"/>
        <v>268.8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364"/>
        <v>268.8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364"/>
        <v>268.8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364"/>
        <v>268.8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364"/>
        <v>268.8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367">SUM(D7874:I7874)</f>
        <v>268.8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367"/>
        <v>268.8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367"/>
        <v>268.8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367"/>
        <v>268.8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367"/>
        <v>268.8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367"/>
        <v>268.8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367"/>
        <v>268.8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367"/>
        <v>268.8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367"/>
        <v>268.8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367"/>
        <v>268.8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367"/>
        <v>268.8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367"/>
        <v>268.8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367"/>
        <v>268.8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367"/>
        <v>268.8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367"/>
        <v>268.8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367"/>
        <v>268.8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367"/>
        <v>268.8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367"/>
        <v>268.8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367"/>
        <v>268.8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367"/>
        <v>268.8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367"/>
        <v>268.8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367"/>
        <v>268.8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367"/>
        <v>268.8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367"/>
        <v>268.8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367"/>
        <v>268.8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367"/>
        <v>268.8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367"/>
        <v>268.8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367"/>
        <v>268.8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367"/>
        <v>268.8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367"/>
        <v>268.8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367"/>
        <v>268.8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367"/>
        <v>268.8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367"/>
        <v>268.8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367"/>
        <v>268.8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367"/>
        <v>268.8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367"/>
        <v>268.8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367"/>
        <v>268.8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367"/>
        <v>268.8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367"/>
        <v>268.8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367"/>
        <v>268.8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367"/>
        <v>268.8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367"/>
        <v>268.8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367"/>
        <v>268.8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367"/>
        <v>268.8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367"/>
        <v>268.8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367"/>
        <v>268.8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367"/>
        <v>268.8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367"/>
        <v>268.8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367"/>
        <v>268.8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367"/>
        <v>268.8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367"/>
        <v>268.8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367"/>
        <v>268.8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367"/>
        <v>268.8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367"/>
        <v>268.8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367"/>
        <v>268.8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367"/>
        <v>268.8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367"/>
        <v>268.8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367"/>
        <v>268.8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367"/>
        <v>268.8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367"/>
        <v>268.8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367"/>
        <v>268.8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367"/>
        <v>268.8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367"/>
        <v>268.8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367"/>
        <v>268.8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370">SUM(D7938:I7938)</f>
        <v>268.8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370"/>
        <v>268.8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370"/>
        <v>268.8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370"/>
        <v>268.8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370"/>
        <v>268.8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370"/>
        <v>268.8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370"/>
        <v>268.8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370"/>
        <v>268.8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370"/>
        <v>268.8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370"/>
        <v>268.8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370"/>
        <v>268.8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370"/>
        <v>268.8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370"/>
        <v>268.8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370"/>
        <v>268.8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370"/>
        <v>268.8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370"/>
        <v>268.8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370"/>
        <v>268.8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370"/>
        <v>268.8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370"/>
        <v>268.8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370"/>
        <v>268.8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370"/>
        <v>268.8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370"/>
        <v>268.8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370"/>
        <v>268.8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370"/>
        <v>268.8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370"/>
        <v>268.8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370"/>
        <v>268.8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370"/>
        <v>268.8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370"/>
        <v>268.8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370"/>
        <v>268.8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370"/>
        <v>268.8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370"/>
        <v>268.8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370"/>
        <v>268.8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370"/>
        <v>268.8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370"/>
        <v>268.8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370"/>
        <v>268.8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370"/>
        <v>268.8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370"/>
        <v>268.8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370"/>
        <v>268.8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370"/>
        <v>268.8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268.8</v>
      </c>
      <c r="I7977">
        <v>0</v>
      </c>
      <c r="J7977">
        <f t="shared" si="370"/>
        <v>268.8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370"/>
        <v>268.8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370"/>
        <v>268.8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370"/>
        <v>268.8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370"/>
        <v>268.8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370"/>
        <v>268.8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268.8</v>
      </c>
      <c r="I7983">
        <v>0</v>
      </c>
      <c r="J7983">
        <f t="shared" si="370"/>
        <v>268.8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370"/>
        <v>268.8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268.8</v>
      </c>
      <c r="I7985">
        <v>0</v>
      </c>
      <c r="J7985">
        <f t="shared" si="370"/>
        <v>268.8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370"/>
        <v>268.8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370"/>
        <v>268.8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370"/>
        <v>268.8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370"/>
        <v>268.8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268.8</v>
      </c>
      <c r="I7990">
        <v>0</v>
      </c>
      <c r="J7990">
        <f t="shared" si="370"/>
        <v>268.8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370"/>
        <v>268.8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370"/>
        <v>268.8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370"/>
        <v>268.8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370"/>
        <v>268.8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370"/>
        <v>268.8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370"/>
        <v>268.8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370"/>
        <v>268.8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370"/>
        <v>268.8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370"/>
        <v>268.8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370"/>
        <v>268.8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370"/>
        <v>268.8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373">SUM(D8002:I8002)</f>
        <v>268.8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373"/>
        <v>268.8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373"/>
        <v>268.8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373"/>
        <v>268.8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373"/>
        <v>268.8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373"/>
        <v>268.8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373"/>
        <v>268.8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373"/>
        <v>268.8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373"/>
        <v>268.8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373"/>
        <v>268.8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373"/>
        <v>268.8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373"/>
        <v>268.8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373"/>
        <v>268.8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373"/>
        <v>268.8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373"/>
        <v>268.8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373"/>
        <v>268.8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373"/>
        <v>268.8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373"/>
        <v>268.8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373"/>
        <v>268.8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373"/>
        <v>268.8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373"/>
        <v>268.8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373"/>
        <v>268.8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373"/>
        <v>268.8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373"/>
        <v>268.8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373"/>
        <v>268.8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373"/>
        <v>268.8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373"/>
        <v>268.8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373"/>
        <v>268.8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373"/>
        <v>268.8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373"/>
        <v>268.8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373"/>
        <v>268.8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373"/>
        <v>268.8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373"/>
        <v>268.8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373"/>
        <v>268.8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373"/>
        <v>268.8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373"/>
        <v>268.8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373"/>
        <v>268.8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373"/>
        <v>268.8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373"/>
        <v>268.8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373"/>
        <v>268.8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373"/>
        <v>268.8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268.8</v>
      </c>
      <c r="I8043">
        <v>0</v>
      </c>
      <c r="J8043">
        <f t="shared" si="373"/>
        <v>268.8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373"/>
        <v>268.8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373"/>
        <v>268.8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373"/>
        <v>268.8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373"/>
        <v>268.8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373"/>
        <v>268.8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373"/>
        <v>268.8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373"/>
        <v>268.8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373"/>
        <v>268.8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373"/>
        <v>268.8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373"/>
        <v>268.8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373"/>
        <v>268.8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373"/>
        <v>268.8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373"/>
        <v>268.8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373"/>
        <v>268.8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373"/>
        <v>268.8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373"/>
        <v>268.8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373"/>
        <v>268.8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373"/>
        <v>268.8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373"/>
        <v>268.8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373"/>
        <v>268.8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373"/>
        <v>268.8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373"/>
        <v>268.8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376">SUM(D8066:I8066)</f>
        <v>268.8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268.8</v>
      </c>
      <c r="I8067">
        <v>0</v>
      </c>
      <c r="J8067">
        <f t="shared" si="376"/>
        <v>268.8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376"/>
        <v>268.8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376"/>
        <v>268.8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376"/>
        <v>268.8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376"/>
        <v>268.8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376"/>
        <v>268.8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376"/>
        <v>268.8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376"/>
        <v>268.8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376"/>
        <v>268.8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376"/>
        <v>268.8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376"/>
        <v>268.8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376"/>
        <v>268.8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376"/>
        <v>268.8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376"/>
        <v>268.8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376"/>
        <v>268.8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376"/>
        <v>268.8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376"/>
        <v>268.8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376"/>
        <v>268.8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376"/>
        <v>268.8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376"/>
        <v>268.8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376"/>
        <v>268.8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376"/>
        <v>268.8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376"/>
        <v>268.8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268.8</v>
      </c>
      <c r="I8090">
        <v>0</v>
      </c>
      <c r="J8090">
        <f t="shared" si="376"/>
        <v>268.8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268.8</v>
      </c>
      <c r="I8091">
        <v>0</v>
      </c>
      <c r="J8091">
        <f t="shared" si="376"/>
        <v>268.8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268.8</v>
      </c>
      <c r="I8092">
        <v>0</v>
      </c>
      <c r="J8092">
        <f t="shared" si="376"/>
        <v>268.8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268.8</v>
      </c>
      <c r="I8093">
        <v>0</v>
      </c>
      <c r="J8093">
        <f t="shared" si="376"/>
        <v>268.8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268.8</v>
      </c>
      <c r="I8094">
        <v>0</v>
      </c>
      <c r="J8094">
        <f t="shared" si="376"/>
        <v>268.8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268.8</v>
      </c>
      <c r="I8095">
        <v>0</v>
      </c>
      <c r="J8095">
        <f t="shared" si="376"/>
        <v>268.8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268.8</v>
      </c>
      <c r="I8096">
        <v>0</v>
      </c>
      <c r="J8096">
        <f t="shared" si="376"/>
        <v>268.8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268.8</v>
      </c>
      <c r="I8097">
        <v>0</v>
      </c>
      <c r="J8097">
        <f t="shared" si="376"/>
        <v>268.8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268.8</v>
      </c>
      <c r="I8098">
        <v>0</v>
      </c>
      <c r="J8098">
        <f t="shared" si="376"/>
        <v>268.8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268.8</v>
      </c>
      <c r="I8099">
        <v>0</v>
      </c>
      <c r="J8099">
        <f t="shared" si="376"/>
        <v>268.8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268.8</v>
      </c>
      <c r="I8100">
        <v>0</v>
      </c>
      <c r="J8100">
        <f t="shared" si="376"/>
        <v>268.8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268.8</v>
      </c>
      <c r="I8101">
        <v>0</v>
      </c>
      <c r="J8101">
        <f t="shared" si="376"/>
        <v>268.8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268.8</v>
      </c>
      <c r="I8102">
        <v>0</v>
      </c>
      <c r="J8102">
        <f t="shared" si="376"/>
        <v>268.8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268.8</v>
      </c>
      <c r="I8103">
        <v>0</v>
      </c>
      <c r="J8103">
        <f t="shared" si="376"/>
        <v>268.8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268.8</v>
      </c>
      <c r="I8104">
        <v>0</v>
      </c>
      <c r="J8104">
        <f t="shared" si="376"/>
        <v>268.8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268.8</v>
      </c>
      <c r="I8105">
        <v>0</v>
      </c>
      <c r="J8105">
        <f t="shared" si="376"/>
        <v>268.8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268.8</v>
      </c>
      <c r="I8106">
        <v>0</v>
      </c>
      <c r="J8106">
        <f t="shared" si="376"/>
        <v>268.8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268.8</v>
      </c>
      <c r="I8107">
        <v>0</v>
      </c>
      <c r="J8107">
        <f t="shared" si="376"/>
        <v>268.8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268.8</v>
      </c>
      <c r="I8108">
        <v>0</v>
      </c>
      <c r="J8108">
        <f t="shared" si="376"/>
        <v>268.8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268.8</v>
      </c>
      <c r="I8109">
        <v>0</v>
      </c>
      <c r="J8109">
        <f t="shared" si="376"/>
        <v>268.8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268.8</v>
      </c>
      <c r="I8110">
        <v>0</v>
      </c>
      <c r="J8110">
        <f t="shared" si="376"/>
        <v>268.8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268.8</v>
      </c>
      <c r="I8111">
        <v>0</v>
      </c>
      <c r="J8111">
        <f t="shared" si="376"/>
        <v>268.8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268.8</v>
      </c>
      <c r="I8112">
        <v>0</v>
      </c>
      <c r="J8112">
        <f t="shared" si="376"/>
        <v>268.8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268.8</v>
      </c>
      <c r="I8113">
        <v>0</v>
      </c>
      <c r="J8113">
        <f t="shared" si="376"/>
        <v>268.8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268.8</v>
      </c>
      <c r="I8114">
        <v>0</v>
      </c>
      <c r="J8114">
        <f t="shared" si="376"/>
        <v>268.8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268.8</v>
      </c>
      <c r="I8115">
        <v>0</v>
      </c>
      <c r="J8115">
        <f t="shared" si="376"/>
        <v>268.8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268.8</v>
      </c>
      <c r="I8116">
        <v>0</v>
      </c>
      <c r="J8116">
        <f t="shared" si="376"/>
        <v>268.8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268.8</v>
      </c>
      <c r="I8117">
        <v>0</v>
      </c>
      <c r="J8117">
        <f t="shared" si="376"/>
        <v>268.8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268.8</v>
      </c>
      <c r="I8118">
        <v>0</v>
      </c>
      <c r="J8118">
        <f t="shared" si="376"/>
        <v>268.8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268.8</v>
      </c>
      <c r="I8119">
        <v>0</v>
      </c>
      <c r="J8119">
        <f t="shared" si="376"/>
        <v>268.8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268.8</v>
      </c>
      <c r="I8120">
        <v>0</v>
      </c>
      <c r="J8120">
        <f t="shared" si="376"/>
        <v>268.8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268.8</v>
      </c>
      <c r="I8121">
        <v>0</v>
      </c>
      <c r="J8121">
        <f t="shared" si="376"/>
        <v>268.8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268.8</v>
      </c>
      <c r="I8122">
        <v>0</v>
      </c>
      <c r="J8122">
        <f t="shared" si="376"/>
        <v>268.8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268.8</v>
      </c>
      <c r="I8123">
        <v>0</v>
      </c>
      <c r="J8123">
        <f t="shared" si="376"/>
        <v>268.8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268.8</v>
      </c>
      <c r="I8124">
        <v>0</v>
      </c>
      <c r="J8124">
        <f t="shared" si="376"/>
        <v>268.8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268.8</v>
      </c>
      <c r="I8125">
        <v>0</v>
      </c>
      <c r="J8125">
        <f t="shared" si="376"/>
        <v>268.8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268.8</v>
      </c>
      <c r="I8126">
        <v>0</v>
      </c>
      <c r="J8126">
        <f t="shared" si="376"/>
        <v>268.8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268.8</v>
      </c>
      <c r="I8127">
        <v>0</v>
      </c>
      <c r="J8127">
        <f t="shared" si="376"/>
        <v>268.8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268.8</v>
      </c>
      <c r="I8128">
        <v>0</v>
      </c>
      <c r="J8128">
        <f t="shared" si="376"/>
        <v>268.8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268.8</v>
      </c>
      <c r="I8129">
        <v>0</v>
      </c>
      <c r="J8129">
        <f t="shared" si="376"/>
        <v>268.8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268.8</v>
      </c>
      <c r="I8130">
        <v>0</v>
      </c>
      <c r="J8130">
        <f t="shared" ref="J8130:J8193" si="379">SUM(D8130:I8130)</f>
        <v>268.8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268.8</v>
      </c>
      <c r="I8131">
        <v>0</v>
      </c>
      <c r="J8131">
        <f t="shared" si="379"/>
        <v>268.8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268.8</v>
      </c>
      <c r="I8132">
        <v>0</v>
      </c>
      <c r="J8132">
        <f t="shared" si="379"/>
        <v>268.8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268.8</v>
      </c>
      <c r="I8133">
        <v>0</v>
      </c>
      <c r="J8133">
        <f t="shared" si="379"/>
        <v>268.8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268.8</v>
      </c>
      <c r="I8134">
        <v>0</v>
      </c>
      <c r="J8134">
        <f t="shared" si="379"/>
        <v>268.8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268.8</v>
      </c>
      <c r="I8135">
        <v>0</v>
      </c>
      <c r="J8135">
        <f t="shared" si="379"/>
        <v>268.8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268.8</v>
      </c>
      <c r="I8136">
        <v>0</v>
      </c>
      <c r="J8136">
        <f t="shared" si="379"/>
        <v>268.8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268.8</v>
      </c>
      <c r="I8137">
        <v>0</v>
      </c>
      <c r="J8137">
        <f t="shared" si="379"/>
        <v>268.8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268.8</v>
      </c>
      <c r="I8138">
        <v>0</v>
      </c>
      <c r="J8138">
        <f t="shared" si="379"/>
        <v>268.8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268.8</v>
      </c>
      <c r="I8139">
        <v>0</v>
      </c>
      <c r="J8139">
        <f t="shared" si="379"/>
        <v>268.8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268.8</v>
      </c>
      <c r="I8140">
        <v>0</v>
      </c>
      <c r="J8140">
        <f t="shared" si="379"/>
        <v>268.8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268.8</v>
      </c>
      <c r="I8141">
        <v>0</v>
      </c>
      <c r="J8141">
        <f t="shared" si="379"/>
        <v>268.8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268.8</v>
      </c>
      <c r="I8142">
        <v>0</v>
      </c>
      <c r="J8142">
        <f t="shared" si="379"/>
        <v>268.8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268.8</v>
      </c>
      <c r="I8143">
        <v>0</v>
      </c>
      <c r="J8143">
        <f t="shared" si="379"/>
        <v>268.8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268.8</v>
      </c>
      <c r="I8144">
        <v>0</v>
      </c>
      <c r="J8144">
        <f t="shared" si="379"/>
        <v>268.8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268.8</v>
      </c>
      <c r="I8145">
        <v>0</v>
      </c>
      <c r="J8145">
        <f t="shared" si="379"/>
        <v>268.8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268.8</v>
      </c>
      <c r="I8146">
        <v>0</v>
      </c>
      <c r="J8146">
        <f t="shared" si="379"/>
        <v>268.8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268.8</v>
      </c>
      <c r="I8147">
        <v>0</v>
      </c>
      <c r="J8147">
        <f t="shared" si="379"/>
        <v>268.8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268.8</v>
      </c>
      <c r="I8148">
        <v>0</v>
      </c>
      <c r="J8148">
        <f t="shared" si="379"/>
        <v>268.8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268.8</v>
      </c>
      <c r="I8149">
        <v>0</v>
      </c>
      <c r="J8149">
        <f t="shared" si="379"/>
        <v>268.8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268.8</v>
      </c>
      <c r="I8150">
        <v>0</v>
      </c>
      <c r="J8150">
        <f t="shared" si="379"/>
        <v>268.8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268.8</v>
      </c>
      <c r="I8151">
        <v>0</v>
      </c>
      <c r="J8151">
        <f t="shared" si="379"/>
        <v>268.8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268.8</v>
      </c>
      <c r="I8152">
        <v>0</v>
      </c>
      <c r="J8152">
        <f t="shared" si="379"/>
        <v>268.8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268.8</v>
      </c>
      <c r="I8153">
        <v>0</v>
      </c>
      <c r="J8153">
        <f t="shared" si="379"/>
        <v>268.8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268.8</v>
      </c>
      <c r="I8154">
        <v>0</v>
      </c>
      <c r="J8154">
        <f t="shared" si="379"/>
        <v>268.8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268.8</v>
      </c>
      <c r="I8155">
        <v>0</v>
      </c>
      <c r="J8155">
        <f t="shared" si="379"/>
        <v>268.8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268.8</v>
      </c>
      <c r="I8156">
        <v>0</v>
      </c>
      <c r="J8156">
        <f t="shared" si="379"/>
        <v>268.8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268.8</v>
      </c>
      <c r="I8157">
        <v>0</v>
      </c>
      <c r="J8157">
        <f t="shared" si="379"/>
        <v>268.8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268.8</v>
      </c>
      <c r="I8158">
        <v>0</v>
      </c>
      <c r="J8158">
        <f t="shared" si="379"/>
        <v>268.8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268.8</v>
      </c>
      <c r="I8159">
        <v>0</v>
      </c>
      <c r="J8159">
        <f t="shared" si="379"/>
        <v>268.8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268.8</v>
      </c>
      <c r="I8160">
        <v>0</v>
      </c>
      <c r="J8160">
        <f t="shared" si="379"/>
        <v>268.8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268.8</v>
      </c>
      <c r="I8161">
        <v>0</v>
      </c>
      <c r="J8161">
        <f t="shared" si="379"/>
        <v>268.8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268.8</v>
      </c>
      <c r="I8162">
        <v>0</v>
      </c>
      <c r="J8162">
        <f t="shared" si="379"/>
        <v>268.8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268.8</v>
      </c>
      <c r="I8163">
        <v>0</v>
      </c>
      <c r="J8163">
        <f t="shared" si="379"/>
        <v>268.8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268.8</v>
      </c>
      <c r="I8164">
        <v>0</v>
      </c>
      <c r="J8164">
        <f t="shared" si="379"/>
        <v>268.8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268.8</v>
      </c>
      <c r="I8165">
        <v>0</v>
      </c>
      <c r="J8165">
        <f t="shared" si="379"/>
        <v>268.8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268.8</v>
      </c>
      <c r="I8166">
        <v>0</v>
      </c>
      <c r="J8166">
        <f t="shared" si="379"/>
        <v>268.8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268.8</v>
      </c>
      <c r="I8167">
        <v>0</v>
      </c>
      <c r="J8167">
        <f t="shared" si="379"/>
        <v>268.8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268.8</v>
      </c>
      <c r="I8168">
        <v>0</v>
      </c>
      <c r="J8168">
        <f t="shared" si="379"/>
        <v>268.8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268.8</v>
      </c>
      <c r="I8169">
        <v>0</v>
      </c>
      <c r="J8169">
        <f t="shared" si="379"/>
        <v>268.8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268.8</v>
      </c>
      <c r="I8170">
        <v>0</v>
      </c>
      <c r="J8170">
        <f t="shared" si="379"/>
        <v>268.8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268.8</v>
      </c>
      <c r="I8171">
        <v>0</v>
      </c>
      <c r="J8171">
        <f t="shared" si="379"/>
        <v>268.8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268.8</v>
      </c>
      <c r="I8172">
        <v>0</v>
      </c>
      <c r="J8172">
        <f t="shared" si="379"/>
        <v>268.8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268.8</v>
      </c>
      <c r="I8173">
        <v>0</v>
      </c>
      <c r="J8173">
        <f t="shared" si="379"/>
        <v>268.8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268.8</v>
      </c>
      <c r="I8174">
        <v>0</v>
      </c>
      <c r="J8174">
        <f t="shared" si="379"/>
        <v>268.8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268.8</v>
      </c>
      <c r="I8175">
        <v>0</v>
      </c>
      <c r="J8175">
        <f t="shared" si="379"/>
        <v>268.8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268.8</v>
      </c>
      <c r="I8176">
        <v>0</v>
      </c>
      <c r="J8176">
        <f t="shared" si="379"/>
        <v>268.8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268.8</v>
      </c>
      <c r="I8177">
        <v>0</v>
      </c>
      <c r="J8177">
        <f t="shared" si="379"/>
        <v>268.8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268.8</v>
      </c>
      <c r="I8178">
        <v>0</v>
      </c>
      <c r="J8178">
        <f t="shared" si="379"/>
        <v>268.8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268.8</v>
      </c>
      <c r="I8179">
        <v>0</v>
      </c>
      <c r="J8179">
        <f t="shared" si="379"/>
        <v>268.8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268.8</v>
      </c>
      <c r="I8180">
        <v>0</v>
      </c>
      <c r="J8180">
        <f t="shared" si="379"/>
        <v>268.8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268.8</v>
      </c>
      <c r="I8181">
        <v>0</v>
      </c>
      <c r="J8181">
        <f t="shared" si="379"/>
        <v>268.8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268.8</v>
      </c>
      <c r="I8182">
        <v>0</v>
      </c>
      <c r="J8182">
        <f t="shared" si="379"/>
        <v>268.8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268.8</v>
      </c>
      <c r="I8183">
        <v>0</v>
      </c>
      <c r="J8183">
        <f t="shared" si="379"/>
        <v>268.8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268.8</v>
      </c>
      <c r="I8184">
        <v>0</v>
      </c>
      <c r="J8184">
        <f t="shared" si="379"/>
        <v>268.8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268.8</v>
      </c>
      <c r="I8185">
        <v>0</v>
      </c>
      <c r="J8185">
        <f t="shared" si="379"/>
        <v>268.8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268.8</v>
      </c>
      <c r="I8186">
        <v>0</v>
      </c>
      <c r="J8186">
        <f t="shared" si="379"/>
        <v>268.8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268.8</v>
      </c>
      <c r="I8187">
        <v>0</v>
      </c>
      <c r="J8187">
        <f t="shared" si="379"/>
        <v>268.8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268.8</v>
      </c>
      <c r="I8188">
        <v>0</v>
      </c>
      <c r="J8188">
        <f t="shared" si="379"/>
        <v>268.8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268.8</v>
      </c>
      <c r="I8189">
        <v>0</v>
      </c>
      <c r="J8189">
        <f t="shared" si="379"/>
        <v>268.8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268.8</v>
      </c>
      <c r="I8190">
        <v>0</v>
      </c>
      <c r="J8190">
        <f t="shared" si="379"/>
        <v>268.8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268.8</v>
      </c>
      <c r="I8191">
        <v>0</v>
      </c>
      <c r="J8191">
        <f t="shared" si="379"/>
        <v>268.8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268.8</v>
      </c>
      <c r="I8192">
        <v>0</v>
      </c>
      <c r="J8192">
        <f t="shared" si="379"/>
        <v>268.8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268.8</v>
      </c>
      <c r="I8193">
        <v>0</v>
      </c>
      <c r="J8193">
        <f t="shared" si="379"/>
        <v>268.8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268.8</v>
      </c>
      <c r="I8194">
        <v>0</v>
      </c>
      <c r="J8194">
        <f t="shared" ref="J8194:J8257" si="382">SUM(D8194:I8194)</f>
        <v>268.8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268.8</v>
      </c>
      <c r="I8195">
        <v>0</v>
      </c>
      <c r="J8195">
        <f t="shared" si="382"/>
        <v>268.8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268.8</v>
      </c>
      <c r="I8196">
        <v>0</v>
      </c>
      <c r="J8196">
        <f t="shared" si="382"/>
        <v>268.8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268.8</v>
      </c>
      <c r="I8197">
        <v>0</v>
      </c>
      <c r="J8197">
        <f t="shared" si="382"/>
        <v>268.8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268.8</v>
      </c>
      <c r="I8198">
        <v>0</v>
      </c>
      <c r="J8198">
        <f t="shared" si="382"/>
        <v>268.8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268.8</v>
      </c>
      <c r="I8199">
        <v>0</v>
      </c>
      <c r="J8199">
        <f t="shared" si="382"/>
        <v>268.8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268.8</v>
      </c>
      <c r="I8200">
        <v>0</v>
      </c>
      <c r="J8200">
        <f t="shared" si="382"/>
        <v>268.8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268.8</v>
      </c>
      <c r="I8201">
        <v>0</v>
      </c>
      <c r="J8201">
        <f t="shared" si="382"/>
        <v>268.8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268.8</v>
      </c>
      <c r="I8202">
        <v>0</v>
      </c>
      <c r="J8202">
        <f t="shared" si="382"/>
        <v>268.8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268.8</v>
      </c>
      <c r="I8203">
        <v>0</v>
      </c>
      <c r="J8203">
        <f t="shared" si="382"/>
        <v>268.8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268.8</v>
      </c>
      <c r="I8204">
        <v>0</v>
      </c>
      <c r="J8204">
        <f t="shared" si="382"/>
        <v>268.8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268.8</v>
      </c>
      <c r="I8205">
        <v>0</v>
      </c>
      <c r="J8205">
        <f t="shared" si="382"/>
        <v>268.8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268.8</v>
      </c>
      <c r="I8206">
        <v>0</v>
      </c>
      <c r="J8206">
        <f t="shared" si="382"/>
        <v>268.8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268.8</v>
      </c>
      <c r="I8207">
        <v>0</v>
      </c>
      <c r="J8207">
        <f t="shared" si="382"/>
        <v>268.8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268.8</v>
      </c>
      <c r="I8208">
        <v>0</v>
      </c>
      <c r="J8208">
        <f t="shared" si="382"/>
        <v>268.8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268.8</v>
      </c>
      <c r="I8209">
        <v>0</v>
      </c>
      <c r="J8209">
        <f t="shared" si="382"/>
        <v>268.8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268.8</v>
      </c>
      <c r="I8210">
        <v>0</v>
      </c>
      <c r="J8210">
        <f t="shared" si="382"/>
        <v>268.8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268.8</v>
      </c>
      <c r="I8211">
        <v>0</v>
      </c>
      <c r="J8211">
        <f t="shared" si="382"/>
        <v>268.8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268.8</v>
      </c>
      <c r="I8212">
        <v>0</v>
      </c>
      <c r="J8212">
        <f t="shared" si="382"/>
        <v>268.8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268.8</v>
      </c>
      <c r="I8213">
        <v>0</v>
      </c>
      <c r="J8213">
        <f t="shared" si="382"/>
        <v>268.8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268.8</v>
      </c>
      <c r="I8214">
        <v>0</v>
      </c>
      <c r="J8214">
        <f t="shared" si="382"/>
        <v>268.8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268.8</v>
      </c>
      <c r="I8215">
        <v>0</v>
      </c>
      <c r="J8215">
        <f t="shared" si="382"/>
        <v>268.8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268.8</v>
      </c>
      <c r="I8216">
        <v>0</v>
      </c>
      <c r="J8216">
        <f t="shared" si="382"/>
        <v>268.8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268.8</v>
      </c>
      <c r="I8217">
        <v>0</v>
      </c>
      <c r="J8217">
        <f t="shared" si="382"/>
        <v>268.8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268.8</v>
      </c>
      <c r="I8218">
        <v>0</v>
      </c>
      <c r="J8218">
        <f t="shared" si="382"/>
        <v>268.8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268.8</v>
      </c>
      <c r="I8219">
        <v>0</v>
      </c>
      <c r="J8219">
        <f t="shared" si="382"/>
        <v>268.8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268.8</v>
      </c>
      <c r="I8220">
        <v>0</v>
      </c>
      <c r="J8220">
        <f t="shared" si="382"/>
        <v>268.8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268.8</v>
      </c>
      <c r="I8221">
        <v>0</v>
      </c>
      <c r="J8221">
        <f t="shared" si="382"/>
        <v>268.8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268.8</v>
      </c>
      <c r="I8222">
        <v>0</v>
      </c>
      <c r="J8222">
        <f t="shared" si="382"/>
        <v>268.8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268.8</v>
      </c>
      <c r="I8223">
        <v>0</v>
      </c>
      <c r="J8223">
        <f t="shared" si="382"/>
        <v>268.8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268.8</v>
      </c>
      <c r="I8224">
        <v>0</v>
      </c>
      <c r="J8224">
        <f t="shared" si="382"/>
        <v>268.8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268.8</v>
      </c>
      <c r="I8225">
        <v>0</v>
      </c>
      <c r="J8225">
        <f t="shared" si="382"/>
        <v>268.8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268.8</v>
      </c>
      <c r="I8226">
        <v>0</v>
      </c>
      <c r="J8226">
        <f t="shared" si="382"/>
        <v>268.8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268.8</v>
      </c>
      <c r="I8227">
        <v>0</v>
      </c>
      <c r="J8227">
        <f t="shared" si="382"/>
        <v>268.8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268.8</v>
      </c>
      <c r="I8228">
        <v>0</v>
      </c>
      <c r="J8228">
        <f t="shared" si="382"/>
        <v>268.8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268.8</v>
      </c>
      <c r="I8229">
        <v>0</v>
      </c>
      <c r="J8229">
        <f t="shared" si="382"/>
        <v>268.8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268.8</v>
      </c>
      <c r="I8230">
        <v>0</v>
      </c>
      <c r="J8230">
        <f t="shared" si="382"/>
        <v>268.8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268.8</v>
      </c>
      <c r="I8231">
        <v>0</v>
      </c>
      <c r="J8231">
        <f t="shared" si="382"/>
        <v>268.8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268.8</v>
      </c>
      <c r="I8232">
        <v>0</v>
      </c>
      <c r="J8232">
        <f t="shared" si="382"/>
        <v>268.8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268.8</v>
      </c>
      <c r="I8233">
        <v>0</v>
      </c>
      <c r="J8233">
        <f t="shared" si="382"/>
        <v>268.8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268.8</v>
      </c>
      <c r="I8234">
        <v>0</v>
      </c>
      <c r="J8234">
        <f t="shared" si="382"/>
        <v>268.8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268.8</v>
      </c>
      <c r="I8235">
        <v>0</v>
      </c>
      <c r="J8235">
        <f t="shared" si="382"/>
        <v>268.8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268.8</v>
      </c>
      <c r="I8236">
        <v>0</v>
      </c>
      <c r="J8236">
        <f t="shared" si="382"/>
        <v>268.8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268.8</v>
      </c>
      <c r="I8237">
        <v>0</v>
      </c>
      <c r="J8237">
        <f t="shared" si="382"/>
        <v>268.8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268.8</v>
      </c>
      <c r="I8238">
        <v>0</v>
      </c>
      <c r="J8238">
        <f t="shared" si="382"/>
        <v>268.8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268.8</v>
      </c>
      <c r="I8239">
        <v>0</v>
      </c>
      <c r="J8239">
        <f t="shared" si="382"/>
        <v>268.8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268.8</v>
      </c>
      <c r="I8240">
        <v>0</v>
      </c>
      <c r="J8240">
        <f t="shared" si="382"/>
        <v>268.8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268.8</v>
      </c>
      <c r="I8241">
        <v>0</v>
      </c>
      <c r="J8241">
        <f t="shared" si="382"/>
        <v>268.8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268.8</v>
      </c>
      <c r="I8242">
        <v>0</v>
      </c>
      <c r="J8242">
        <f t="shared" si="382"/>
        <v>268.8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268.8</v>
      </c>
      <c r="I8243">
        <v>0</v>
      </c>
      <c r="J8243">
        <f t="shared" si="382"/>
        <v>268.8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268.8</v>
      </c>
      <c r="I8244">
        <v>0</v>
      </c>
      <c r="J8244">
        <f t="shared" si="382"/>
        <v>268.8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268.8</v>
      </c>
      <c r="I8245">
        <v>0</v>
      </c>
      <c r="J8245">
        <f t="shared" si="382"/>
        <v>268.8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268.8</v>
      </c>
      <c r="I8246">
        <v>0</v>
      </c>
      <c r="J8246">
        <f t="shared" si="382"/>
        <v>268.8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268.8</v>
      </c>
      <c r="I8247">
        <v>0</v>
      </c>
      <c r="J8247">
        <f t="shared" si="382"/>
        <v>268.8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268.8</v>
      </c>
      <c r="I8248">
        <v>0</v>
      </c>
      <c r="J8248">
        <f t="shared" si="382"/>
        <v>268.8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268.8</v>
      </c>
      <c r="I8249">
        <v>0</v>
      </c>
      <c r="J8249">
        <f t="shared" si="382"/>
        <v>268.8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268.8</v>
      </c>
      <c r="I8250">
        <v>0</v>
      </c>
      <c r="J8250">
        <f t="shared" si="382"/>
        <v>268.8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268.8</v>
      </c>
      <c r="I8251">
        <v>0</v>
      </c>
      <c r="J8251">
        <f t="shared" si="382"/>
        <v>268.8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268.8</v>
      </c>
      <c r="I8252">
        <v>0</v>
      </c>
      <c r="J8252">
        <f t="shared" si="382"/>
        <v>268.8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268.8</v>
      </c>
      <c r="I8253">
        <v>0</v>
      </c>
      <c r="J8253">
        <f t="shared" si="382"/>
        <v>268.8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268.8</v>
      </c>
      <c r="I8254">
        <v>0</v>
      </c>
      <c r="J8254">
        <f t="shared" si="382"/>
        <v>268.8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268.8</v>
      </c>
      <c r="I8255">
        <v>0</v>
      </c>
      <c r="J8255">
        <f t="shared" si="382"/>
        <v>268.8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268.8</v>
      </c>
      <c r="I8256">
        <v>0</v>
      </c>
      <c r="J8256">
        <f t="shared" si="382"/>
        <v>268.8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268.8</v>
      </c>
      <c r="I8257">
        <v>0</v>
      </c>
      <c r="J8257">
        <f t="shared" si="382"/>
        <v>268.8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947</v>
      </c>
      <c r="G13">
        <v>0</v>
      </c>
      <c r="H13">
        <v>970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947</v>
      </c>
      <c r="G15">
        <v>0</v>
      </c>
      <c r="H15">
        <v>1195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947</v>
      </c>
      <c r="G18">
        <v>0</v>
      </c>
      <c r="H18">
        <v>1043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947</v>
      </c>
      <c r="G20">
        <v>0</v>
      </c>
      <c r="H20">
        <v>969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947</v>
      </c>
      <c r="G22">
        <v>0</v>
      </c>
      <c r="H22">
        <v>495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947</v>
      </c>
      <c r="G23">
        <v>0</v>
      </c>
      <c r="H23">
        <v>1019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947</v>
      </c>
      <c r="G25">
        <v>0</v>
      </c>
      <c r="H25">
        <v>1079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947</v>
      </c>
      <c r="G56">
        <v>0</v>
      </c>
      <c r="H56">
        <v>1294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947</v>
      </c>
      <c r="G66">
        <v>0</v>
      </c>
      <c r="H66">
        <v>655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947</v>
      </c>
      <c r="F67">
        <v>0</v>
      </c>
      <c r="G67">
        <v>0</v>
      </c>
      <c r="H67">
        <v>535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947</v>
      </c>
      <c r="G104">
        <v>0</v>
      </c>
      <c r="H104">
        <v>441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947</v>
      </c>
      <c r="G108">
        <v>0</v>
      </c>
      <c r="H108">
        <v>1038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947</v>
      </c>
      <c r="F126">
        <v>0</v>
      </c>
      <c r="G126">
        <v>0</v>
      </c>
      <c r="H126">
        <v>908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947</v>
      </c>
      <c r="G205">
        <v>0</v>
      </c>
      <c r="H205">
        <v>1223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947</v>
      </c>
      <c r="G210">
        <v>0</v>
      </c>
      <c r="H210">
        <v>1206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947</v>
      </c>
      <c r="G233">
        <v>0</v>
      </c>
      <c r="H233">
        <v>1191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947</v>
      </c>
      <c r="F234">
        <v>0</v>
      </c>
      <c r="G234">
        <v>0</v>
      </c>
      <c r="H234">
        <v>900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947</v>
      </c>
      <c r="G253">
        <v>0</v>
      </c>
      <c r="H253">
        <v>1295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947</v>
      </c>
      <c r="G267">
        <v>0</v>
      </c>
      <c r="H267">
        <v>1212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947</v>
      </c>
      <c r="G274">
        <v>0</v>
      </c>
      <c r="H274">
        <v>1195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947</v>
      </c>
      <c r="G294">
        <v>0</v>
      </c>
      <c r="H294">
        <v>649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947</v>
      </c>
      <c r="F334">
        <v>0</v>
      </c>
      <c r="G334">
        <v>0</v>
      </c>
      <c r="H334">
        <v>655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947</v>
      </c>
      <c r="G336">
        <v>0</v>
      </c>
      <c r="H336">
        <v>1123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947</v>
      </c>
      <c r="G351">
        <v>0</v>
      </c>
      <c r="H351">
        <v>1134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947</v>
      </c>
      <c r="G354">
        <v>0</v>
      </c>
      <c r="H354">
        <v>1296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947</v>
      </c>
      <c r="G421">
        <v>0</v>
      </c>
      <c r="H421">
        <v>1211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947</v>
      </c>
      <c r="G426">
        <v>0</v>
      </c>
      <c r="H426">
        <v>1177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947</v>
      </c>
      <c r="G440">
        <v>0</v>
      </c>
      <c r="H440">
        <v>1175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947</v>
      </c>
      <c r="G450">
        <v>0</v>
      </c>
      <c r="H450">
        <v>639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947</v>
      </c>
      <c r="G452">
        <v>0</v>
      </c>
      <c r="H452">
        <v>1190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947</v>
      </c>
      <c r="G454">
        <v>0</v>
      </c>
      <c r="H454">
        <v>1014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947</v>
      </c>
      <c r="F512">
        <v>0</v>
      </c>
      <c r="G512">
        <v>0</v>
      </c>
      <c r="H512">
        <v>904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947</v>
      </c>
      <c r="G513">
        <v>0</v>
      </c>
      <c r="H513">
        <v>389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947</v>
      </c>
      <c r="G514">
        <v>0</v>
      </c>
      <c r="H514">
        <v>864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947</v>
      </c>
      <c r="G534">
        <v>0</v>
      </c>
      <c r="H534">
        <v>892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947</v>
      </c>
      <c r="G558">
        <v>0</v>
      </c>
      <c r="H558">
        <v>1122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947</v>
      </c>
      <c r="G563">
        <v>0</v>
      </c>
      <c r="H563">
        <v>1089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947</v>
      </c>
      <c r="G565">
        <v>0</v>
      </c>
      <c r="H565">
        <v>1021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947</v>
      </c>
      <c r="G589">
        <v>0</v>
      </c>
      <c r="H589">
        <v>1211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947</v>
      </c>
      <c r="G594">
        <v>0</v>
      </c>
      <c r="H594">
        <v>1177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947</v>
      </c>
      <c r="G608">
        <v>0</v>
      </c>
      <c r="H608">
        <v>1175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947</v>
      </c>
      <c r="G680">
        <v>0</v>
      </c>
      <c r="H680">
        <v>1256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947</v>
      </c>
      <c r="G682">
        <v>0</v>
      </c>
      <c r="H682">
        <v>1067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947</v>
      </c>
      <c r="G712">
        <v>0</v>
      </c>
      <c r="H712">
        <v>799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947</v>
      </c>
      <c r="G713">
        <v>0</v>
      </c>
      <c r="H713">
        <v>952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947</v>
      </c>
      <c r="G723">
        <v>0</v>
      </c>
      <c r="H723">
        <v>1132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947</v>
      </c>
      <c r="G724">
        <v>0</v>
      </c>
      <c r="H724">
        <v>815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947</v>
      </c>
      <c r="G726">
        <v>0</v>
      </c>
      <c r="H726">
        <v>546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947</v>
      </c>
      <c r="G750">
        <v>0</v>
      </c>
      <c r="H750">
        <v>1261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947</v>
      </c>
      <c r="F761">
        <v>0</v>
      </c>
      <c r="G761">
        <v>0</v>
      </c>
      <c r="H761">
        <v>820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947</v>
      </c>
      <c r="G764">
        <v>0</v>
      </c>
      <c r="H764">
        <v>891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947</v>
      </c>
      <c r="G781">
        <v>0</v>
      </c>
      <c r="H781">
        <v>1048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947</v>
      </c>
      <c r="G793">
        <v>0</v>
      </c>
      <c r="H793">
        <v>521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947</v>
      </c>
      <c r="G848">
        <v>0</v>
      </c>
      <c r="H848">
        <v>457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947</v>
      </c>
      <c r="G870">
        <v>0</v>
      </c>
      <c r="H870">
        <v>541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947</v>
      </c>
      <c r="G875">
        <v>0</v>
      </c>
      <c r="H875">
        <v>736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947</v>
      </c>
      <c r="G877">
        <v>0</v>
      </c>
      <c r="H877">
        <v>1130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947</v>
      </c>
      <c r="G882">
        <v>0</v>
      </c>
      <c r="H882">
        <v>997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947</v>
      </c>
      <c r="G884">
        <v>0</v>
      </c>
      <c r="H884">
        <v>1266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947</v>
      </c>
      <c r="G892">
        <v>0</v>
      </c>
      <c r="H892">
        <v>555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947</v>
      </c>
      <c r="G896">
        <v>0</v>
      </c>
      <c r="H896">
        <v>1188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947</v>
      </c>
      <c r="G898">
        <v>0</v>
      </c>
      <c r="H898">
        <v>1002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947</v>
      </c>
      <c r="G901">
        <v>0</v>
      </c>
      <c r="H901">
        <v>918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947</v>
      </c>
      <c r="G916">
        <v>0</v>
      </c>
      <c r="H916">
        <v>1314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947</v>
      </c>
      <c r="G920">
        <v>0</v>
      </c>
      <c r="H920">
        <v>988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947</v>
      </c>
      <c r="G945">
        <v>0</v>
      </c>
      <c r="H945">
        <v>769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947</v>
      </c>
      <c r="G947">
        <v>0</v>
      </c>
      <c r="H947">
        <v>1043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947</v>
      </c>
      <c r="G948">
        <v>0</v>
      </c>
      <c r="H948">
        <v>1288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947</v>
      </c>
      <c r="F949">
        <v>0</v>
      </c>
      <c r="G949">
        <v>0</v>
      </c>
      <c r="H949">
        <v>850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947</v>
      </c>
      <c r="G950">
        <v>0</v>
      </c>
      <c r="H950">
        <v>1235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947</v>
      </c>
      <c r="G1016">
        <v>0</v>
      </c>
      <c r="H1016">
        <v>1231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947</v>
      </c>
      <c r="G1026">
        <v>0</v>
      </c>
      <c r="H1026">
        <v>1298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947</v>
      </c>
      <c r="G1034">
        <v>0</v>
      </c>
      <c r="H1034">
        <v>1121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947</v>
      </c>
      <c r="F1035">
        <v>0</v>
      </c>
      <c r="G1035">
        <v>0</v>
      </c>
      <c r="H1035">
        <v>909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947</v>
      </c>
      <c r="G1076">
        <v>0</v>
      </c>
      <c r="H1076">
        <v>643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947</v>
      </c>
      <c r="G1093">
        <v>0</v>
      </c>
      <c r="H1093">
        <v>461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947</v>
      </c>
      <c r="G1121">
        <v>0</v>
      </c>
      <c r="H1121">
        <v>858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947</v>
      </c>
      <c r="G1132">
        <v>0</v>
      </c>
      <c r="H1132">
        <v>864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947</v>
      </c>
      <c r="G1134">
        <v>0</v>
      </c>
      <c r="H1134">
        <v>992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947</v>
      </c>
      <c r="G1143">
        <v>0</v>
      </c>
      <c r="H1143">
        <v>867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947</v>
      </c>
      <c r="G1196">
        <v>0</v>
      </c>
      <c r="H1196">
        <v>875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947</v>
      </c>
      <c r="G1197">
        <v>0</v>
      </c>
      <c r="H1197">
        <v>1060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947</v>
      </c>
      <c r="G1204">
        <v>0</v>
      </c>
      <c r="H1204">
        <v>828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947</v>
      </c>
      <c r="G1258">
        <v>0</v>
      </c>
      <c r="H1258">
        <v>1295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947</v>
      </c>
      <c r="G1261">
        <v>0</v>
      </c>
      <c r="H1261">
        <v>1315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947</v>
      </c>
      <c r="G1286">
        <v>0</v>
      </c>
      <c r="H1286">
        <v>1098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947</v>
      </c>
      <c r="G1300">
        <v>0</v>
      </c>
      <c r="H1300">
        <v>834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947</v>
      </c>
      <c r="F1302">
        <v>0</v>
      </c>
      <c r="G1302">
        <v>0</v>
      </c>
      <c r="H1302">
        <v>667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947</v>
      </c>
      <c r="G1310">
        <v>0</v>
      </c>
      <c r="H1310">
        <v>1267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947</v>
      </c>
      <c r="G1311">
        <v>0</v>
      </c>
      <c r="H1311">
        <v>399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947</v>
      </c>
      <c r="G1340">
        <v>0</v>
      </c>
      <c r="H1340">
        <v>580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947</v>
      </c>
      <c r="G1341">
        <v>0</v>
      </c>
      <c r="H1341">
        <v>1169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947</v>
      </c>
      <c r="G1342">
        <v>0</v>
      </c>
      <c r="H1342">
        <v>1197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947</v>
      </c>
      <c r="G1346">
        <v>0</v>
      </c>
      <c r="H1346">
        <v>697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947</v>
      </c>
      <c r="G1352">
        <v>0</v>
      </c>
      <c r="H1352">
        <v>1251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947</v>
      </c>
      <c r="G1385">
        <v>0</v>
      </c>
      <c r="H1385">
        <v>541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947</v>
      </c>
      <c r="G1441">
        <v>0</v>
      </c>
      <c r="H1441">
        <v>1125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947</v>
      </c>
      <c r="F1442">
        <v>0</v>
      </c>
      <c r="G1442">
        <v>0</v>
      </c>
      <c r="H1442">
        <v>413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947</v>
      </c>
      <c r="G1470">
        <v>0</v>
      </c>
      <c r="H1470">
        <v>1109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947</v>
      </c>
      <c r="G1511">
        <v>0</v>
      </c>
      <c r="H1511">
        <v>867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947</v>
      </c>
      <c r="G1520">
        <v>0</v>
      </c>
      <c r="H1520">
        <v>1121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947</v>
      </c>
      <c r="G1535">
        <v>0</v>
      </c>
      <c r="H1535">
        <v>1219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947</v>
      </c>
      <c r="G1536">
        <v>0</v>
      </c>
      <c r="H1536">
        <v>894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947</v>
      </c>
      <c r="G1596">
        <v>0</v>
      </c>
      <c r="H1596">
        <v>1153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947</v>
      </c>
      <c r="G1609">
        <v>0</v>
      </c>
      <c r="H1609">
        <v>484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947</v>
      </c>
      <c r="G1610">
        <v>0</v>
      </c>
      <c r="H1610">
        <v>721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947</v>
      </c>
      <c r="F1612">
        <v>0</v>
      </c>
      <c r="G1612">
        <v>0</v>
      </c>
      <c r="H1612">
        <v>628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947</v>
      </c>
      <c r="G1613">
        <v>0</v>
      </c>
      <c r="H1613">
        <v>1273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947</v>
      </c>
      <c r="G1712">
        <v>0</v>
      </c>
      <c r="H1712">
        <v>513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947</v>
      </c>
      <c r="G1717">
        <v>0</v>
      </c>
      <c r="H1717">
        <v>905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947</v>
      </c>
      <c r="G1722">
        <v>0</v>
      </c>
      <c r="H1722">
        <v>937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947</v>
      </c>
      <c r="G1746">
        <v>0</v>
      </c>
      <c r="H1746">
        <v>974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947</v>
      </c>
      <c r="G1762">
        <v>0</v>
      </c>
      <c r="H1762">
        <v>841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947</v>
      </c>
      <c r="G1806">
        <v>0</v>
      </c>
      <c r="H1806">
        <v>987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947</v>
      </c>
      <c r="G1808">
        <v>0</v>
      </c>
      <c r="H1808">
        <v>975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947</v>
      </c>
      <c r="F1815">
        <v>0</v>
      </c>
      <c r="G1815">
        <v>0</v>
      </c>
      <c r="H1815">
        <v>791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947</v>
      </c>
      <c r="G1878">
        <v>0</v>
      </c>
      <c r="H1878">
        <v>1280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947</v>
      </c>
      <c r="G1888">
        <v>0</v>
      </c>
      <c r="H1888">
        <v>1025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947</v>
      </c>
      <c r="G1889">
        <v>0</v>
      </c>
      <c r="H1889">
        <v>589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947</v>
      </c>
      <c r="G1930">
        <v>0</v>
      </c>
      <c r="H1930">
        <v>1070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947</v>
      </c>
      <c r="G1933">
        <v>0</v>
      </c>
      <c r="H1933">
        <v>952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947</v>
      </c>
      <c r="G1946">
        <v>0</v>
      </c>
      <c r="H1946">
        <v>1211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947</v>
      </c>
      <c r="G1947">
        <v>0</v>
      </c>
      <c r="H1947">
        <v>1146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947</v>
      </c>
      <c r="G1954">
        <v>0</v>
      </c>
      <c r="H1954">
        <v>1302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947</v>
      </c>
      <c r="G1962">
        <v>0</v>
      </c>
      <c r="H1962">
        <v>1115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947</v>
      </c>
      <c r="G1974">
        <v>0</v>
      </c>
      <c r="H1974">
        <v>1040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947</v>
      </c>
      <c r="G2026">
        <v>0</v>
      </c>
      <c r="H2026">
        <v>1111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947</v>
      </c>
      <c r="G2041">
        <v>0</v>
      </c>
      <c r="H2041">
        <v>1071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947</v>
      </c>
      <c r="F2052">
        <v>0</v>
      </c>
      <c r="G2052">
        <v>0</v>
      </c>
      <c r="H2052">
        <v>581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947</v>
      </c>
      <c r="G2106">
        <v>0</v>
      </c>
      <c r="H2106">
        <v>1288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947</v>
      </c>
      <c r="G2142">
        <v>0</v>
      </c>
      <c r="H2142">
        <v>1049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947</v>
      </c>
      <c r="F2180">
        <v>0</v>
      </c>
      <c r="G2180">
        <v>0</v>
      </c>
      <c r="H2180">
        <v>530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947</v>
      </c>
      <c r="G2181">
        <v>0</v>
      </c>
      <c r="H2181">
        <v>1092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947</v>
      </c>
      <c r="G2182">
        <v>0</v>
      </c>
      <c r="H2182">
        <v>926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947</v>
      </c>
      <c r="G2183">
        <v>0</v>
      </c>
      <c r="H2183">
        <v>1061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947</v>
      </c>
      <c r="G2295">
        <v>0</v>
      </c>
      <c r="H2295">
        <v>1129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947</v>
      </c>
      <c r="G2313">
        <v>0</v>
      </c>
      <c r="H2313">
        <v>1291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947</v>
      </c>
      <c r="G2314">
        <v>0</v>
      </c>
      <c r="H2314">
        <v>1132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947</v>
      </c>
      <c r="G2351">
        <v>0</v>
      </c>
      <c r="H2351">
        <v>667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947</v>
      </c>
      <c r="G2360">
        <v>0</v>
      </c>
      <c r="H2360">
        <v>775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947</v>
      </c>
      <c r="G2361">
        <v>0</v>
      </c>
      <c r="H2361">
        <v>1154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947</v>
      </c>
      <c r="G2362">
        <v>0</v>
      </c>
      <c r="H2362">
        <v>1225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947</v>
      </c>
      <c r="G2370">
        <v>0</v>
      </c>
      <c r="H2370">
        <v>862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947</v>
      </c>
      <c r="G2382">
        <v>0</v>
      </c>
      <c r="H2382">
        <v>429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947</v>
      </c>
      <c r="G2384">
        <v>0</v>
      </c>
      <c r="H2384">
        <v>568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947</v>
      </c>
      <c r="G2387">
        <v>0</v>
      </c>
      <c r="H2387">
        <v>1197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947</v>
      </c>
      <c r="G2388">
        <v>0</v>
      </c>
      <c r="H2388">
        <v>1205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947</v>
      </c>
      <c r="G2389">
        <v>0</v>
      </c>
      <c r="H2389">
        <v>1152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947</v>
      </c>
      <c r="G2406">
        <v>0</v>
      </c>
      <c r="H2406">
        <v>932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947</v>
      </c>
      <c r="G2560">
        <v>0</v>
      </c>
      <c r="H2560">
        <v>1267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947</v>
      </c>
      <c r="G2567">
        <v>0</v>
      </c>
      <c r="H2567">
        <v>742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947</v>
      </c>
      <c r="G2569">
        <v>0</v>
      </c>
      <c r="H2569">
        <v>854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947</v>
      </c>
      <c r="G2572">
        <v>0</v>
      </c>
      <c r="H2572">
        <v>1003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947</v>
      </c>
      <c r="G2576">
        <v>0</v>
      </c>
      <c r="H2576">
        <v>1311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947</v>
      </c>
      <c r="G2598">
        <v>0</v>
      </c>
      <c r="H2598">
        <v>713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947</v>
      </c>
      <c r="G2628">
        <v>0</v>
      </c>
      <c r="H2628">
        <v>590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947</v>
      </c>
      <c r="G2630">
        <v>0</v>
      </c>
      <c r="H2630">
        <v>999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947</v>
      </c>
      <c r="G2631">
        <v>0</v>
      </c>
      <c r="H2631">
        <v>960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947</v>
      </c>
      <c r="G2632">
        <v>0</v>
      </c>
      <c r="H2632">
        <v>1158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947</v>
      </c>
      <c r="G2633">
        <v>0</v>
      </c>
      <c r="H2633">
        <v>986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947</v>
      </c>
      <c r="F2634">
        <v>0</v>
      </c>
      <c r="G2634">
        <v>0</v>
      </c>
      <c r="H2634">
        <v>784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947</v>
      </c>
      <c r="F2636">
        <v>0</v>
      </c>
      <c r="G2636">
        <v>0</v>
      </c>
      <c r="H2636">
        <v>589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947</v>
      </c>
      <c r="G2637">
        <v>0</v>
      </c>
      <c r="H2637">
        <v>1317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947</v>
      </c>
      <c r="G2641">
        <v>0</v>
      </c>
      <c r="H2641">
        <v>1021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947</v>
      </c>
      <c r="G2642">
        <v>0</v>
      </c>
      <c r="H2642">
        <v>745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947</v>
      </c>
      <c r="G2646">
        <v>0</v>
      </c>
      <c r="H2646">
        <v>1151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947</v>
      </c>
      <c r="G2655">
        <v>0</v>
      </c>
      <c r="H2655">
        <v>636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947</v>
      </c>
      <c r="F2684">
        <v>0</v>
      </c>
      <c r="G2684">
        <v>0</v>
      </c>
      <c r="H2684">
        <v>403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947</v>
      </c>
      <c r="G2701">
        <v>0</v>
      </c>
      <c r="H2701">
        <v>604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947</v>
      </c>
      <c r="G2740">
        <v>0</v>
      </c>
      <c r="H2740">
        <v>1277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947</v>
      </c>
      <c r="G2744">
        <v>0</v>
      </c>
      <c r="H2744">
        <v>1229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947</v>
      </c>
      <c r="G2747">
        <v>0</v>
      </c>
      <c r="H2747">
        <v>1202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947</v>
      </c>
      <c r="G2794">
        <v>0</v>
      </c>
      <c r="H2794">
        <v>1085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947</v>
      </c>
      <c r="G2812">
        <v>0</v>
      </c>
      <c r="H2812">
        <v>1079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947</v>
      </c>
      <c r="G2813">
        <v>0</v>
      </c>
      <c r="H2813">
        <v>566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947</v>
      </c>
      <c r="G2816">
        <v>0</v>
      </c>
      <c r="H2816">
        <v>957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947</v>
      </c>
      <c r="F2852">
        <v>0</v>
      </c>
      <c r="G2852">
        <v>0</v>
      </c>
      <c r="H2852">
        <v>522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947</v>
      </c>
      <c r="F2853">
        <v>0</v>
      </c>
      <c r="G2853">
        <v>0</v>
      </c>
      <c r="H2853">
        <v>878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947</v>
      </c>
      <c r="G2854">
        <v>0</v>
      </c>
      <c r="H2854">
        <v>624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947</v>
      </c>
      <c r="G2856">
        <v>0</v>
      </c>
      <c r="H2856">
        <v>705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947</v>
      </c>
      <c r="G2866">
        <v>0</v>
      </c>
      <c r="H2866">
        <v>957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947</v>
      </c>
      <c r="G2924">
        <v>0</v>
      </c>
      <c r="H2924">
        <v>1134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947</v>
      </c>
      <c r="G2938">
        <v>0</v>
      </c>
      <c r="H2938">
        <v>831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947</v>
      </c>
      <c r="G2949">
        <v>0</v>
      </c>
      <c r="H2949">
        <v>923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947</v>
      </c>
      <c r="F2950">
        <v>0</v>
      </c>
      <c r="G2950">
        <v>0</v>
      </c>
      <c r="H2950">
        <v>413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947</v>
      </c>
      <c r="G2980">
        <v>0</v>
      </c>
      <c r="H2980">
        <v>713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947</v>
      </c>
      <c r="G3056">
        <v>0</v>
      </c>
      <c r="H3056">
        <v>1248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947</v>
      </c>
      <c r="G3066">
        <v>0</v>
      </c>
      <c r="H3066">
        <v>1014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947</v>
      </c>
      <c r="F3079">
        <v>0</v>
      </c>
      <c r="G3079">
        <v>0</v>
      </c>
      <c r="H3079">
        <v>395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947</v>
      </c>
      <c r="G3086">
        <v>0</v>
      </c>
      <c r="H3086">
        <v>824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947</v>
      </c>
      <c r="G3100">
        <v>0</v>
      </c>
      <c r="H3100">
        <v>1239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947</v>
      </c>
      <c r="F3115">
        <v>0</v>
      </c>
      <c r="G3115">
        <v>0</v>
      </c>
      <c r="H3115">
        <v>400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947</v>
      </c>
      <c r="F3116">
        <v>0</v>
      </c>
      <c r="G3116">
        <v>0</v>
      </c>
      <c r="H3116">
        <v>860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947</v>
      </c>
      <c r="G3133">
        <v>0</v>
      </c>
      <c r="H3133">
        <v>1047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947</v>
      </c>
      <c r="G3150">
        <v>0</v>
      </c>
      <c r="H3150">
        <v>793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947</v>
      </c>
      <c r="F3188">
        <v>0</v>
      </c>
      <c r="G3188">
        <v>0</v>
      </c>
      <c r="H3188">
        <v>793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947</v>
      </c>
      <c r="F3189">
        <v>0</v>
      </c>
      <c r="G3189">
        <v>0</v>
      </c>
      <c r="H3189">
        <v>913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947</v>
      </c>
      <c r="G3190">
        <v>0</v>
      </c>
      <c r="H3190">
        <v>598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947</v>
      </c>
      <c r="G3192">
        <v>0</v>
      </c>
      <c r="H3192">
        <v>764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947</v>
      </c>
      <c r="F3193">
        <v>0</v>
      </c>
      <c r="G3193">
        <v>0</v>
      </c>
      <c r="H3193">
        <v>658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947</v>
      </c>
      <c r="G3220">
        <v>0</v>
      </c>
      <c r="H3220">
        <v>1310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947</v>
      </c>
      <c r="G3298">
        <v>0</v>
      </c>
      <c r="H3298">
        <v>1231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947</v>
      </c>
      <c r="G3301">
        <v>0</v>
      </c>
      <c r="H3301">
        <v>616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947</v>
      </c>
      <c r="G3316">
        <v>0</v>
      </c>
      <c r="H3316">
        <v>1313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947</v>
      </c>
      <c r="G3368">
        <v>0</v>
      </c>
      <c r="H3368">
        <v>962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947</v>
      </c>
      <c r="G3370">
        <v>0</v>
      </c>
      <c r="H3370">
        <v>590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947</v>
      </c>
      <c r="G3390">
        <v>0</v>
      </c>
      <c r="H3390">
        <v>1079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947</v>
      </c>
      <c r="G3402">
        <v>0</v>
      </c>
      <c r="H3402">
        <v>848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947</v>
      </c>
      <c r="G3414">
        <v>0</v>
      </c>
      <c r="H3414">
        <v>825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947</v>
      </c>
      <c r="G3438">
        <v>0</v>
      </c>
      <c r="H3438">
        <v>546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947</v>
      </c>
      <c r="F3462">
        <v>0</v>
      </c>
      <c r="G3462">
        <v>0</v>
      </c>
      <c r="H3462">
        <v>868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947</v>
      </c>
      <c r="G3466">
        <v>0</v>
      </c>
      <c r="H3466">
        <v>1134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947</v>
      </c>
      <c r="G3539">
        <v>0</v>
      </c>
      <c r="H3539">
        <v>1067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947</v>
      </c>
      <c r="G3540">
        <v>0</v>
      </c>
      <c r="H3540">
        <v>832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947</v>
      </c>
      <c r="G3553">
        <v>0</v>
      </c>
      <c r="H3553">
        <v>1169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947</v>
      </c>
      <c r="G3558">
        <v>0</v>
      </c>
      <c r="H3558">
        <v>1013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947</v>
      </c>
      <c r="G3594">
        <v>0</v>
      </c>
      <c r="H3594">
        <v>680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947</v>
      </c>
      <c r="G3595">
        <v>0</v>
      </c>
      <c r="H3595">
        <v>772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947</v>
      </c>
      <c r="F3652">
        <v>0</v>
      </c>
      <c r="G3652">
        <v>0</v>
      </c>
      <c r="H3652">
        <v>449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947</v>
      </c>
      <c r="F3695">
        <v>0</v>
      </c>
      <c r="G3695">
        <v>0</v>
      </c>
      <c r="H3695">
        <v>428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947</v>
      </c>
      <c r="F3697">
        <v>0</v>
      </c>
      <c r="G3697">
        <v>0</v>
      </c>
      <c r="H3697">
        <v>589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947</v>
      </c>
      <c r="G3704">
        <v>0</v>
      </c>
      <c r="H3704">
        <v>1300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947</v>
      </c>
      <c r="G3744">
        <v>0</v>
      </c>
      <c r="H3744">
        <v>604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947</v>
      </c>
      <c r="G3754">
        <v>0</v>
      </c>
      <c r="H3754">
        <v>988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947</v>
      </c>
      <c r="F3762">
        <v>0</v>
      </c>
      <c r="G3762">
        <v>0</v>
      </c>
      <c r="H3762">
        <v>929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947</v>
      </c>
      <c r="F3763">
        <v>0</v>
      </c>
      <c r="G3763">
        <v>0</v>
      </c>
      <c r="H3763">
        <v>889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947</v>
      </c>
      <c r="F3764">
        <v>0</v>
      </c>
      <c r="G3764">
        <v>0</v>
      </c>
      <c r="H3764">
        <v>578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947</v>
      </c>
      <c r="G3778">
        <v>0</v>
      </c>
      <c r="H3778">
        <v>1092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947</v>
      </c>
      <c r="G3806">
        <v>0</v>
      </c>
      <c r="H3806">
        <v>823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947</v>
      </c>
      <c r="F3808">
        <v>0</v>
      </c>
      <c r="G3808">
        <v>0</v>
      </c>
      <c r="H3808">
        <v>745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947</v>
      </c>
      <c r="G3809">
        <v>0</v>
      </c>
      <c r="H3809">
        <v>399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947</v>
      </c>
      <c r="G3822">
        <v>0</v>
      </c>
      <c r="H3822">
        <v>1173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947</v>
      </c>
      <c r="G3961">
        <v>0</v>
      </c>
      <c r="H3961">
        <v>973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947</v>
      </c>
      <c r="G3966">
        <v>0</v>
      </c>
      <c r="H3966">
        <v>1241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947</v>
      </c>
      <c r="G3968">
        <v>0</v>
      </c>
      <c r="H3968">
        <v>1023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947</v>
      </c>
      <c r="F3980">
        <v>0</v>
      </c>
      <c r="G3980">
        <v>0</v>
      </c>
      <c r="H3980">
        <v>430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947</v>
      </c>
      <c r="G3981">
        <v>0</v>
      </c>
      <c r="H3981">
        <v>1130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947</v>
      </c>
      <c r="G4040">
        <v>0</v>
      </c>
      <c r="H4040">
        <v>1173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947</v>
      </c>
      <c r="G4042">
        <v>0</v>
      </c>
      <c r="H4042">
        <v>1008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947</v>
      </c>
      <c r="G4050">
        <v>0</v>
      </c>
      <c r="H4050">
        <v>1301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947</v>
      </c>
      <c r="G4051">
        <v>0</v>
      </c>
      <c r="H4051">
        <v>643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947</v>
      </c>
      <c r="G4056">
        <v>0</v>
      </c>
      <c r="H4056">
        <v>644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947</v>
      </c>
      <c r="F4057">
        <v>0</v>
      </c>
      <c r="G4057">
        <v>0</v>
      </c>
      <c r="H4057">
        <v>481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947</v>
      </c>
      <c r="G4092">
        <v>0</v>
      </c>
      <c r="H4092">
        <v>1238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947</v>
      </c>
      <c r="G4098">
        <v>0</v>
      </c>
      <c r="H4098">
        <v>507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947</v>
      </c>
      <c r="G4100">
        <v>0</v>
      </c>
      <c r="H4100">
        <v>1116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947</v>
      </c>
      <c r="G4108">
        <v>0</v>
      </c>
      <c r="H4108">
        <v>858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947</v>
      </c>
      <c r="G4112">
        <v>0</v>
      </c>
      <c r="H4112">
        <v>780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947</v>
      </c>
      <c r="G4158">
        <v>0</v>
      </c>
      <c r="H4158">
        <v>1273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947</v>
      </c>
      <c r="G4160">
        <v>0</v>
      </c>
      <c r="H4160">
        <v>919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947</v>
      </c>
      <c r="G4167">
        <v>0</v>
      </c>
      <c r="H4167">
        <v>936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947</v>
      </c>
      <c r="G4196">
        <v>0</v>
      </c>
      <c r="H4196">
        <v>809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947</v>
      </c>
      <c r="G4208">
        <v>0</v>
      </c>
      <c r="H4208">
        <v>907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947</v>
      </c>
      <c r="G4268">
        <v>0</v>
      </c>
      <c r="H4268">
        <v>897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947</v>
      </c>
      <c r="G4280">
        <v>0</v>
      </c>
      <c r="H4280">
        <v>1275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947</v>
      </c>
      <c r="G4281">
        <v>0</v>
      </c>
      <c r="H4281">
        <v>1236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947</v>
      </c>
      <c r="G4304">
        <v>0</v>
      </c>
      <c r="H4304">
        <v>1023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947</v>
      </c>
      <c r="G4314">
        <v>0</v>
      </c>
      <c r="H4314">
        <v>1288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947</v>
      </c>
      <c r="G4328">
        <v>0</v>
      </c>
      <c r="H4328">
        <v>562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947</v>
      </c>
      <c r="F4365">
        <v>0</v>
      </c>
      <c r="G4365">
        <v>0</v>
      </c>
      <c r="H4365">
        <v>659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947</v>
      </c>
      <c r="G4366">
        <v>0</v>
      </c>
      <c r="H4366">
        <v>645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947</v>
      </c>
      <c r="G4367">
        <v>0</v>
      </c>
      <c r="H4367">
        <v>455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947</v>
      </c>
      <c r="G4368">
        <v>0</v>
      </c>
      <c r="H4368">
        <v>521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947</v>
      </c>
      <c r="G4369">
        <v>0</v>
      </c>
      <c r="H4369">
        <v>721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947</v>
      </c>
      <c r="G4376">
        <v>0</v>
      </c>
      <c r="H4376">
        <v>1229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947</v>
      </c>
      <c r="G4386">
        <v>0</v>
      </c>
      <c r="H4386">
        <v>1018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947</v>
      </c>
      <c r="G4400">
        <v>0</v>
      </c>
      <c r="H4400">
        <v>592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947</v>
      </c>
      <c r="G4401">
        <v>0</v>
      </c>
      <c r="H4401">
        <v>1246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947</v>
      </c>
      <c r="G4410">
        <v>0</v>
      </c>
      <c r="H4410">
        <v>962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947</v>
      </c>
      <c r="G4415">
        <v>0</v>
      </c>
      <c r="H4415">
        <v>766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947</v>
      </c>
      <c r="G4434">
        <v>0</v>
      </c>
      <c r="H4434">
        <v>984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947</v>
      </c>
      <c r="G4453">
        <v>0</v>
      </c>
      <c r="H4453">
        <v>963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947</v>
      </c>
      <c r="G4458">
        <v>0</v>
      </c>
      <c r="H4458">
        <v>1321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947</v>
      </c>
      <c r="G4468">
        <v>0</v>
      </c>
      <c r="H4468">
        <v>1089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947</v>
      </c>
      <c r="G4472">
        <v>0</v>
      </c>
      <c r="H4472">
        <v>838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947</v>
      </c>
      <c r="F4482">
        <v>0</v>
      </c>
      <c r="G4482">
        <v>0</v>
      </c>
      <c r="H4482">
        <v>703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947</v>
      </c>
      <c r="G4487">
        <v>0</v>
      </c>
      <c r="H4487">
        <v>821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947</v>
      </c>
      <c r="G4488">
        <v>0</v>
      </c>
      <c r="H4488">
        <v>451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947</v>
      </c>
      <c r="F5001">
        <v>0</v>
      </c>
      <c r="G5001">
        <v>0</v>
      </c>
      <c r="H5001">
        <v>836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947</v>
      </c>
      <c r="F5004">
        <v>0</v>
      </c>
      <c r="G5004">
        <v>0</v>
      </c>
      <c r="H5004">
        <v>660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947</v>
      </c>
      <c r="F5005">
        <v>0</v>
      </c>
      <c r="G5005">
        <v>0</v>
      </c>
      <c r="H5005">
        <v>677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947</v>
      </c>
      <c r="G5006">
        <v>0</v>
      </c>
      <c r="H5006">
        <v>432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947</v>
      </c>
      <c r="G5048">
        <v>0</v>
      </c>
      <c r="H5048">
        <v>1115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947</v>
      </c>
      <c r="G5050">
        <v>0</v>
      </c>
      <c r="H5050">
        <v>1205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947</v>
      </c>
      <c r="G5053">
        <v>0</v>
      </c>
      <c r="H5053">
        <v>1110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947</v>
      </c>
      <c r="G5058">
        <v>0</v>
      </c>
      <c r="H5058">
        <v>1325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947</v>
      </c>
      <c r="G5060">
        <v>0</v>
      </c>
      <c r="H5060">
        <v>1081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947</v>
      </c>
      <c r="G5065">
        <v>0</v>
      </c>
      <c r="H5065">
        <v>835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947</v>
      </c>
      <c r="G5070">
        <v>0</v>
      </c>
      <c r="H5070">
        <v>638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947</v>
      </c>
      <c r="G5072">
        <v>0</v>
      </c>
      <c r="H5072">
        <v>1040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947</v>
      </c>
      <c r="F5092">
        <v>0</v>
      </c>
      <c r="G5092">
        <v>0</v>
      </c>
      <c r="H5092">
        <v>561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947</v>
      </c>
      <c r="G5093">
        <v>0</v>
      </c>
      <c r="H5093">
        <v>439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947</v>
      </c>
      <c r="G5094">
        <v>0</v>
      </c>
      <c r="H5094">
        <v>742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947</v>
      </c>
      <c r="G5096">
        <v>0</v>
      </c>
      <c r="H5096">
        <v>851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947</v>
      </c>
      <c r="G5098">
        <v>0</v>
      </c>
      <c r="H5098">
        <v>946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947</v>
      </c>
      <c r="G5101">
        <v>0</v>
      </c>
      <c r="H5101">
        <v>440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947</v>
      </c>
      <c r="G5105">
        <v>0</v>
      </c>
      <c r="H5105">
        <v>769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947</v>
      </c>
      <c r="G5106">
        <v>0</v>
      </c>
      <c r="H5106">
        <v>1284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947</v>
      </c>
      <c r="G5118">
        <v>0</v>
      </c>
      <c r="H5118">
        <v>480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947</v>
      </c>
      <c r="G5122">
        <v>0</v>
      </c>
      <c r="H5122">
        <v>695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947</v>
      </c>
      <c r="G5125">
        <v>0</v>
      </c>
      <c r="H5125">
        <v>694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947</v>
      </c>
      <c r="G5127">
        <v>0</v>
      </c>
      <c r="H5127">
        <v>481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947</v>
      </c>
      <c r="G5130">
        <v>0</v>
      </c>
      <c r="H5130">
        <v>839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947</v>
      </c>
      <c r="G5142">
        <v>0</v>
      </c>
      <c r="H5142">
        <v>773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947</v>
      </c>
      <c r="G5144">
        <v>0</v>
      </c>
      <c r="H5144">
        <v>1037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947</v>
      </c>
      <c r="G5146">
        <v>0</v>
      </c>
      <c r="H5146">
        <v>880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947</v>
      </c>
      <c r="G5149">
        <v>0</v>
      </c>
      <c r="H5149">
        <v>455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947</v>
      </c>
      <c r="G5161">
        <v>0</v>
      </c>
      <c r="H5161">
        <v>794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947</v>
      </c>
      <c r="G5163">
        <v>0</v>
      </c>
      <c r="H5163">
        <v>765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947</v>
      </c>
      <c r="G5164">
        <v>0</v>
      </c>
      <c r="H5164">
        <v>605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947</v>
      </c>
      <c r="G5240">
        <v>0</v>
      </c>
      <c r="H5240">
        <v>430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947</v>
      </c>
      <c r="G5241">
        <v>0</v>
      </c>
      <c r="H5241">
        <v>1176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947</v>
      </c>
      <c r="G5245">
        <v>0</v>
      </c>
      <c r="H5245">
        <v>1315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947</v>
      </c>
      <c r="G5255">
        <v>0</v>
      </c>
      <c r="H5255">
        <v>711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947</v>
      </c>
      <c r="G5257">
        <v>0</v>
      </c>
      <c r="H5257">
        <v>866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947</v>
      </c>
      <c r="G5260">
        <v>0</v>
      </c>
      <c r="H5260">
        <v>442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947</v>
      </c>
      <c r="G5261">
        <v>0</v>
      </c>
      <c r="H5261">
        <v>553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947</v>
      </c>
      <c r="F5264">
        <v>0</v>
      </c>
      <c r="G5264">
        <v>0</v>
      </c>
      <c r="H5264">
        <v>562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947</v>
      </c>
      <c r="G5265">
        <v>0</v>
      </c>
      <c r="H5265">
        <v>1105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947</v>
      </c>
      <c r="G5266">
        <v>0</v>
      </c>
      <c r="H5266">
        <v>676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947</v>
      </c>
      <c r="G5269">
        <v>0</v>
      </c>
      <c r="H5269">
        <v>1153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947</v>
      </c>
      <c r="G5284">
        <v>0</v>
      </c>
      <c r="H5284">
        <v>1236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947</v>
      </c>
      <c r="G5285">
        <v>0</v>
      </c>
      <c r="H5285">
        <v>1198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947</v>
      </c>
      <c r="G5286">
        <v>0</v>
      </c>
      <c r="H5286">
        <v>481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947</v>
      </c>
      <c r="G5288">
        <v>0</v>
      </c>
      <c r="H5288">
        <v>593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947</v>
      </c>
      <c r="G5290">
        <v>0</v>
      </c>
      <c r="H5290">
        <v>1004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947</v>
      </c>
      <c r="G5293">
        <v>0</v>
      </c>
      <c r="H5293">
        <v>1067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947</v>
      </c>
      <c r="G5298">
        <v>0</v>
      </c>
      <c r="H5298">
        <v>1109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947</v>
      </c>
      <c r="G5308">
        <v>0</v>
      </c>
      <c r="H5308">
        <v>1008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947</v>
      </c>
      <c r="G5312">
        <v>0</v>
      </c>
      <c r="H5312">
        <v>1074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947</v>
      </c>
      <c r="G5317">
        <v>0</v>
      </c>
      <c r="H5317">
        <v>1308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947</v>
      </c>
      <c r="G5322">
        <v>0</v>
      </c>
      <c r="H5322">
        <v>1010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947</v>
      </c>
      <c r="G5332">
        <v>0</v>
      </c>
      <c r="H5332">
        <v>624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947</v>
      </c>
      <c r="F5334">
        <v>0</v>
      </c>
      <c r="G5334">
        <v>0</v>
      </c>
      <c r="H5334">
        <v>455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947</v>
      </c>
      <c r="G5375">
        <v>0</v>
      </c>
      <c r="H5375">
        <v>789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947</v>
      </c>
      <c r="F5376">
        <v>0</v>
      </c>
      <c r="G5376">
        <v>0</v>
      </c>
      <c r="H5376">
        <v>844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947</v>
      </c>
      <c r="G5384">
        <v>0</v>
      </c>
      <c r="H5384">
        <v>590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947</v>
      </c>
      <c r="G5385">
        <v>0</v>
      </c>
      <c r="H5385">
        <v>1144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947</v>
      </c>
      <c r="G5386">
        <v>0</v>
      </c>
      <c r="H5386">
        <v>1131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947</v>
      </c>
      <c r="G5389">
        <v>0</v>
      </c>
      <c r="H5389">
        <v>672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947</v>
      </c>
      <c r="G5394">
        <v>0</v>
      </c>
      <c r="H5394">
        <v>1185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947</v>
      </c>
      <c r="G5408">
        <v>0</v>
      </c>
      <c r="H5408">
        <v>1063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947</v>
      </c>
      <c r="F5420">
        <v>0</v>
      </c>
      <c r="G5420">
        <v>0</v>
      </c>
      <c r="H5420">
        <v>439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947</v>
      </c>
      <c r="G5421">
        <v>0</v>
      </c>
      <c r="H5421">
        <v>436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947</v>
      </c>
      <c r="G5425">
        <v>0</v>
      </c>
      <c r="H5425">
        <v>714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947</v>
      </c>
      <c r="G5434">
        <v>0</v>
      </c>
      <c r="H5434">
        <v>1106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947</v>
      </c>
      <c r="G5436">
        <v>0</v>
      </c>
      <c r="H5436">
        <v>1284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947</v>
      </c>
      <c r="G5437">
        <v>0</v>
      </c>
      <c r="H5437">
        <v>893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947</v>
      </c>
      <c r="G5441">
        <v>0</v>
      </c>
      <c r="H5441">
        <v>1282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947</v>
      </c>
      <c r="G5442">
        <v>0</v>
      </c>
      <c r="H5442">
        <v>1191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947</v>
      </c>
      <c r="G5449">
        <v>0</v>
      </c>
      <c r="H5449">
        <v>1315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947</v>
      </c>
      <c r="G5452">
        <v>0</v>
      </c>
      <c r="H5452">
        <v>794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947</v>
      </c>
      <c r="G5458">
        <v>0</v>
      </c>
      <c r="H5458">
        <v>1194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947</v>
      </c>
      <c r="G5461">
        <v>0</v>
      </c>
      <c r="H5461">
        <v>918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947</v>
      </c>
      <c r="G5476">
        <v>0</v>
      </c>
      <c r="H5476">
        <v>1310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947</v>
      </c>
      <c r="G5480">
        <v>0</v>
      </c>
      <c r="H5480">
        <v>1115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947</v>
      </c>
      <c r="G5482">
        <v>0</v>
      </c>
      <c r="H5482">
        <v>879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947</v>
      </c>
      <c r="G5485">
        <v>0</v>
      </c>
      <c r="H5485">
        <v>497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947</v>
      </c>
      <c r="G5490">
        <v>0</v>
      </c>
      <c r="H5490">
        <v>901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947</v>
      </c>
      <c r="G5500">
        <v>0</v>
      </c>
      <c r="H5500">
        <v>554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947</v>
      </c>
      <c r="G5501">
        <v>0</v>
      </c>
      <c r="H5501">
        <v>905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947</v>
      </c>
      <c r="G5502">
        <v>0</v>
      </c>
      <c r="H5502">
        <v>690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947</v>
      </c>
      <c r="G5504">
        <v>0</v>
      </c>
      <c r="H5504">
        <v>435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947</v>
      </c>
      <c r="G5506">
        <v>0</v>
      </c>
      <c r="H5506">
        <v>1027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947</v>
      </c>
      <c r="G5509">
        <v>0</v>
      </c>
      <c r="H5509">
        <v>1320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947</v>
      </c>
      <c r="F5511">
        <v>0</v>
      </c>
      <c r="G5511">
        <v>0</v>
      </c>
      <c r="H5511">
        <v>447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947</v>
      </c>
      <c r="G5552">
        <v>0</v>
      </c>
      <c r="H5552">
        <v>902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947</v>
      </c>
      <c r="G5553">
        <v>0</v>
      </c>
      <c r="H5553">
        <v>990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947</v>
      </c>
      <c r="G5562">
        <v>0</v>
      </c>
      <c r="H5562">
        <v>1318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947</v>
      </c>
      <c r="G5569">
        <v>0</v>
      </c>
      <c r="H5569">
        <v>439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947</v>
      </c>
      <c r="G5576">
        <v>0</v>
      </c>
      <c r="H5576">
        <v>1313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947</v>
      </c>
      <c r="F5578">
        <v>0</v>
      </c>
      <c r="G5578">
        <v>0</v>
      </c>
      <c r="H5578">
        <v>664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947</v>
      </c>
      <c r="F5583">
        <v>0</v>
      </c>
      <c r="G5583">
        <v>0</v>
      </c>
      <c r="H5583">
        <v>455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947</v>
      </c>
      <c r="G5596">
        <v>0</v>
      </c>
      <c r="H5596">
        <v>1306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947</v>
      </c>
      <c r="G5610">
        <v>0</v>
      </c>
      <c r="H5610">
        <v>622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947</v>
      </c>
      <c r="G5620">
        <v>0</v>
      </c>
      <c r="H5620">
        <v>785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947</v>
      </c>
      <c r="G5641">
        <v>0</v>
      </c>
      <c r="H5641">
        <v>1233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947</v>
      </c>
      <c r="G5644">
        <v>0</v>
      </c>
      <c r="H5644">
        <v>904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947</v>
      </c>
      <c r="G5648">
        <v>0</v>
      </c>
      <c r="H5648">
        <v>1194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947</v>
      </c>
      <c r="G5653">
        <v>0</v>
      </c>
      <c r="H5653">
        <v>1224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947</v>
      </c>
      <c r="G5665">
        <v>0</v>
      </c>
      <c r="H5665">
        <v>1084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947</v>
      </c>
      <c r="G5668">
        <v>0</v>
      </c>
      <c r="H5668">
        <v>871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947</v>
      </c>
      <c r="G5670">
        <v>0</v>
      </c>
      <c r="H5670">
        <v>559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947</v>
      </c>
      <c r="G5672">
        <v>0</v>
      </c>
      <c r="H5672">
        <v>971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947</v>
      </c>
      <c r="G5674">
        <v>0</v>
      </c>
      <c r="H5674">
        <v>1051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947</v>
      </c>
      <c r="G5677">
        <v>0</v>
      </c>
      <c r="H5677">
        <v>639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947</v>
      </c>
      <c r="F5707">
        <v>0</v>
      </c>
      <c r="G5707">
        <v>0</v>
      </c>
      <c r="H5707">
        <v>410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947</v>
      </c>
      <c r="G5712">
        <v>0</v>
      </c>
      <c r="H5712">
        <v>963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947</v>
      </c>
      <c r="G5713">
        <v>0</v>
      </c>
      <c r="H5713">
        <v>1108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947</v>
      </c>
      <c r="G5720">
        <v>0</v>
      </c>
      <c r="H5720">
        <v>1061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947</v>
      </c>
      <c r="G5725">
        <v>0</v>
      </c>
      <c r="H5725">
        <v>552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947</v>
      </c>
      <c r="G5740">
        <v>0</v>
      </c>
      <c r="H5740">
        <v>417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947</v>
      </c>
      <c r="G5745">
        <v>0</v>
      </c>
      <c r="H5745">
        <v>944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947</v>
      </c>
      <c r="F5747">
        <v>0</v>
      </c>
      <c r="G5747">
        <v>0</v>
      </c>
      <c r="H5747">
        <v>433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947</v>
      </c>
      <c r="G5748">
        <v>0</v>
      </c>
      <c r="H5748">
        <v>912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947</v>
      </c>
      <c r="F5749">
        <v>0</v>
      </c>
      <c r="G5749">
        <v>0</v>
      </c>
      <c r="H5749">
        <v>943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947</v>
      </c>
      <c r="G5750">
        <v>0</v>
      </c>
      <c r="H5750">
        <v>497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947</v>
      </c>
      <c r="G5752">
        <v>0</v>
      </c>
      <c r="H5752">
        <v>1142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947</v>
      </c>
      <c r="G5754">
        <v>0</v>
      </c>
      <c r="H5754">
        <v>1085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947</v>
      </c>
      <c r="G5756">
        <v>0</v>
      </c>
      <c r="H5756">
        <v>1229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947</v>
      </c>
      <c r="G5766">
        <v>0</v>
      </c>
      <c r="H5766">
        <v>1028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947</v>
      </c>
      <c r="G5768">
        <v>0</v>
      </c>
      <c r="H5768">
        <v>925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947</v>
      </c>
      <c r="G5804">
        <v>0</v>
      </c>
      <c r="H5804">
        <v>573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947</v>
      </c>
      <c r="G5812">
        <v>0</v>
      </c>
      <c r="H5812">
        <v>1241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947</v>
      </c>
      <c r="G5816">
        <v>0</v>
      </c>
      <c r="H5816">
        <v>1204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947</v>
      </c>
      <c r="G5826">
        <v>0</v>
      </c>
      <c r="H5826">
        <v>865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947</v>
      </c>
      <c r="G5828">
        <v>0</v>
      </c>
      <c r="H5828">
        <v>1202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947</v>
      </c>
      <c r="G5833">
        <v>0</v>
      </c>
      <c r="H5833">
        <v>859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947</v>
      </c>
      <c r="G5836">
        <v>0</v>
      </c>
      <c r="H5836">
        <v>1174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947</v>
      </c>
      <c r="G5838">
        <v>0</v>
      </c>
      <c r="H5838">
        <v>406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947</v>
      </c>
      <c r="G5840">
        <v>0</v>
      </c>
      <c r="H5840">
        <v>1324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947</v>
      </c>
      <c r="G5842">
        <v>0</v>
      </c>
      <c r="H5842">
        <v>685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947</v>
      </c>
      <c r="G5845">
        <v>0</v>
      </c>
      <c r="H5845">
        <v>1204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947</v>
      </c>
      <c r="G5846">
        <v>0</v>
      </c>
      <c r="H5846">
        <v>1300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947</v>
      </c>
      <c r="F5877">
        <v>0</v>
      </c>
      <c r="G5877">
        <v>0</v>
      </c>
      <c r="H5877">
        <v>687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947</v>
      </c>
      <c r="F5878">
        <v>0</v>
      </c>
      <c r="G5878">
        <v>0</v>
      </c>
      <c r="H5878">
        <v>622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947</v>
      </c>
      <c r="G5879">
        <v>0</v>
      </c>
      <c r="H5879">
        <v>1096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947</v>
      </c>
      <c r="G5888">
        <v>0</v>
      </c>
      <c r="H5888">
        <v>1288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947</v>
      </c>
      <c r="G5890">
        <v>0</v>
      </c>
      <c r="H5890">
        <v>1010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947</v>
      </c>
      <c r="G5893">
        <v>0</v>
      </c>
      <c r="H5893">
        <v>895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947</v>
      </c>
      <c r="G5895">
        <v>0</v>
      </c>
      <c r="H5895">
        <v>1267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947</v>
      </c>
      <c r="G5896">
        <v>0</v>
      </c>
      <c r="H5896">
        <v>1291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947</v>
      </c>
      <c r="F5905">
        <v>0</v>
      </c>
      <c r="G5905">
        <v>0</v>
      </c>
      <c r="H5905">
        <v>801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947</v>
      </c>
      <c r="G5912">
        <v>0</v>
      </c>
      <c r="H5912">
        <v>1134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947</v>
      </c>
      <c r="G5914">
        <v>0</v>
      </c>
      <c r="H5914">
        <v>848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947</v>
      </c>
      <c r="G5922">
        <v>0</v>
      </c>
      <c r="H5922">
        <v>678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947</v>
      </c>
      <c r="G5924">
        <v>0</v>
      </c>
      <c r="H5924">
        <v>598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947</v>
      </c>
      <c r="G5929">
        <v>0</v>
      </c>
      <c r="H5929">
        <v>782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947</v>
      </c>
      <c r="G5932">
        <v>0</v>
      </c>
      <c r="H5932">
        <v>919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947</v>
      </c>
      <c r="G5936">
        <v>0</v>
      </c>
      <c r="H5936">
        <v>1082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947</v>
      </c>
      <c r="G5938">
        <v>0</v>
      </c>
      <c r="H5938">
        <v>659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947</v>
      </c>
      <c r="G5941">
        <v>0</v>
      </c>
      <c r="H5941">
        <v>1136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947</v>
      </c>
      <c r="G5946">
        <v>0</v>
      </c>
      <c r="H5946">
        <v>523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947</v>
      </c>
      <c r="G5947">
        <v>0</v>
      </c>
      <c r="H5947">
        <v>1001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947</v>
      </c>
      <c r="G5962">
        <v>0</v>
      </c>
      <c r="H5962">
        <v>1003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947</v>
      </c>
      <c r="G5970">
        <v>0</v>
      </c>
      <c r="H5970">
        <v>763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947</v>
      </c>
      <c r="G5972">
        <v>0</v>
      </c>
      <c r="H5972">
        <v>1034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947</v>
      </c>
      <c r="G5977">
        <v>0</v>
      </c>
      <c r="H5977">
        <v>616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947</v>
      </c>
      <c r="G5980">
        <v>0</v>
      </c>
      <c r="H5980">
        <v>937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947</v>
      </c>
      <c r="G5984">
        <v>0</v>
      </c>
      <c r="H5984">
        <v>773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947</v>
      </c>
      <c r="G5986">
        <v>0</v>
      </c>
      <c r="H5986">
        <v>675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947</v>
      </c>
      <c r="G5989">
        <v>0</v>
      </c>
      <c r="H5989">
        <v>740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947</v>
      </c>
      <c r="G5996">
        <v>0</v>
      </c>
      <c r="H5996">
        <v>878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947</v>
      </c>
      <c r="G5999">
        <v>0</v>
      </c>
      <c r="H5999">
        <v>704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947</v>
      </c>
      <c r="G6000">
        <v>0</v>
      </c>
      <c r="H6000">
        <v>1110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947</v>
      </c>
      <c r="G6001">
        <v>0</v>
      </c>
      <c r="H6001">
        <v>439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947</v>
      </c>
      <c r="G6004">
        <v>0</v>
      </c>
      <c r="H6004">
        <v>849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947</v>
      </c>
      <c r="F6044">
        <v>0</v>
      </c>
      <c r="G6044">
        <v>0</v>
      </c>
      <c r="H6044">
        <v>831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947</v>
      </c>
      <c r="G6045">
        <v>0</v>
      </c>
      <c r="H6045">
        <v>977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947</v>
      </c>
      <c r="G6046">
        <v>0</v>
      </c>
      <c r="H6046">
        <v>750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947</v>
      </c>
      <c r="F6049">
        <v>0</v>
      </c>
      <c r="G6049">
        <v>0</v>
      </c>
      <c r="H6049">
        <v>730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947</v>
      </c>
      <c r="G6056">
        <v>0</v>
      </c>
      <c r="H6056">
        <v>819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947</v>
      </c>
      <c r="G6066">
        <v>0</v>
      </c>
      <c r="H6066">
        <v>1277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947</v>
      </c>
      <c r="G6073">
        <v>0</v>
      </c>
      <c r="H6073">
        <v>872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947</v>
      </c>
      <c r="G6077">
        <v>0</v>
      </c>
      <c r="H6077">
        <v>1236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947</v>
      </c>
      <c r="G6080">
        <v>0</v>
      </c>
      <c r="H6080">
        <v>997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947</v>
      </c>
      <c r="G6082">
        <v>0</v>
      </c>
      <c r="H6082">
        <v>749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947</v>
      </c>
      <c r="G6085">
        <v>0</v>
      </c>
      <c r="H6085">
        <v>1240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947</v>
      </c>
      <c r="G6097">
        <v>0</v>
      </c>
      <c r="H6097">
        <v>1210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947</v>
      </c>
      <c r="G6114">
        <v>0</v>
      </c>
      <c r="H6114">
        <v>881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947</v>
      </c>
      <c r="G6116">
        <v>0</v>
      </c>
      <c r="H6116">
        <v>1276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947</v>
      </c>
      <c r="G6124">
        <v>0</v>
      </c>
      <c r="H6124">
        <v>662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947</v>
      </c>
      <c r="G6130">
        <v>0</v>
      </c>
      <c r="H6130">
        <v>1267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947</v>
      </c>
      <c r="G6133">
        <v>0</v>
      </c>
      <c r="H6133">
        <v>700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947</v>
      </c>
      <c r="G6145">
        <v>0</v>
      </c>
      <c r="H6145">
        <v>947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947</v>
      </c>
      <c r="G6148">
        <v>0</v>
      </c>
      <c r="H6148">
        <v>1027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947</v>
      </c>
      <c r="G6152">
        <v>0</v>
      </c>
      <c r="H6152">
        <v>1062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947</v>
      </c>
      <c r="G6154">
        <v>0</v>
      </c>
      <c r="H6154">
        <v>1056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947</v>
      </c>
      <c r="G6157">
        <v>0</v>
      </c>
      <c r="H6157">
        <v>934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947</v>
      </c>
      <c r="G6159">
        <v>0</v>
      </c>
      <c r="H6159">
        <v>1274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947</v>
      </c>
      <c r="G6162">
        <v>0</v>
      </c>
      <c r="H6162">
        <v>585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947</v>
      </c>
      <c r="F6168">
        <v>0</v>
      </c>
      <c r="G6168">
        <v>0</v>
      </c>
      <c r="H6168">
        <v>561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947</v>
      </c>
      <c r="F6169">
        <v>0</v>
      </c>
      <c r="G6169">
        <v>0</v>
      </c>
      <c r="H6169">
        <v>684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947</v>
      </c>
      <c r="G6172">
        <v>0</v>
      </c>
      <c r="H6172">
        <v>462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947</v>
      </c>
      <c r="G6173">
        <v>0</v>
      </c>
      <c r="H6173">
        <v>1067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947</v>
      </c>
      <c r="F6224">
        <v>0</v>
      </c>
      <c r="G6224">
        <v>0</v>
      </c>
      <c r="H6224">
        <v>838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947</v>
      </c>
      <c r="G6226">
        <v>0</v>
      </c>
      <c r="H6226">
        <v>1209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947</v>
      </c>
      <c r="G6229">
        <v>0</v>
      </c>
      <c r="H6229">
        <v>1073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947</v>
      </c>
      <c r="G6236">
        <v>0</v>
      </c>
      <c r="H6236">
        <v>1106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947</v>
      </c>
      <c r="G6240">
        <v>0</v>
      </c>
      <c r="H6240">
        <v>1252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947</v>
      </c>
      <c r="G6241">
        <v>0</v>
      </c>
      <c r="H6241">
        <v>619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947</v>
      </c>
      <c r="G6244">
        <v>0</v>
      </c>
      <c r="H6244">
        <v>1019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947</v>
      </c>
      <c r="G6246">
        <v>0</v>
      </c>
      <c r="H6246">
        <v>604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947</v>
      </c>
      <c r="G6248">
        <v>0</v>
      </c>
      <c r="H6248">
        <v>1167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947</v>
      </c>
      <c r="G6250">
        <v>0</v>
      </c>
      <c r="H6250">
        <v>799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947</v>
      </c>
      <c r="G6252">
        <v>0</v>
      </c>
      <c r="H6252">
        <v>1206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947</v>
      </c>
      <c r="G6257">
        <v>0</v>
      </c>
      <c r="H6257">
        <v>962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947</v>
      </c>
      <c r="G6258">
        <v>0</v>
      </c>
      <c r="H6258">
        <v>1010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947</v>
      </c>
      <c r="G6265">
        <v>0</v>
      </c>
      <c r="H6265">
        <v>1156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947</v>
      </c>
      <c r="G6268">
        <v>0</v>
      </c>
      <c r="H6268">
        <v>1040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947</v>
      </c>
      <c r="F6270">
        <v>0</v>
      </c>
      <c r="G6270">
        <v>0</v>
      </c>
      <c r="H6270">
        <v>661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947</v>
      </c>
      <c r="G6272">
        <v>0</v>
      </c>
      <c r="H6272">
        <v>418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947</v>
      </c>
      <c r="G6274">
        <v>0</v>
      </c>
      <c r="H6274">
        <v>633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947</v>
      </c>
      <c r="G6277">
        <v>0</v>
      </c>
      <c r="H6277">
        <v>1316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947</v>
      </c>
      <c r="G6278">
        <v>0</v>
      </c>
      <c r="H6278">
        <v>1197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947</v>
      </c>
      <c r="G6280">
        <v>0</v>
      </c>
      <c r="H6280">
        <v>1112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947</v>
      </c>
      <c r="G6282">
        <v>0</v>
      </c>
      <c r="H6282">
        <v>609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947</v>
      </c>
      <c r="F6294">
        <v>0</v>
      </c>
      <c r="G6294">
        <v>0</v>
      </c>
      <c r="H6294">
        <v>762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947</v>
      </c>
      <c r="F6296">
        <v>0</v>
      </c>
      <c r="G6296">
        <v>0</v>
      </c>
      <c r="H6296">
        <v>631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947</v>
      </c>
      <c r="G6297">
        <v>0</v>
      </c>
      <c r="H6297">
        <v>612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947</v>
      </c>
      <c r="F6298">
        <v>0</v>
      </c>
      <c r="G6298">
        <v>0</v>
      </c>
      <c r="H6298">
        <v>916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947</v>
      </c>
      <c r="G6301">
        <v>0</v>
      </c>
      <c r="H6301">
        <v>1243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947</v>
      </c>
      <c r="G6306">
        <v>0</v>
      </c>
      <c r="H6306">
        <v>1030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947</v>
      </c>
      <c r="G6313">
        <v>0</v>
      </c>
      <c r="H6313">
        <v>884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947</v>
      </c>
      <c r="G6314">
        <v>0</v>
      </c>
      <c r="H6314">
        <v>970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947</v>
      </c>
      <c r="G6316">
        <v>0</v>
      </c>
      <c r="H6316">
        <v>964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947</v>
      </c>
      <c r="G6318">
        <v>0</v>
      </c>
      <c r="H6318">
        <v>1000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947</v>
      </c>
      <c r="G6330">
        <v>0</v>
      </c>
      <c r="H6330">
        <v>979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947</v>
      </c>
      <c r="G6332">
        <v>0</v>
      </c>
      <c r="H6332">
        <v>952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947</v>
      </c>
      <c r="G6337">
        <v>0</v>
      </c>
      <c r="H6337">
        <v>1099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947</v>
      </c>
      <c r="G6340">
        <v>0</v>
      </c>
      <c r="H6340">
        <v>717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947</v>
      </c>
      <c r="F6341">
        <v>0</v>
      </c>
      <c r="G6341">
        <v>0</v>
      </c>
      <c r="H6341">
        <v>865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947</v>
      </c>
      <c r="F6380">
        <v>0</v>
      </c>
      <c r="G6380">
        <v>0</v>
      </c>
      <c r="H6380">
        <v>589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947</v>
      </c>
      <c r="G6382">
        <v>0</v>
      </c>
      <c r="H6382">
        <v>1096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947</v>
      </c>
      <c r="G6384">
        <v>0</v>
      </c>
      <c r="H6384">
        <v>1000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947</v>
      </c>
      <c r="G6385">
        <v>0</v>
      </c>
      <c r="H6385">
        <v>808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947</v>
      </c>
      <c r="G6392">
        <v>0</v>
      </c>
      <c r="H6392">
        <v>988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947</v>
      </c>
      <c r="G6394">
        <v>0</v>
      </c>
      <c r="H6394">
        <v>861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947</v>
      </c>
      <c r="G6397">
        <v>0</v>
      </c>
      <c r="H6397">
        <v>1100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947</v>
      </c>
      <c r="G6402">
        <v>0</v>
      </c>
      <c r="H6402">
        <v>1083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947</v>
      </c>
      <c r="G6409">
        <v>0</v>
      </c>
      <c r="H6409">
        <v>1081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947</v>
      </c>
      <c r="G6412">
        <v>0</v>
      </c>
      <c r="H6412">
        <v>727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947</v>
      </c>
      <c r="G6414">
        <v>0</v>
      </c>
      <c r="H6414">
        <v>1215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947</v>
      </c>
      <c r="G6418">
        <v>0</v>
      </c>
      <c r="H6418">
        <v>677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947</v>
      </c>
      <c r="G6421">
        <v>0</v>
      </c>
      <c r="H6421">
        <v>1239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947</v>
      </c>
      <c r="G6426">
        <v>0</v>
      </c>
      <c r="H6426">
        <v>1151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947</v>
      </c>
      <c r="G6436">
        <v>0</v>
      </c>
      <c r="H6436">
        <v>952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947</v>
      </c>
      <c r="G6440">
        <v>0</v>
      </c>
      <c r="H6440">
        <v>663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947</v>
      </c>
      <c r="G6442">
        <v>0</v>
      </c>
      <c r="H6442">
        <v>585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947</v>
      </c>
      <c r="G6452">
        <v>0</v>
      </c>
      <c r="H6452">
        <v>1051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947</v>
      </c>
      <c r="G6456">
        <v>0</v>
      </c>
      <c r="H6456">
        <v>1118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947</v>
      </c>
      <c r="G6457">
        <v>0</v>
      </c>
      <c r="H6457">
        <v>447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947</v>
      </c>
      <c r="G6460">
        <v>0</v>
      </c>
      <c r="H6460">
        <v>705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947</v>
      </c>
      <c r="G6461">
        <v>0</v>
      </c>
      <c r="H6461">
        <v>1214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947</v>
      </c>
      <c r="G6464">
        <v>0</v>
      </c>
      <c r="H6464">
        <v>1163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947</v>
      </c>
      <c r="G6466">
        <v>0</v>
      </c>
      <c r="H6466">
        <v>851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947</v>
      </c>
      <c r="G6493">
        <v>0</v>
      </c>
      <c r="H6493">
        <v>967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947</v>
      </c>
      <c r="G6498">
        <v>0</v>
      </c>
      <c r="H6498">
        <v>691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947</v>
      </c>
      <c r="G6500">
        <v>0</v>
      </c>
      <c r="H6500">
        <v>1200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947</v>
      </c>
      <c r="F6503">
        <v>0</v>
      </c>
      <c r="G6503">
        <v>0</v>
      </c>
      <c r="H6503">
        <v>416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947</v>
      </c>
      <c r="G6505">
        <v>0</v>
      </c>
      <c r="H6505">
        <v>1151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947</v>
      </c>
      <c r="G6508">
        <v>0</v>
      </c>
      <c r="H6508">
        <v>1169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947</v>
      </c>
      <c r="F6548">
        <v>0</v>
      </c>
      <c r="G6548">
        <v>0</v>
      </c>
      <c r="H6548">
        <v>918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947</v>
      </c>
      <c r="F6549">
        <v>0</v>
      </c>
      <c r="G6549">
        <v>0</v>
      </c>
      <c r="H6549">
        <v>685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947</v>
      </c>
      <c r="G6553">
        <v>0</v>
      </c>
      <c r="H6553">
        <v>1030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947</v>
      </c>
      <c r="G6560">
        <v>0</v>
      </c>
      <c r="H6560">
        <v>923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947</v>
      </c>
      <c r="G6562">
        <v>0</v>
      </c>
      <c r="H6562">
        <v>420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947</v>
      </c>
      <c r="G6564">
        <v>0</v>
      </c>
      <c r="H6564">
        <v>529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947</v>
      </c>
      <c r="G6570">
        <v>0</v>
      </c>
      <c r="H6570">
        <v>1208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947</v>
      </c>
      <c r="G6581">
        <v>0</v>
      </c>
      <c r="H6581">
        <v>1137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947</v>
      </c>
      <c r="G6582">
        <v>0</v>
      </c>
      <c r="H6582">
        <v>957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947</v>
      </c>
      <c r="G6594">
        <v>0</v>
      </c>
      <c r="H6594">
        <v>958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947</v>
      </c>
      <c r="F6604">
        <v>0</v>
      </c>
      <c r="G6604">
        <v>0</v>
      </c>
      <c r="H6604">
        <v>846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947</v>
      </c>
      <c r="G6610">
        <v>0</v>
      </c>
      <c r="H6610">
        <v>884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947</v>
      </c>
      <c r="G6623">
        <v>0</v>
      </c>
      <c r="H6623">
        <v>1261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947</v>
      </c>
      <c r="G6625">
        <v>0</v>
      </c>
      <c r="H6625">
        <v>856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947</v>
      </c>
      <c r="G6626">
        <v>0</v>
      </c>
      <c r="H6626">
        <v>1196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947</v>
      </c>
      <c r="G6628">
        <v>0</v>
      </c>
      <c r="H6628">
        <v>1224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947</v>
      </c>
      <c r="G6630">
        <v>0</v>
      </c>
      <c r="H6630">
        <v>1241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947</v>
      </c>
      <c r="G6632">
        <v>0</v>
      </c>
      <c r="H6632">
        <v>986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947</v>
      </c>
      <c r="G6649">
        <v>0</v>
      </c>
      <c r="H6649">
        <v>807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947</v>
      </c>
      <c r="G6651">
        <v>0</v>
      </c>
      <c r="H6651">
        <v>567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947</v>
      </c>
      <c r="F6652">
        <v>0</v>
      </c>
      <c r="G6652">
        <v>0</v>
      </c>
      <c r="H6652">
        <v>608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947</v>
      </c>
      <c r="F6655">
        <v>0</v>
      </c>
      <c r="G6655">
        <v>0</v>
      </c>
      <c r="H6655">
        <v>493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947</v>
      </c>
      <c r="G6656">
        <v>0</v>
      </c>
      <c r="H6656">
        <v>1001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947</v>
      </c>
      <c r="G6661">
        <v>0</v>
      </c>
      <c r="H6661">
        <v>911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947</v>
      </c>
      <c r="G6666">
        <v>0</v>
      </c>
      <c r="H6666">
        <v>576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947</v>
      </c>
      <c r="G6673">
        <v>0</v>
      </c>
      <c r="H6673">
        <v>1218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947</v>
      </c>
      <c r="F6676">
        <v>0</v>
      </c>
      <c r="G6676">
        <v>0</v>
      </c>
      <c r="H6676">
        <v>845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947</v>
      </c>
      <c r="F6717">
        <v>0</v>
      </c>
      <c r="G6717">
        <v>0</v>
      </c>
      <c r="H6717">
        <v>707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947</v>
      </c>
      <c r="G6718">
        <v>0</v>
      </c>
      <c r="H6718">
        <v>794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947</v>
      </c>
      <c r="G6719">
        <v>0</v>
      </c>
      <c r="H6719">
        <v>1108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947</v>
      </c>
      <c r="G6721">
        <v>0</v>
      </c>
      <c r="H6721">
        <v>682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947</v>
      </c>
      <c r="G6728">
        <v>0</v>
      </c>
      <c r="H6728">
        <v>501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947</v>
      </c>
      <c r="G6730">
        <v>0</v>
      </c>
      <c r="H6730">
        <v>949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947</v>
      </c>
      <c r="G6748">
        <v>0</v>
      </c>
      <c r="H6748">
        <v>976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947</v>
      </c>
      <c r="G6752">
        <v>0</v>
      </c>
      <c r="H6752">
        <v>927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947</v>
      </c>
      <c r="G6762">
        <v>0</v>
      </c>
      <c r="H6762">
        <v>1036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947</v>
      </c>
      <c r="G6767">
        <v>0</v>
      </c>
      <c r="H6767">
        <v>1302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947</v>
      </c>
      <c r="G6774">
        <v>0</v>
      </c>
      <c r="H6774">
        <v>601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947</v>
      </c>
      <c r="G6776">
        <v>0</v>
      </c>
      <c r="H6776">
        <v>1108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947</v>
      </c>
      <c r="G6778">
        <v>0</v>
      </c>
      <c r="H6778">
        <v>1043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947</v>
      </c>
      <c r="G6793">
        <v>0</v>
      </c>
      <c r="H6793">
        <v>1192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947</v>
      </c>
      <c r="G6796">
        <v>0</v>
      </c>
      <c r="H6796">
        <v>626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947</v>
      </c>
      <c r="G6810">
        <v>0</v>
      </c>
      <c r="H6810">
        <v>1298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947</v>
      </c>
      <c r="G6812">
        <v>0</v>
      </c>
      <c r="H6812">
        <v>1275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947</v>
      </c>
      <c r="G6813">
        <v>0</v>
      </c>
      <c r="H6813">
        <v>1034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947</v>
      </c>
      <c r="G6814">
        <v>0</v>
      </c>
      <c r="H6814">
        <v>428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947</v>
      </c>
      <c r="F6815">
        <v>0</v>
      </c>
      <c r="G6815">
        <v>0</v>
      </c>
      <c r="H6815">
        <v>878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947</v>
      </c>
      <c r="G6817">
        <v>0</v>
      </c>
      <c r="H6817">
        <v>969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947</v>
      </c>
      <c r="G6820">
        <v>0</v>
      </c>
      <c r="H6820">
        <v>1265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947</v>
      </c>
      <c r="G6822">
        <v>0</v>
      </c>
      <c r="H6822">
        <v>769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947</v>
      </c>
      <c r="G6826">
        <v>0</v>
      </c>
      <c r="H6826">
        <v>948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947</v>
      </c>
      <c r="G6829">
        <v>0</v>
      </c>
      <c r="H6829">
        <v>1128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947</v>
      </c>
      <c r="G6834">
        <v>0</v>
      </c>
      <c r="H6834">
        <v>593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947</v>
      </c>
      <c r="G6841">
        <v>0</v>
      </c>
      <c r="H6841">
        <v>1168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947</v>
      </c>
      <c r="G6844">
        <v>0</v>
      </c>
      <c r="H6844">
        <v>994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947</v>
      </c>
      <c r="F6885">
        <v>0</v>
      </c>
      <c r="G6885">
        <v>0</v>
      </c>
      <c r="H6885">
        <v>457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947</v>
      </c>
      <c r="G6898">
        <v>0</v>
      </c>
      <c r="H6898">
        <v>1248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947</v>
      </c>
      <c r="G6899">
        <v>0</v>
      </c>
      <c r="H6899">
        <v>1106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947</v>
      </c>
      <c r="F6900">
        <v>0</v>
      </c>
      <c r="G6900">
        <v>0</v>
      </c>
      <c r="H6900">
        <v>887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947</v>
      </c>
      <c r="G6901">
        <v>0</v>
      </c>
      <c r="H6901">
        <v>965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947</v>
      </c>
      <c r="G6906">
        <v>0</v>
      </c>
      <c r="H6906">
        <v>799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947</v>
      </c>
      <c r="G6918">
        <v>0</v>
      </c>
      <c r="H6918">
        <v>998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947</v>
      </c>
      <c r="G6920">
        <v>0</v>
      </c>
      <c r="H6920">
        <v>1278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947</v>
      </c>
      <c r="G6926">
        <v>0</v>
      </c>
      <c r="H6926">
        <v>1190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947</v>
      </c>
      <c r="G6927">
        <v>0</v>
      </c>
      <c r="H6927">
        <v>813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947</v>
      </c>
      <c r="G6930">
        <v>0</v>
      </c>
      <c r="H6930">
        <v>1056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947</v>
      </c>
      <c r="G6942">
        <v>0</v>
      </c>
      <c r="H6942">
        <v>1168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947</v>
      </c>
      <c r="G6945">
        <v>0</v>
      </c>
      <c r="H6945">
        <v>836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947</v>
      </c>
      <c r="G6949">
        <v>0</v>
      </c>
      <c r="H6949">
        <v>602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947</v>
      </c>
      <c r="G6950">
        <v>0</v>
      </c>
      <c r="H6950">
        <v>1295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947</v>
      </c>
      <c r="G6951">
        <v>0</v>
      </c>
      <c r="H6951">
        <v>1241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947</v>
      </c>
      <c r="G6966">
        <v>0</v>
      </c>
      <c r="H6966">
        <v>835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947</v>
      </c>
      <c r="G6968">
        <v>0</v>
      </c>
      <c r="H6968">
        <v>1168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947</v>
      </c>
      <c r="G6973">
        <v>0</v>
      </c>
      <c r="H6973">
        <v>883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947</v>
      </c>
      <c r="G6988">
        <v>0</v>
      </c>
      <c r="H6988">
        <v>1137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947</v>
      </c>
      <c r="G6992">
        <v>0</v>
      </c>
      <c r="H6992">
        <v>1270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947</v>
      </c>
      <c r="G6994">
        <v>0</v>
      </c>
      <c r="H6994">
        <v>1302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947</v>
      </c>
      <c r="G6997">
        <v>0</v>
      </c>
      <c r="H6997">
        <v>895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947</v>
      </c>
      <c r="G7002">
        <v>0</v>
      </c>
      <c r="H7002">
        <v>1135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947</v>
      </c>
      <c r="G7009">
        <v>0</v>
      </c>
      <c r="H7009">
        <v>1221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947</v>
      </c>
      <c r="G7012">
        <v>0</v>
      </c>
      <c r="H7012">
        <v>782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947</v>
      </c>
      <c r="G7013">
        <v>0</v>
      </c>
      <c r="H7013">
        <v>1114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947</v>
      </c>
      <c r="G7051">
        <v>0</v>
      </c>
      <c r="H7051">
        <v>700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947</v>
      </c>
      <c r="G7064">
        <v>0</v>
      </c>
      <c r="H7064">
        <v>965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947</v>
      </c>
      <c r="G7073">
        <v>0</v>
      </c>
      <c r="H7073">
        <v>1269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947</v>
      </c>
      <c r="G7076">
        <v>0</v>
      </c>
      <c r="H7076">
        <v>993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947</v>
      </c>
      <c r="G7081">
        <v>0</v>
      </c>
      <c r="H7081">
        <v>1187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947</v>
      </c>
      <c r="G7084">
        <v>0</v>
      </c>
      <c r="H7084">
        <v>421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947</v>
      </c>
      <c r="G7090">
        <v>0</v>
      </c>
      <c r="H7090">
        <v>1284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947</v>
      </c>
      <c r="G7093">
        <v>0</v>
      </c>
      <c r="H7093">
        <v>1187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947</v>
      </c>
      <c r="G7094">
        <v>0</v>
      </c>
      <c r="H7094">
        <v>1187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947</v>
      </c>
      <c r="G7098">
        <v>0</v>
      </c>
      <c r="H7098">
        <v>1073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947</v>
      </c>
      <c r="G7100">
        <v>0</v>
      </c>
      <c r="H7100">
        <v>543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947</v>
      </c>
      <c r="G7108">
        <v>0</v>
      </c>
      <c r="H7108">
        <v>960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947</v>
      </c>
      <c r="G7112">
        <v>0</v>
      </c>
      <c r="H7112">
        <v>1255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947</v>
      </c>
      <c r="G7119">
        <v>0</v>
      </c>
      <c r="H7119">
        <v>1319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947</v>
      </c>
      <c r="G7120">
        <v>0</v>
      </c>
      <c r="H7120">
        <v>1100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947</v>
      </c>
      <c r="G7129">
        <v>0</v>
      </c>
      <c r="H7129">
        <v>1325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947</v>
      </c>
      <c r="G7132">
        <v>0</v>
      </c>
      <c r="H7132">
        <v>889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947</v>
      </c>
      <c r="G7133">
        <v>0</v>
      </c>
      <c r="H7133">
        <v>850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947</v>
      </c>
      <c r="F7134">
        <v>0</v>
      </c>
      <c r="G7134">
        <v>0</v>
      </c>
      <c r="H7134">
        <v>398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947</v>
      </c>
      <c r="G7136">
        <v>0</v>
      </c>
      <c r="H7136">
        <v>544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947</v>
      </c>
      <c r="G7153">
        <v>0</v>
      </c>
      <c r="H7153">
        <v>1029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947</v>
      </c>
      <c r="G7156">
        <v>0</v>
      </c>
      <c r="H7156">
        <v>544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947</v>
      </c>
      <c r="G7158">
        <v>0</v>
      </c>
      <c r="H7158">
        <v>656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947</v>
      </c>
      <c r="G7165">
        <v>0</v>
      </c>
      <c r="H7165">
        <v>1088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947</v>
      </c>
      <c r="G7170">
        <v>0</v>
      </c>
      <c r="H7170">
        <v>562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947</v>
      </c>
      <c r="G7177">
        <v>0</v>
      </c>
      <c r="H7177">
        <v>888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947</v>
      </c>
      <c r="G7180">
        <v>0</v>
      </c>
      <c r="H7180">
        <v>716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947</v>
      </c>
      <c r="G7181">
        <v>0</v>
      </c>
      <c r="H7181">
        <v>1183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947</v>
      </c>
      <c r="G7235">
        <v>0</v>
      </c>
      <c r="H7235">
        <v>384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947</v>
      </c>
      <c r="F7237">
        <v>0</v>
      </c>
      <c r="G7237">
        <v>0</v>
      </c>
      <c r="H7237">
        <v>541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947</v>
      </c>
      <c r="G7238">
        <v>0</v>
      </c>
      <c r="H7238">
        <v>944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947</v>
      </c>
      <c r="G7246">
        <v>0</v>
      </c>
      <c r="H7246">
        <v>508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947</v>
      </c>
      <c r="G7254">
        <v>0</v>
      </c>
      <c r="H7254">
        <v>920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947</v>
      </c>
      <c r="G7256">
        <v>0</v>
      </c>
      <c r="H7256">
        <v>663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947</v>
      </c>
      <c r="G7258">
        <v>0</v>
      </c>
      <c r="H7258">
        <v>906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947</v>
      </c>
      <c r="G7261">
        <v>0</v>
      </c>
      <c r="H7261">
        <v>795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947</v>
      </c>
      <c r="F7266">
        <v>0</v>
      </c>
      <c r="G7266">
        <v>0</v>
      </c>
      <c r="H7266">
        <v>522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947</v>
      </c>
      <c r="G7267">
        <v>0</v>
      </c>
      <c r="H7267">
        <v>1108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947</v>
      </c>
      <c r="G7285">
        <v>0</v>
      </c>
      <c r="H7285">
        <v>678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947</v>
      </c>
      <c r="G7306">
        <v>0</v>
      </c>
      <c r="H7306">
        <v>1006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947</v>
      </c>
      <c r="G7309">
        <v>0</v>
      </c>
      <c r="H7309">
        <v>1130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947</v>
      </c>
      <c r="G7321">
        <v>0</v>
      </c>
      <c r="H7321">
        <v>1303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947</v>
      </c>
      <c r="G7326">
        <v>0</v>
      </c>
      <c r="H7326">
        <v>1019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947</v>
      </c>
      <c r="G7328">
        <v>0</v>
      </c>
      <c r="H7328">
        <v>1031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947</v>
      </c>
      <c r="G7330">
        <v>0</v>
      </c>
      <c r="H7330">
        <v>645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947</v>
      </c>
      <c r="G7333">
        <v>0</v>
      </c>
      <c r="H7333">
        <v>723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947</v>
      </c>
      <c r="G7338">
        <v>0</v>
      </c>
      <c r="H7338">
        <v>636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947</v>
      </c>
      <c r="G7345">
        <v>0</v>
      </c>
      <c r="H7345">
        <v>1131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947</v>
      </c>
      <c r="G7348">
        <v>0</v>
      </c>
      <c r="H7348">
        <v>532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947</v>
      </c>
      <c r="F7388">
        <v>0</v>
      </c>
      <c r="G7388">
        <v>0</v>
      </c>
      <c r="H7388">
        <v>599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947</v>
      </c>
      <c r="F7389">
        <v>0</v>
      </c>
      <c r="G7389">
        <v>0</v>
      </c>
      <c r="H7389">
        <v>419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947</v>
      </c>
      <c r="G7391">
        <v>0</v>
      </c>
      <c r="H7391">
        <v>466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947</v>
      </c>
      <c r="F7392">
        <v>0</v>
      </c>
      <c r="G7392">
        <v>0</v>
      </c>
      <c r="H7392">
        <v>762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947</v>
      </c>
      <c r="G7400">
        <v>0</v>
      </c>
      <c r="H7400">
        <v>466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947</v>
      </c>
      <c r="G7402">
        <v>0</v>
      </c>
      <c r="H7402">
        <v>432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947</v>
      </c>
      <c r="G7403">
        <v>0</v>
      </c>
      <c r="H7403">
        <v>568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947</v>
      </c>
      <c r="G7404">
        <v>0</v>
      </c>
      <c r="H7404">
        <v>598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947</v>
      </c>
      <c r="G7405">
        <v>0</v>
      </c>
      <c r="H7405">
        <v>402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947</v>
      </c>
      <c r="G7408">
        <v>0</v>
      </c>
      <c r="H7408">
        <v>1246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947</v>
      </c>
      <c r="G7409">
        <v>0</v>
      </c>
      <c r="H7409">
        <v>1225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947</v>
      </c>
      <c r="G7413">
        <v>0</v>
      </c>
      <c r="H7413">
        <v>1215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947</v>
      </c>
      <c r="G7414">
        <v>0</v>
      </c>
      <c r="H7414">
        <v>1122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947</v>
      </c>
      <c r="G7415">
        <v>0</v>
      </c>
      <c r="H7415">
        <v>1131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947</v>
      </c>
      <c r="G7417">
        <v>0</v>
      </c>
      <c r="H7417">
        <v>789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947</v>
      </c>
      <c r="G7420">
        <v>0</v>
      </c>
      <c r="H7420">
        <v>519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947</v>
      </c>
      <c r="G7422">
        <v>0</v>
      </c>
      <c r="H7422">
        <v>424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947</v>
      </c>
      <c r="G7424">
        <v>0</v>
      </c>
      <c r="H7424">
        <v>593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947</v>
      </c>
      <c r="G7426">
        <v>0</v>
      </c>
      <c r="H7426">
        <v>1242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947</v>
      </c>
      <c r="G7429">
        <v>0</v>
      </c>
      <c r="H7429">
        <v>732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947</v>
      </c>
      <c r="F7433">
        <v>0</v>
      </c>
      <c r="G7433">
        <v>0</v>
      </c>
      <c r="H7433">
        <v>854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947</v>
      </c>
      <c r="G7439">
        <v>0</v>
      </c>
      <c r="H7439">
        <v>1074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947</v>
      </c>
      <c r="G7441">
        <v>0</v>
      </c>
      <c r="H7441">
        <v>1035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947</v>
      </c>
      <c r="F7444">
        <v>0</v>
      </c>
      <c r="G7444">
        <v>0</v>
      </c>
      <c r="H7444">
        <v>576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947</v>
      </c>
      <c r="G7445">
        <v>0</v>
      </c>
      <c r="H7445">
        <v>1211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947</v>
      </c>
      <c r="F7446">
        <v>0</v>
      </c>
      <c r="G7446">
        <v>0</v>
      </c>
      <c r="H7446">
        <v>674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947</v>
      </c>
      <c r="G7448">
        <v>0</v>
      </c>
      <c r="H7448">
        <v>1174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947</v>
      </c>
      <c r="G7453">
        <v>0</v>
      </c>
      <c r="H7453">
        <v>595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947</v>
      </c>
      <c r="G7457">
        <v>0</v>
      </c>
      <c r="H7457">
        <v>1175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947</v>
      </c>
      <c r="G7463">
        <v>0</v>
      </c>
      <c r="H7463">
        <v>1193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947</v>
      </c>
      <c r="G7470">
        <v>0</v>
      </c>
      <c r="H7470">
        <v>644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947</v>
      </c>
      <c r="G7474">
        <v>0</v>
      </c>
      <c r="H7474">
        <v>1244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947</v>
      </c>
      <c r="G7477">
        <v>0</v>
      </c>
      <c r="H7477">
        <v>996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947</v>
      </c>
      <c r="G7494">
        <v>0</v>
      </c>
      <c r="H7494">
        <v>654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947</v>
      </c>
      <c r="G7496">
        <v>0</v>
      </c>
      <c r="H7496">
        <v>510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947</v>
      </c>
      <c r="G7498">
        <v>0</v>
      </c>
      <c r="H7498">
        <v>1225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947</v>
      </c>
      <c r="G7501">
        <v>0</v>
      </c>
      <c r="H7501">
        <v>1223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947</v>
      </c>
      <c r="G7503">
        <v>0</v>
      </c>
      <c r="H7503">
        <v>895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947</v>
      </c>
      <c r="G7504">
        <v>0</v>
      </c>
      <c r="H7504">
        <v>1226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947</v>
      </c>
      <c r="G7506">
        <v>0</v>
      </c>
      <c r="H7506">
        <v>745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947</v>
      </c>
      <c r="G7514">
        <v>0</v>
      </c>
      <c r="H7514">
        <v>1195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947</v>
      </c>
      <c r="G7515">
        <v>0</v>
      </c>
      <c r="H7515">
        <v>1186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947</v>
      </c>
      <c r="G7516">
        <v>0</v>
      </c>
      <c r="H7516">
        <v>886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947</v>
      </c>
      <c r="F7557">
        <v>0</v>
      </c>
      <c r="G7557">
        <v>0</v>
      </c>
      <c r="H7557">
        <v>537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947</v>
      </c>
      <c r="G7568">
        <v>0</v>
      </c>
      <c r="H7568">
        <v>1122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947</v>
      </c>
      <c r="G7570">
        <v>0</v>
      </c>
      <c r="H7570">
        <v>885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947</v>
      </c>
      <c r="G7584">
        <v>0</v>
      </c>
      <c r="H7584">
        <v>1169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947</v>
      </c>
      <c r="G7585">
        <v>0</v>
      </c>
      <c r="H7585">
        <v>549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947</v>
      </c>
      <c r="G7588">
        <v>0</v>
      </c>
      <c r="H7588">
        <v>878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947</v>
      </c>
      <c r="G7592">
        <v>0</v>
      </c>
      <c r="H7592">
        <v>1064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947</v>
      </c>
      <c r="G7597">
        <v>0</v>
      </c>
      <c r="H7597">
        <v>1169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947</v>
      </c>
      <c r="G7598">
        <v>0</v>
      </c>
      <c r="H7598">
        <v>1169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947</v>
      </c>
      <c r="G7599">
        <v>0</v>
      </c>
      <c r="H7599">
        <v>1169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947</v>
      </c>
      <c r="G7600">
        <v>0</v>
      </c>
      <c r="H7600">
        <v>1169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947</v>
      </c>
      <c r="F7601">
        <v>0</v>
      </c>
      <c r="G7601">
        <v>0</v>
      </c>
      <c r="H7601">
        <v>675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947</v>
      </c>
      <c r="G7609">
        <v>0</v>
      </c>
      <c r="H7609">
        <v>1180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947</v>
      </c>
      <c r="G7612">
        <v>0</v>
      </c>
      <c r="H7612">
        <v>1083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947</v>
      </c>
      <c r="F7614">
        <v>0</v>
      </c>
      <c r="G7614">
        <v>0</v>
      </c>
      <c r="H7614">
        <v>886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947</v>
      </c>
      <c r="G7623">
        <v>0</v>
      </c>
      <c r="H7623">
        <v>1302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947</v>
      </c>
      <c r="G7626">
        <v>0</v>
      </c>
      <c r="H7626">
        <v>1269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947</v>
      </c>
      <c r="G7633">
        <v>0</v>
      </c>
      <c r="H7633">
        <v>676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947</v>
      </c>
      <c r="G7636">
        <v>0</v>
      </c>
      <c r="H7636">
        <v>979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947</v>
      </c>
      <c r="G7638">
        <v>0</v>
      </c>
      <c r="H7638">
        <v>1026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947</v>
      </c>
      <c r="G7640">
        <v>0</v>
      </c>
      <c r="H7640">
        <v>777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947</v>
      </c>
      <c r="G7643">
        <v>0</v>
      </c>
      <c r="H7643">
        <v>888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947</v>
      </c>
      <c r="G7645">
        <v>0</v>
      </c>
      <c r="H7645">
        <v>1226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947</v>
      </c>
      <c r="G7657">
        <v>0</v>
      </c>
      <c r="H7657">
        <v>707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947</v>
      </c>
      <c r="G7660">
        <v>0</v>
      </c>
      <c r="H7660">
        <v>598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947</v>
      </c>
      <c r="G7664">
        <v>0</v>
      </c>
      <c r="H7664">
        <v>624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947</v>
      </c>
      <c r="G7674">
        <v>0</v>
      </c>
      <c r="H7674">
        <v>934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947</v>
      </c>
      <c r="G7676">
        <v>0</v>
      </c>
      <c r="H7676">
        <v>1321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947</v>
      </c>
      <c r="G7681">
        <v>0</v>
      </c>
      <c r="H7681">
        <v>904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947</v>
      </c>
      <c r="G7684">
        <v>0</v>
      </c>
      <c r="H7684">
        <v>717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947</v>
      </c>
      <c r="G7736">
        <v>0</v>
      </c>
      <c r="H7736">
        <v>475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947</v>
      </c>
      <c r="G7741">
        <v>0</v>
      </c>
      <c r="H7741">
        <v>996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947</v>
      </c>
      <c r="G7742">
        <v>0</v>
      </c>
      <c r="H7742">
        <v>1083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947</v>
      </c>
      <c r="F7745">
        <v>0</v>
      </c>
      <c r="G7745">
        <v>0</v>
      </c>
      <c r="H7745">
        <v>864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947</v>
      </c>
      <c r="G7748">
        <v>0</v>
      </c>
      <c r="H7748">
        <v>1096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947</v>
      </c>
      <c r="G7756">
        <v>0</v>
      </c>
      <c r="H7756">
        <v>1160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947</v>
      </c>
      <c r="G7758">
        <v>0</v>
      </c>
      <c r="H7758">
        <v>1106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947</v>
      </c>
      <c r="G7761">
        <v>0</v>
      </c>
      <c r="H7761">
        <v>830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947</v>
      </c>
      <c r="G7765">
        <v>0</v>
      </c>
      <c r="H7765">
        <v>641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947</v>
      </c>
      <c r="G7770">
        <v>0</v>
      </c>
      <c r="H7770">
        <v>749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947</v>
      </c>
      <c r="G7776">
        <v>0</v>
      </c>
      <c r="H7776">
        <v>810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947</v>
      </c>
      <c r="G7780">
        <v>0</v>
      </c>
      <c r="H7780">
        <v>1025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947</v>
      </c>
      <c r="F7782">
        <v>0</v>
      </c>
      <c r="G7782">
        <v>0</v>
      </c>
      <c r="H7782">
        <v>925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947</v>
      </c>
      <c r="G7784">
        <v>0</v>
      </c>
      <c r="H7784">
        <v>1182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947</v>
      </c>
      <c r="G7786">
        <v>0</v>
      </c>
      <c r="H7786">
        <v>1054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947</v>
      </c>
      <c r="G7789">
        <v>0</v>
      </c>
      <c r="H7789">
        <v>518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947</v>
      </c>
      <c r="G7794">
        <v>0</v>
      </c>
      <c r="H7794">
        <v>1038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947</v>
      </c>
      <c r="G7798">
        <v>0</v>
      </c>
      <c r="H7798">
        <v>1241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947</v>
      </c>
      <c r="G7799">
        <v>0</v>
      </c>
      <c r="H7799">
        <v>1148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947</v>
      </c>
      <c r="G7800">
        <v>0</v>
      </c>
      <c r="H7800">
        <v>1154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947</v>
      </c>
      <c r="F7801">
        <v>0</v>
      </c>
      <c r="G7801">
        <v>0</v>
      </c>
      <c r="H7801">
        <v>808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947</v>
      </c>
      <c r="G7802">
        <v>0</v>
      </c>
      <c r="H7802">
        <v>1185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947</v>
      </c>
      <c r="G7803">
        <v>0</v>
      </c>
      <c r="H7803">
        <v>1162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947</v>
      </c>
      <c r="G7805">
        <v>0</v>
      </c>
      <c r="H7805">
        <v>1153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947</v>
      </c>
      <c r="G7808">
        <v>0</v>
      </c>
      <c r="H7808">
        <v>685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947</v>
      </c>
      <c r="G7809">
        <v>0</v>
      </c>
      <c r="H7809">
        <v>1159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947</v>
      </c>
      <c r="F7810">
        <v>0</v>
      </c>
      <c r="G7810">
        <v>0</v>
      </c>
      <c r="H7810">
        <v>884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947</v>
      </c>
      <c r="G7811">
        <v>0</v>
      </c>
      <c r="H7811">
        <v>1162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947</v>
      </c>
      <c r="G7812">
        <v>0</v>
      </c>
      <c r="H7812">
        <v>1190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947</v>
      </c>
      <c r="G7815">
        <v>0</v>
      </c>
      <c r="H7815">
        <v>1117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947</v>
      </c>
      <c r="G7816">
        <v>0</v>
      </c>
      <c r="H7816">
        <v>1152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947</v>
      </c>
      <c r="G7817">
        <v>0</v>
      </c>
      <c r="H7817">
        <v>1153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947</v>
      </c>
      <c r="F7818">
        <v>0</v>
      </c>
      <c r="G7818">
        <v>0</v>
      </c>
      <c r="H7818">
        <v>768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947</v>
      </c>
      <c r="G7819">
        <v>0</v>
      </c>
      <c r="H7819">
        <v>1152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947</v>
      </c>
      <c r="F7820">
        <v>0</v>
      </c>
      <c r="G7820">
        <v>0</v>
      </c>
      <c r="H7820">
        <v>928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947</v>
      </c>
      <c r="G7821">
        <v>0</v>
      </c>
      <c r="H7821">
        <v>1083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947</v>
      </c>
      <c r="G7822">
        <v>0</v>
      </c>
      <c r="H7822">
        <v>1153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947</v>
      </c>
      <c r="F7823">
        <v>0</v>
      </c>
      <c r="G7823">
        <v>0</v>
      </c>
      <c r="H7823">
        <v>791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947</v>
      </c>
      <c r="G7824">
        <v>0</v>
      </c>
      <c r="H7824">
        <v>551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947</v>
      </c>
      <c r="G7826">
        <v>0</v>
      </c>
      <c r="H7826">
        <v>1077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947</v>
      </c>
      <c r="G7827">
        <v>0</v>
      </c>
      <c r="H7827">
        <v>1153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947</v>
      </c>
      <c r="G7829">
        <v>0</v>
      </c>
      <c r="H7829">
        <v>1155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947</v>
      </c>
      <c r="G7833">
        <v>0</v>
      </c>
      <c r="H7833">
        <v>1185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947</v>
      </c>
      <c r="G7835">
        <v>0</v>
      </c>
      <c r="H7835">
        <v>830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947</v>
      </c>
      <c r="G7836">
        <v>0</v>
      </c>
      <c r="H7836">
        <v>1153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947</v>
      </c>
      <c r="G7838">
        <v>0</v>
      </c>
      <c r="H7838">
        <v>1153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947</v>
      </c>
      <c r="G7839">
        <v>0</v>
      </c>
      <c r="H7839">
        <v>1095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947</v>
      </c>
      <c r="G7840">
        <v>0</v>
      </c>
      <c r="H7840">
        <v>1158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947</v>
      </c>
      <c r="G7841">
        <v>0</v>
      </c>
      <c r="H7841">
        <v>1104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93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78.791182170542641</v>
      </c>
      <c r="J9" s="35">
        <f>AVERAGE(compressors_air_output!D2:D8257)</f>
        <v>596.92199612403101</v>
      </c>
      <c r="K9" s="36">
        <f>SUM(compressors_power_output!D2:D8257)</f>
        <v>650500</v>
      </c>
      <c r="L9" s="36">
        <f>SUM(compressors_air_output!D2:D8257)</f>
        <v>4928188</v>
      </c>
      <c r="M9" s="48">
        <f t="shared" ref="M9:M14" si="0">IFERROR(I9/J9, 0)</f>
        <v>0.13199577613516369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5204</v>
      </c>
      <c r="O9" s="45">
        <f>N9/COUNT(compressors_power_output!$C$2:$C$8257)</f>
        <v>0.63032945736434109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3052</v>
      </c>
      <c r="Q9" s="44">
        <f>P9/COUNT(compressors_power_output!$C$2:$C$8257)</f>
        <v>0.36967054263565891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650500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59105.886891098395</v>
      </c>
      <c r="Y9" s="50">
        <f t="shared" ref="Y9:Y15" si="5">U9*W9</f>
        <v>0</v>
      </c>
      <c r="Z9" s="50">
        <f t="shared" ref="Z9:Z15" si="6">K9*W9</f>
        <v>59105.886891098395</v>
      </c>
      <c r="AA9" s="30"/>
    </row>
    <row r="10" spans="1:31">
      <c r="A10" s="10"/>
      <c r="C10" s="16" t="s">
        <v>88</v>
      </c>
      <c r="D10" s="30" t="s">
        <v>93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75.975048449612402</v>
      </c>
      <c r="J10" s="37">
        <f>AVERAGE(compressors_air_output!E2:E8257)</f>
        <v>575.5869670542636</v>
      </c>
      <c r="K10" s="38">
        <f>SUM(compressors_power_output!E2:E8257)</f>
        <v>627250</v>
      </c>
      <c r="L10" s="38">
        <f>SUM(compressors_air_output!E2:E8257)</f>
        <v>4752046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5018</v>
      </c>
      <c r="O10" s="45">
        <f>N10/COUNT(compressors_power_output!$C$2:$C$8257)</f>
        <v>0.60780038759689925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3238</v>
      </c>
      <c r="Q10" s="44">
        <f>P10/COUNT(compressors_power_output!$C$2:$C$8257)</f>
        <v>0.39219961240310075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627250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56993.339819279732</v>
      </c>
      <c r="Y10" s="52">
        <f t="shared" si="5"/>
        <v>0</v>
      </c>
      <c r="Z10" s="52">
        <f t="shared" si="6"/>
        <v>56993.339819279732</v>
      </c>
      <c r="AA10" s="16"/>
    </row>
    <row r="11" spans="1:31">
      <c r="A11" s="10"/>
      <c r="C11" s="16" t="s">
        <v>89</v>
      </c>
      <c r="D11" s="30" t="s">
        <v>93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73.688832364341081</v>
      </c>
      <c r="J11" s="37">
        <f>AVERAGE(compressors_air_output!F2:F8257)</f>
        <v>558.26659399224809</v>
      </c>
      <c r="K11" s="38">
        <f>SUM(compressors_power_output!F2:F8257)</f>
        <v>608375</v>
      </c>
      <c r="L11" s="38">
        <f>SUM(compressors_air_output!F2:F8257)</f>
        <v>4609049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4867</v>
      </c>
      <c r="O11" s="45">
        <f>N11/COUNT(compressors_power_output!$C$2:$C$8257)</f>
        <v>0.58951065891472865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3389</v>
      </c>
      <c r="Q11" s="44">
        <f>P11/COUNT(compressors_power_output!$C$2:$C$8257)</f>
        <v>0.4104893410852713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608375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55278.315045921576</v>
      </c>
      <c r="Y11" s="52">
        <f t="shared" si="5"/>
        <v>0</v>
      </c>
      <c r="Z11" s="52">
        <f t="shared" si="6"/>
        <v>55278.315045921576</v>
      </c>
      <c r="AA11" s="16"/>
    </row>
    <row r="12" spans="1:31">
      <c r="A12" s="10"/>
      <c r="C12" s="16" t="s">
        <v>90</v>
      </c>
      <c r="D12" s="30" t="s">
        <v>93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31.77252906976744</v>
      </c>
      <c r="J12" s="37">
        <f>AVERAGE(compressors_air_output!G2:G8257)</f>
        <v>238.02470930232559</v>
      </c>
      <c r="K12" s="38">
        <f>SUM(compressors_power_output!G2:G8257)</f>
        <v>262314</v>
      </c>
      <c r="L12" s="38">
        <f>SUM(compressors_air_output!G2:G8257)</f>
        <v>1965132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1482</v>
      </c>
      <c r="O12" s="45">
        <f>N12/COUNT(compressors_power_output!$C$2:$C$8257)</f>
        <v>0.17950581395348839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6774</v>
      </c>
      <c r="Q12" s="44">
        <f>P12/COUNT(compressors_power_output!$C$2:$C$8257)</f>
        <v>0.82049418604651159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262314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23834.437531055471</v>
      </c>
      <c r="Y12" s="52">
        <f t="shared" si="5"/>
        <v>0</v>
      </c>
      <c r="Z12" s="52">
        <f t="shared" si="6"/>
        <v>23834.437531055471</v>
      </c>
      <c r="AA12" s="16"/>
    </row>
    <row r="13" spans="1:31">
      <c r="A13" s="10"/>
      <c r="C13" s="16" t="s">
        <v>91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288.21601650411793</v>
      </c>
      <c r="J13" s="37">
        <f>AVERAGE(compressors_air_output!H2:H8257)</f>
        <v>438.88287306201551</v>
      </c>
      <c r="K13" s="38">
        <f>SUM(compressors_power_output!H2:H8257)</f>
        <v>2379511.4322579978</v>
      </c>
      <c r="L13" s="38">
        <f>SUM(compressors_air_output!H2:H8257)</f>
        <v>3623417</v>
      </c>
      <c r="M13" s="48">
        <f t="shared" si="0"/>
        <v>0.65670372255194409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288.21601650411793</v>
      </c>
      <c r="S13" s="38">
        <f>SUMIF(compressors_power_output!$H$2:$H$8257, "&gt;"&amp;$F13, compressors_power_output!$H$2:$H$8257)</f>
        <v>2379511.4322579978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216207.73800325405</v>
      </c>
      <c r="Y13" s="52">
        <f t="shared" si="5"/>
        <v>0</v>
      </c>
      <c r="Z13" s="52">
        <f t="shared" si="6"/>
        <v>216207.73800325405</v>
      </c>
      <c r="AA13" s="16"/>
    </row>
    <row r="14" spans="1:31" ht="15" customHeight="1" thickBot="1">
      <c r="A14" s="10"/>
      <c r="C14" s="16" t="s">
        <v>92</v>
      </c>
      <c r="D14" s="30" t="s">
        <v>93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109.25484496124031</v>
      </c>
      <c r="J14" s="37">
        <f>AVERAGE(compressors_air_output!I2:I8257)</f>
        <v>758.40406976744191</v>
      </c>
      <c r="K14" s="38">
        <f>SUM(compressors_power_output!I2:I8257)</f>
        <v>902008</v>
      </c>
      <c r="L14" s="38">
        <f>SUM(compressors_air_output!I2:I8257)</f>
        <v>6261384</v>
      </c>
      <c r="M14" s="48">
        <f t="shared" si="0"/>
        <v>0.14405888538380651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3292</v>
      </c>
      <c r="O14" s="45">
        <f>N14/COUNT(compressors_power_output!$C$2:$C$8257)</f>
        <v>0.39874031007751937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4964</v>
      </c>
      <c r="Q14" s="44">
        <f>P14/COUNT(compressors_power_output!$C$2:$C$8257)</f>
        <v>0.60125968992248058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902008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81958.467060516341</v>
      </c>
      <c r="Y14" s="52">
        <f t="shared" si="5"/>
        <v>0</v>
      </c>
      <c r="Z14" s="52">
        <f t="shared" si="6"/>
        <v>81958.467060516341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657.69845351961612</v>
      </c>
      <c r="J15" s="39">
        <f>AVERAGE(compressors_air_output!J2:J8257)</f>
        <v>3166.0872093023254</v>
      </c>
      <c r="K15" s="39">
        <f>SUM(K9:K14)</f>
        <v>5429958.4322579978</v>
      </c>
      <c r="L15" s="39">
        <f>SUM(L9:L14)</f>
        <v>26139216</v>
      </c>
      <c r="M15" s="42">
        <f>I15/J15</f>
        <v>0.20773226068669967</v>
      </c>
      <c r="N15" s="39">
        <f>SUM(N9:N14)</f>
        <v>28119</v>
      </c>
      <c r="O15" s="47">
        <f>N15/(COUNT(compressors_power_output!$C$2:$C$8257)*6)</f>
        <v>0.56764777131782951</v>
      </c>
      <c r="P15" s="39">
        <f>SUM(P9:P14)</f>
        <v>21417</v>
      </c>
      <c r="Q15" s="60">
        <f>P15/(COUNT(compressors_power_output!$C$2:$C$8257)*6)</f>
        <v>0.43235222868217055</v>
      </c>
      <c r="R15" s="43">
        <f>IFERROR(AVERAGEIF(compressors_power_output!$J$2:$J$8257, "&gt;"&amp;$F15, compressors_power_output!$J$2:$J$8257), 0)</f>
        <v>891.35911719526689</v>
      </c>
      <c r="S15" s="39">
        <f>SUM(S9:S14)</f>
        <v>5429958.4322579978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493378.18435112556</v>
      </c>
      <c r="Y15" s="54">
        <f t="shared" si="5"/>
        <v>0</v>
      </c>
      <c r="Z15" s="54">
        <f t="shared" si="6"/>
        <v>493378.18435112556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2020-07-30T14:39:27Z</dcterms:modified>
</cp:coreProperties>
</file>